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735" windowWidth="9105" windowHeight="3690" tabRatio="899"/>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s>
  <definedNames>
    <definedName name="_xlnm._FilterDatabase" localSheetId="9" hidden="1">Assembly!$A$1:$K$1</definedName>
    <definedName name="_xlnm._FilterDatabase" localSheetId="16" hidden="1">Attribute!$A$1:$M$1274</definedName>
    <definedName name="_xlnm._FilterDatabase" localSheetId="7" hidden="1">Component!$A$1:$O$1037</definedName>
    <definedName name="_xlnm._FilterDatabase" localSheetId="10" hidden="1">Connection!$A$1:$M$1</definedName>
    <definedName name="_xlnm._FilterDatabase" localSheetId="1" hidden="1">Contact!$A$1:$S$1</definedName>
    <definedName name="_xlnm._FilterDatabase" localSheetId="17" hidden="1">Coordinate!$A$1:$O$461</definedName>
    <definedName name="_xlnm._FilterDatabase" localSheetId="15" hidden="1">Document!$A$1:$O$199</definedName>
    <definedName name="_xlnm._FilterDatabase" localSheetId="2" hidden="1">Facility!$A$1:$V$1</definedName>
    <definedName name="_xlnm._FilterDatabase" localSheetId="3" hidden="1">Floor!$A$1:$J$1</definedName>
    <definedName name="_xlnm._FilterDatabase" localSheetId="14" hidden="1">Impact!$A$1:$P$1</definedName>
    <definedName name="_xlnm._FilterDatabase" localSheetId="18" hidden="1">Issue!$A$1:$Q$1</definedName>
    <definedName name="_xlnm._FilterDatabase" localSheetId="13" hidden="1">Job!$A$1:$S$1</definedName>
    <definedName name="_xlnm._FilterDatabase" localSheetId="12" hidden="1">Resource!$A$1:$H$1</definedName>
    <definedName name="_xlnm._FilterDatabase" localSheetId="4" hidden="1">Space!$A$1:$M$1</definedName>
    <definedName name="_xlnm._FilterDatabase" localSheetId="11" hidden="1">Spare!$A$1:$L$1</definedName>
    <definedName name="_xlnm._FilterDatabase" localSheetId="8" hidden="1">System!$A$1:$I$1</definedName>
    <definedName name="_xlnm._FilterDatabase" localSheetId="6" hidden="1">Type!$A$1:$AI$151</definedName>
    <definedName name="_xlnm._FilterDatabase" localSheetId="5" hidden="1">Zone!$A$1:$I$1</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<sst xmlns="http://schemas.openxmlformats.org/spreadsheetml/2006/main" count="49792" uniqueCount="8433">
  <si>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</si>
  <si>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</si>
  <si>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</si>
  <si>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</si>
  <si>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</si>
  <si>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</si>
  <si>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</si>
  <si>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</si>
  <si>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</si>
  <si>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</si>
  <si>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</si>
  <si>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</si>
  <si>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</si>
  <si>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</si>
  <si>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</si>
  <si>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</si>
  <si>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</si>
  <si>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</si>
  <si>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</si>
  <si>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</si>
  <si>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</si>
  <si>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</si>
  <si>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</si>
  <si>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</si>
  <si>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</si>
  <si>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</si>
  <si>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</si>
  <si>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</si>
  <si>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</si>
  <si>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</si>
  <si>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</si>
  <si>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</si>
  <si>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</si>
  <si>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</si>
  <si>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</si>
  <si>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</si>
  <si>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</si>
  <si>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</si>
  <si>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</si>
  <si>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</si>
  <si>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</si>
  <si>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</si>
  <si>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</si>
  <si>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</si>
  <si>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</si>
  <si>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</si>
  <si>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</si>
  <si>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</si>
  <si>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</si>
  <si>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</si>
  <si>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</si>
  <si>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</si>
  <si>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</si>
  <si>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</si>
  <si>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</si>
  <si>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</si>
  <si>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</si>
  <si>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</si>
  <si>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</si>
  <si>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</si>
  <si>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</si>
  <si>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</si>
  <si>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</si>
  <si>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</si>
  <si>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</si>
  <si>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</si>
  <si>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</si>
  <si>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</si>
  <si>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</si>
  <si>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</si>
  <si>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</si>
  <si>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</si>
  <si>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</si>
  <si>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</si>
  <si>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</si>
  <si>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</si>
  <si>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</si>
  <si>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</si>
  <si>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</si>
  <si>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</si>
  <si>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</si>
  <si>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</si>
  <si>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</si>
  <si>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</si>
  <si>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</si>
  <si>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</si>
  <si>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</si>
  <si>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</si>
  <si>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</si>
  <si>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</si>
  <si>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</si>
  <si>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IfcPersonAndOrganization</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</si>
  <si>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</si>
  <si>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</si>
  <si>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</si>
  <si>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</si>
  <si>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</si>
  <si>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</si>
  <si>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</si>
  <si>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</si>
  <si>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</si>
  <si>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</si>
  <si>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</si>
  <si>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</si>
  <si>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</si>
  <si>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</si>
  <si>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</si>
  <si>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</si>
  <si>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</si>
  <si>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</si>
  <si>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meters</t>
  </si>
  <si>
    <t>squaremeters</t>
  </si>
  <si>
    <t>cubicmeters</t>
  </si>
  <si>
    <t>IfcProject</t>
  </si>
  <si>
    <t>IfcSite</t>
  </si>
  <si>
    <t>IfcBuilding</t>
  </si>
  <si>
    <t>ExtSystem</t>
  </si>
  <si>
    <t>ExtObject</t>
  </si>
  <si>
    <t>ExtIdentifier</t>
  </si>
  <si>
    <t>Elevation</t>
  </si>
  <si>
    <t>Height</t>
  </si>
  <si>
    <t>Site</t>
  </si>
  <si>
    <t>IfcBuildingStorey</t>
  </si>
  <si>
    <t>Roof</t>
  </si>
  <si>
    <t>FloorName</t>
  </si>
  <si>
    <t>RoomTag</t>
  </si>
  <si>
    <t>UsableHeight</t>
  </si>
  <si>
    <t>GrossArea</t>
  </si>
  <si>
    <t>NetArea</t>
  </si>
  <si>
    <t>13-41 11 14 21: Restroom</t>
  </si>
  <si>
    <t>IfcSpace</t>
  </si>
  <si>
    <t>13-15 11 34 11: Office</t>
  </si>
  <si>
    <t>13-15 11 24 11: Laboratory</t>
  </si>
  <si>
    <t>13-15 11 34 27: Copy Room</t>
  </si>
  <si>
    <t>SpaceNames</t>
  </si>
  <si>
    <t>IfcPropertySingleValue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</si>
  <si>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</si>
  <si>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</si>
  <si>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</si>
  <si>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</si>
  <si>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</si>
  <si>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</si>
  <si>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</si>
  <si>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</si>
  <si>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</si>
  <si>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</si>
  <si>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</si>
  <si>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</si>
  <si>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</si>
  <si>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</si>
  <si>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</si>
  <si>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</si>
  <si>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</si>
  <si>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</si>
  <si>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</si>
  <si>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</si>
  <si>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</si>
  <si>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</si>
  <si>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</si>
  <si>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</si>
  <si>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</si>
  <si>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</si>
  <si>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</si>
  <si>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Fixed</t>
  </si>
  <si>
    <t>year</t>
  </si>
  <si>
    <t>TypeName</t>
  </si>
  <si>
    <t>SerialNumber</t>
  </si>
  <si>
    <t>InstallationDate</t>
  </si>
  <si>
    <t>WarrantyStartDate</t>
  </si>
  <si>
    <t>TagNumber</t>
  </si>
  <si>
    <t>BarCode</t>
  </si>
  <si>
    <t>AssetIdentifier</t>
  </si>
  <si>
    <t>ComponentNames</t>
  </si>
  <si>
    <t>SheetName</t>
  </si>
  <si>
    <t>ParentName</t>
  </si>
  <si>
    <t>ChildNames</t>
  </si>
  <si>
    <t>AssemblyType</t>
  </si>
  <si>
    <t>Layer</t>
  </si>
  <si>
    <t>IfcRelAggregates</t>
  </si>
  <si>
    <t>ConnectionType</t>
  </si>
  <si>
    <t>RowName1</t>
  </si>
  <si>
    <t>RowName2</t>
  </si>
  <si>
    <t>RealizingElement</t>
  </si>
  <si>
    <t>PortName1</t>
  </si>
  <si>
    <t>PortName2</t>
  </si>
  <si>
    <t>Suppliers</t>
  </si>
  <si>
    <t>SetNumber</t>
  </si>
  <si>
    <t>PartNumber</t>
  </si>
  <si>
    <t>Duration</t>
  </si>
  <si>
    <t>Start</t>
  </si>
  <si>
    <t>TaskStartUnit</t>
  </si>
  <si>
    <t>Frequency</t>
  </si>
  <si>
    <t>FrequencyUnit</t>
  </si>
  <si>
    <t>TaskNumber</t>
  </si>
  <si>
    <t>Priors</t>
  </si>
  <si>
    <t>ResourceNames</t>
  </si>
  <si>
    <t>ImpactType</t>
  </si>
  <si>
    <t>ImpactStage</t>
  </si>
  <si>
    <t>RowName</t>
  </si>
  <si>
    <t>Value</t>
  </si>
  <si>
    <t>ImpactUnit</t>
  </si>
  <si>
    <t>LeadInTime</t>
  </si>
  <si>
    <t>LeadOutTime</t>
  </si>
  <si>
    <t>ApprovalBy</t>
  </si>
  <si>
    <t>Stage</t>
  </si>
  <si>
    <t>Directory</t>
  </si>
  <si>
    <t>File</t>
  </si>
  <si>
    <t>Reference</t>
  </si>
  <si>
    <t>Product Data</t>
  </si>
  <si>
    <t>Information Only</t>
  </si>
  <si>
    <t>Requirement</t>
  </si>
  <si>
    <t>Unit</t>
  </si>
  <si>
    <t>AllowedValues</t>
  </si>
  <si>
    <t>Owner</t>
  </si>
  <si>
    <t>CoordinateXAxis</t>
  </si>
  <si>
    <t>CoordinateYAxis</t>
  </si>
  <si>
    <t>CoordinateZAxis</t>
  </si>
  <si>
    <t>ClockwiseRotation</t>
  </si>
  <si>
    <t>ElevationalRotation</t>
  </si>
  <si>
    <t>YawRotation</t>
  </si>
  <si>
    <t>Risk</t>
  </si>
  <si>
    <t>Chance</t>
  </si>
  <si>
    <t>SheetName1</t>
  </si>
  <si>
    <t>SheetName2</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</si>
  <si>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</si>
  <si>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</si>
  <si>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</si>
  <si>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</si>
  <si>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</si>
  <si>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</si>
  <si>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</si>
  <si>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</si>
  <si>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</si>
  <si>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</si>
  <si>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</si>
  <si>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</si>
  <si>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</si>
  <si>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</si>
  <si>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</si>
  <si>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</si>
  <si>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</si>
  <si>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</si>
  <si>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</si>
  <si>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</si>
  <si>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</si>
  <si>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</si>
  <si>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</si>
  <si>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</si>
  <si>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</si>
  <si>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</si>
  <si>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</si>
  <si>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</si>
  <si>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</si>
  <si>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</si>
  <si>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</si>
  <si>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</si>
  <si>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</si>
  <si>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</si>
  <si>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</si>
  <si>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</si>
  <si>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</si>
  <si>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</si>
  <si>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</si>
  <si>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</si>
  <si>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</si>
  <si>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</si>
  <si>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</si>
  <si>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</si>
  <si>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</si>
  <si>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</si>
  <si>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</si>
  <si>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</si>
  <si>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</si>
  <si>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Control</t>
  </si>
  <si>
    <t>point</t>
  </si>
  <si>
    <t>Preconstruction Submittals</t>
  </si>
  <si>
    <t>as required</t>
  </si>
  <si>
    <t>Change</t>
  </si>
  <si>
    <t>Has Occurred</t>
  </si>
  <si>
    <t>Very High</t>
  </si>
  <si>
    <t>Not Yet Started</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</si>
  <si>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</si>
  <si>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</si>
  <si>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</si>
  <si>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</si>
  <si>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</si>
  <si>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</si>
  <si>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</si>
  <si>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</si>
  <si>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</si>
  <si>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</si>
  <si>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</si>
  <si>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</si>
  <si>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</si>
  <si>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</si>
  <si>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</si>
  <si>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</si>
  <si>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</si>
  <si>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</si>
  <si>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inches</t>
  </si>
  <si>
    <t>cubicfeet</t>
  </si>
  <si>
    <t>Dollars</t>
  </si>
  <si>
    <t>Cost</t>
  </si>
  <si>
    <t>Production</t>
  </si>
  <si>
    <t>currency</t>
  </si>
  <si>
    <t>IfcPropertySet</t>
  </si>
  <si>
    <t>Contractor Certified</t>
  </si>
  <si>
    <t>squaremiles</t>
  </si>
  <si>
    <t>Moveable</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</si>
  <si>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</si>
  <si>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</si>
  <si>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</si>
  <si>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</si>
  <si>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</si>
  <si>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</si>
  <si>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</si>
  <si>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</si>
  <si>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</si>
  <si>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</si>
  <si>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</si>
  <si>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</si>
  <si>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</si>
  <si>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</si>
  <si>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</si>
  <si>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</si>
  <si>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</si>
  <si>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</si>
  <si>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PartSet</t>
  </si>
  <si>
    <t>Submitted</t>
  </si>
  <si>
    <t>feet</t>
  </si>
  <si>
    <t>Euros</t>
  </si>
  <si>
    <t>Optional</t>
  </si>
  <si>
    <t>ClimateChange</t>
  </si>
  <si>
    <t>Installation</t>
  </si>
  <si>
    <t>kgCO2e</t>
  </si>
  <si>
    <t>Return</t>
  </si>
  <si>
    <t>line-end-two</t>
  </si>
  <si>
    <t>minute</t>
  </si>
  <si>
    <t>Coordination</t>
  </si>
  <si>
    <t>Moderate</t>
  </si>
  <si>
    <t>Completed</t>
  </si>
  <si>
    <t>Emergency</t>
  </si>
  <si>
    <t>ListValue</t>
  </si>
  <si>
    <t xml:space="preserve">IfcBuildingElementProxy  </t>
  </si>
  <si>
    <t>IfcLaborResource</t>
  </si>
  <si>
    <t xml:space="preserve">IfcAirTerminalType </t>
  </si>
  <si>
    <t>Tools</t>
  </si>
  <si>
    <t>Lubricant</t>
  </si>
  <si>
    <t>Approved</t>
  </si>
  <si>
    <t>Fire Alarm Zone</t>
  </si>
  <si>
    <t>miles</t>
  </si>
  <si>
    <t>Included</t>
  </si>
  <si>
    <t>PrimaryEnergyConsumption</t>
  </si>
  <si>
    <t>Maintenance</t>
  </si>
  <si>
    <t>MJ</t>
  </si>
  <si>
    <t>squarekilometers</t>
  </si>
  <si>
    <t>Supply</t>
  </si>
  <si>
    <t>box-lowerleft</t>
  </si>
  <si>
    <t>Samples</t>
  </si>
  <si>
    <t>month</t>
  </si>
  <si>
    <t>Environmental</t>
  </si>
  <si>
    <t>Low</t>
  </si>
  <si>
    <t>Inspection</t>
  </si>
  <si>
    <t>ReferenceValue</t>
  </si>
  <si>
    <t xml:space="preserve">IfcChamferEdgeFeature </t>
  </si>
  <si>
    <t xml:space="preserve">IfcAirToAirHeatRecoveryType </t>
  </si>
  <si>
    <t>Training</t>
  </si>
  <si>
    <t>Other</t>
  </si>
  <si>
    <t>Exact Requirement</t>
  </si>
  <si>
    <t>millimeters</t>
  </si>
  <si>
    <t>Excluded</t>
  </si>
  <si>
    <t>Replacement</t>
  </si>
  <si>
    <t>Structural</t>
  </si>
  <si>
    <t>box-upperright</t>
  </si>
  <si>
    <t>Design Data</t>
  </si>
  <si>
    <t>quarter</t>
  </si>
  <si>
    <t>Function</t>
  </si>
  <si>
    <t>Unknown</t>
  </si>
  <si>
    <t>Operation</t>
  </si>
  <si>
    <t>SetValue</t>
  </si>
  <si>
    <t xml:space="preserve">IfcColumn </t>
  </si>
  <si>
    <t xml:space="preserve">IfcAlarmType </t>
  </si>
  <si>
    <t>Maximum Requirement</t>
  </si>
  <si>
    <t xml:space="preserve">Use </t>
  </si>
  <si>
    <t>Test Reports</t>
  </si>
  <si>
    <t>week</t>
  </si>
  <si>
    <t>IndoorAirQuality</t>
  </si>
  <si>
    <t>PM</t>
  </si>
  <si>
    <t>SingleValue</t>
  </si>
  <si>
    <t xml:space="preserve">IfcCovering </t>
  </si>
  <si>
    <t xml:space="preserve">IfcBeamType </t>
  </si>
  <si>
    <t>SpareSet</t>
  </si>
  <si>
    <t>Minimum Requirement</t>
  </si>
  <si>
    <t>Ventilation Zone</t>
  </si>
  <si>
    <t>kilometers</t>
  </si>
  <si>
    <t>Patch</t>
  </si>
  <si>
    <t>Reuse</t>
  </si>
  <si>
    <t>Certificates</t>
  </si>
  <si>
    <t>Safety</t>
  </si>
  <si>
    <t>TableValue</t>
  </si>
  <si>
    <t xml:space="preserve">IfcCurtainWall  </t>
  </si>
  <si>
    <t xml:space="preserve">IfcBoilerType </t>
  </si>
  <si>
    <t>Mix</t>
  </si>
  <si>
    <t>Manufacturer Instructions</t>
  </si>
  <si>
    <t>RFI</t>
  </si>
  <si>
    <t>ShutDown</t>
  </si>
  <si>
    <t>IfcDiscreteAccessory</t>
  </si>
  <si>
    <t xml:space="preserve">IfcBuildingElementProxyType </t>
  </si>
  <si>
    <t>Manufacturer Field Reports</t>
  </si>
  <si>
    <t>StartUp</t>
  </si>
  <si>
    <t xml:space="preserve">IfcDistributionChamberElement  </t>
  </si>
  <si>
    <t xml:space="preserve">IfcCableCarrierFittingType </t>
  </si>
  <si>
    <t>Operation and Maintenance</t>
  </si>
  <si>
    <t>Specification</t>
  </si>
  <si>
    <t>Testing</t>
  </si>
  <si>
    <t xml:space="preserve">IfcDistributionControlElement </t>
  </si>
  <si>
    <t xml:space="preserve">IfcCableCarrierSegmentType </t>
  </si>
  <si>
    <t>Closeout Submittals</t>
  </si>
  <si>
    <t>Trouble</t>
  </si>
  <si>
    <t xml:space="preserve">IfcDistributionElement </t>
  </si>
  <si>
    <t xml:space="preserve">IfcCableSegmentType </t>
  </si>
  <si>
    <t>Contract Drawings</t>
  </si>
  <si>
    <t xml:space="preserve">IfcDistributionFlowElement </t>
  </si>
  <si>
    <t xml:space="preserve">IfcChillerType </t>
  </si>
  <si>
    <t>Design Review Comment</t>
  </si>
  <si>
    <t xml:space="preserve">IfcDoor </t>
  </si>
  <si>
    <t xml:space="preserve">IfcCoilType </t>
  </si>
  <si>
    <t>Specifications</t>
  </si>
  <si>
    <t xml:space="preserve">IfcElectricalElement </t>
  </si>
  <si>
    <t xml:space="preserve">IfcColumnType </t>
  </si>
  <si>
    <t>Request for Information</t>
  </si>
  <si>
    <t xml:space="preserve">IfcElectricDistributionPoint </t>
  </si>
  <si>
    <t xml:space="preserve">IfcCompressorType </t>
  </si>
  <si>
    <t>Client Requirements</t>
  </si>
  <si>
    <t xml:space="preserve">IfcElementAssembly </t>
  </si>
  <si>
    <t xml:space="preserve">IfcCondenserType </t>
  </si>
  <si>
    <t>Contract Specifications</t>
  </si>
  <si>
    <t xml:space="preserve">IfcEnergyConversionDevice  </t>
  </si>
  <si>
    <t xml:space="preserve">IfcControllerType </t>
  </si>
  <si>
    <t xml:space="preserve">IfcEquipmentElement </t>
  </si>
  <si>
    <t xml:space="preserve">IfcCooledBeamType </t>
  </si>
  <si>
    <t>Requests for Information</t>
  </si>
  <si>
    <t xml:space="preserve">IfcFastener </t>
  </si>
  <si>
    <t xml:space="preserve">IfcCoolingTowerType </t>
  </si>
  <si>
    <t>Contract Modifications</t>
  </si>
  <si>
    <t>IfcFlowController</t>
  </si>
  <si>
    <t xml:space="preserve">IfcCurtainWallType </t>
  </si>
  <si>
    <t>Punch List Items</t>
  </si>
  <si>
    <t xml:space="preserve">IfcFlowFitting </t>
  </si>
  <si>
    <t xml:space="preserve">IfcDamperType </t>
  </si>
  <si>
    <t xml:space="preserve">IfcFlowMovingDevice </t>
  </si>
  <si>
    <t>IfcDiscreteAccessoryType</t>
  </si>
  <si>
    <t xml:space="preserve">IfcFlowSegment </t>
  </si>
  <si>
    <t xml:space="preserve">IfcDistributionChamberElementType </t>
  </si>
  <si>
    <t xml:space="preserve">IfcFlowStorageDevice </t>
  </si>
  <si>
    <t xml:space="preserve">IfcDistributionElementType </t>
  </si>
  <si>
    <t xml:space="preserve">IfcFlowTerminal </t>
  </si>
  <si>
    <t xml:space="preserve">IfcDoorStyle </t>
  </si>
  <si>
    <t xml:space="preserve">IfcFlowTreatmentDevice </t>
  </si>
  <si>
    <t xml:space="preserve">IfcDuctFittingType </t>
  </si>
  <si>
    <t xml:space="preserve">IfcFooting </t>
  </si>
  <si>
    <t xml:space="preserve">IfcDuctSegmentType </t>
  </si>
  <si>
    <t xml:space="preserve">IfcFurnishingElement </t>
  </si>
  <si>
    <t xml:space="preserve">IfcDuctSilencerType </t>
  </si>
  <si>
    <t xml:space="preserve">IfcMechanicalFastener </t>
  </si>
  <si>
    <t xml:space="preserve">IfcElectricApplianceType </t>
  </si>
  <si>
    <t xml:space="preserve">IfcMember </t>
  </si>
  <si>
    <t xml:space="preserve">IfcElectricFlowStorageDeviceType </t>
  </si>
  <si>
    <t xml:space="preserve">IfcOpeningElement </t>
  </si>
  <si>
    <t xml:space="preserve">IfcElectricGeneratorType </t>
  </si>
  <si>
    <t xml:space="preserve">IfcPile </t>
  </si>
  <si>
    <t xml:space="preserve">IfcElectricHeaterType </t>
  </si>
  <si>
    <t xml:space="preserve">IfcPlate </t>
  </si>
  <si>
    <t xml:space="preserve">IfcElectricMotorType </t>
  </si>
  <si>
    <t xml:space="preserve">IfcProjectionElement </t>
  </si>
  <si>
    <t xml:space="preserve">IfcElectricTimeControlType </t>
  </si>
  <si>
    <t xml:space="preserve">IfcRailing </t>
  </si>
  <si>
    <t xml:space="preserve">IfcEvaporativeCoolerType </t>
  </si>
  <si>
    <t xml:space="preserve">IfcRamp </t>
  </si>
  <si>
    <t xml:space="preserve">IfcEvaporatorType </t>
  </si>
  <si>
    <t xml:space="preserve">IfcRampFlight </t>
  </si>
  <si>
    <t xml:space="preserve">IfcFanType </t>
  </si>
  <si>
    <t xml:space="preserve">IfcReinforcingBar </t>
  </si>
  <si>
    <t xml:space="preserve">IfcFastenerType </t>
  </si>
  <si>
    <t xml:space="preserve">IfcRoof </t>
  </si>
  <si>
    <t xml:space="preserve">IfcFilterType </t>
  </si>
  <si>
    <t xml:space="preserve">IfcRoundedEdgeFeature </t>
  </si>
  <si>
    <t xml:space="preserve">IfcFireSuppressionTerminalType </t>
  </si>
  <si>
    <t xml:space="preserve">IfcSlab </t>
  </si>
  <si>
    <t xml:space="preserve">IfcFlowInstrumentType </t>
  </si>
  <si>
    <t xml:space="preserve">IfcStair </t>
  </si>
  <si>
    <t xml:space="preserve">IfcFlowMeterType </t>
  </si>
  <si>
    <t xml:space="preserve">IfcStairFlight </t>
  </si>
  <si>
    <t xml:space="preserve">IfcFurnishingElementType </t>
  </si>
  <si>
    <t xml:space="preserve">IfcTendonAnchor </t>
  </si>
  <si>
    <t xml:space="preserve">IfcFurnitureType </t>
  </si>
  <si>
    <t xml:space="preserve">IfcTransportElement </t>
  </si>
  <si>
    <t xml:space="preserve">IfcGasTerminalType </t>
  </si>
  <si>
    <t xml:space="preserve">IfcWall </t>
  </si>
  <si>
    <t xml:space="preserve">IfcHeatExchangerType </t>
  </si>
  <si>
    <t xml:space="preserve">IfcWallStandardCase </t>
  </si>
  <si>
    <t xml:space="preserve">IfcHumidifierType </t>
  </si>
  <si>
    <t xml:space="preserve">IfcWindow </t>
  </si>
  <si>
    <t xml:space="preserve">IfcJunctionBoxType </t>
  </si>
  <si>
    <t xml:space="preserve">IfcLampType </t>
  </si>
  <si>
    <t xml:space="preserve">IfcLightFixtureType </t>
  </si>
  <si>
    <t xml:space="preserve">IfcMechanicalFastenerType  </t>
  </si>
  <si>
    <t xml:space="preserve">IfcMemberType </t>
  </si>
  <si>
    <t xml:space="preserve">IfcMotorConnectionType </t>
  </si>
  <si>
    <t xml:space="preserve">IfcOutletType </t>
  </si>
  <si>
    <t xml:space="preserve">IfcPipeFittingType </t>
  </si>
  <si>
    <t xml:space="preserve">IfcPipeSegmentType  </t>
  </si>
  <si>
    <t xml:space="preserve">IfcPlateType </t>
  </si>
  <si>
    <t xml:space="preserve">IfcProtectiveDeviceType </t>
  </si>
  <si>
    <t xml:space="preserve">IfcPumpType </t>
  </si>
  <si>
    <t xml:space="preserve">IfcRailingType </t>
  </si>
  <si>
    <t xml:space="preserve">IfcRampFlightType </t>
  </si>
  <si>
    <t xml:space="preserve">IfcSanitaryTerminalType </t>
  </si>
  <si>
    <t xml:space="preserve">IfcSensorType </t>
  </si>
  <si>
    <t xml:space="preserve">IfcSlabType </t>
  </si>
  <si>
    <t xml:space="preserve">IfcStackTerminalType </t>
  </si>
  <si>
    <t xml:space="preserve">IfcStairFlightType </t>
  </si>
  <si>
    <t xml:space="preserve">IfcSwitchingDeviceType </t>
  </si>
  <si>
    <t xml:space="preserve">IfcSystemFurnitureElementType </t>
  </si>
  <si>
    <t xml:space="preserve">IfcTankType  </t>
  </si>
  <si>
    <t xml:space="preserve">IfcTransformerType </t>
  </si>
  <si>
    <t>IfcTransportElementType d</t>
  </si>
  <si>
    <t xml:space="preserve">IfcTubeBundleType </t>
  </si>
  <si>
    <t xml:space="preserve">IfcUnitaryEquipmentType </t>
  </si>
  <si>
    <t>13-15 11 11 21: Printing Room</t>
  </si>
  <si>
    <t xml:space="preserve">IfcValveType </t>
  </si>
  <si>
    <t xml:space="preserve">IfcVibrationIsolatorType </t>
  </si>
  <si>
    <t xml:space="preserve">IfcWallType </t>
  </si>
  <si>
    <t xml:space="preserve">IfcWasteTerminalType </t>
  </si>
  <si>
    <t xml:space="preserve">IfcWindowStyle </t>
  </si>
  <si>
    <t>13-15 11 34 14: Office Cubicle</t>
  </si>
  <si>
    <t>13-15 11 34 17: Open Office Space</t>
  </si>
  <si>
    <t>13-15 11 34 21: Mail Room</t>
  </si>
  <si>
    <t>13-15 21 17 11: Maintenance Closet</t>
  </si>
  <si>
    <t>13-15 21 17 21: Vehicle Maintenance Space</t>
  </si>
  <si>
    <t>13-31 21 14 14: Tennis Court</t>
  </si>
  <si>
    <t>13-31 21 14 37: Swimming Pool</t>
  </si>
  <si>
    <t>13-41 11 14 11: Bathroom</t>
  </si>
  <si>
    <t>13-41 11 14 27: Ablution Room</t>
  </si>
  <si>
    <t>13-41 11 14 34: Laundry Room</t>
  </si>
  <si>
    <t>13-91 11 11 27: Driveway</t>
  </si>
  <si>
    <t>13-91 11 11 31: Drop-Off Area</t>
  </si>
  <si>
    <t>13-91 11 11 33: Loading Dock</t>
  </si>
  <si>
    <t>21-81 81 83 21: Load / Unload Equipment</t>
  </si>
  <si>
    <t>21-81 81 83 31: Lifting Equipment</t>
  </si>
  <si>
    <t>21-81 81 83 41: Shelving Equipment</t>
  </si>
  <si>
    <t>21-81 81 83 51: Retrieving Equipment</t>
  </si>
  <si>
    <t>21-81 81 83 61: Dispensing Equipment</t>
  </si>
  <si>
    <t>21-81 81 83 71: Transferring or Conveying Equipment</t>
  </si>
  <si>
    <t>34-21 00 00 00: Project Implementation Roles</t>
  </si>
  <si>
    <t>34-21 27 00 00: Contract Administrator</t>
  </si>
  <si>
    <t>34-21 27 13 11: OBO Design &amp; Engineering</t>
  </si>
  <si>
    <t>34-21 27 13 21: OBO Project Development</t>
  </si>
  <si>
    <t>34-21 27 15 11: OBO Project Director</t>
  </si>
  <si>
    <t>34-21 27 15 21: OBO Construction Management</t>
  </si>
  <si>
    <t>34-21 27 15 31: Commissioning Agent</t>
  </si>
  <si>
    <t>34-25 00 00 00: Design Roles (Contract)</t>
  </si>
  <si>
    <t>34-25 11 11 00: Interior Designer</t>
  </si>
  <si>
    <t>34-25 21 00 00: Architect</t>
  </si>
  <si>
    <t>34-25 31 00 00: Engineer</t>
  </si>
  <si>
    <t>34-25 41 00 00: Specifier</t>
  </si>
  <si>
    <t>34-25 51 00 00: Special Consultants</t>
  </si>
  <si>
    <t>34-31 00 00 00: Procurement Roles</t>
  </si>
  <si>
    <t>34-31 11 00 00: Manufacturer</t>
  </si>
  <si>
    <t>34-31 21 00 00: Distributor</t>
  </si>
  <si>
    <t>34-31 31 00 00: Product Representative</t>
  </si>
  <si>
    <t>34-31 41 11 00: Government Furnished Equipment - OBO Procurement</t>
  </si>
  <si>
    <t>34-31 41 21 00: Government Furnished Equipment - Other Procurement</t>
  </si>
  <si>
    <t>34-35 00 00 00: Execution Roles (Contractor Side)</t>
  </si>
  <si>
    <t>34-35 14 00 00: Contractor</t>
  </si>
  <si>
    <t>34-35 17 00 00: Sub Contractor</t>
  </si>
  <si>
    <t>34-41 00 00 00: Utilization Roles</t>
  </si>
  <si>
    <t>34-41 41 11 00: OBO Facilities Management</t>
  </si>
  <si>
    <t>34-55 00 00 00: Support Roles</t>
  </si>
  <si>
    <t>11-11 00 00 00: Assembly Facilities</t>
  </si>
  <si>
    <t>11-11 11 14 00: Exhibition Hall</t>
  </si>
  <si>
    <t>11-11 11 17 00: Conference Facility</t>
  </si>
  <si>
    <t>11-11 11 21 00: Training Facility</t>
  </si>
  <si>
    <t>11-11 11 92 00: American Club</t>
  </si>
  <si>
    <t>11-12 00 00 00: Learning Facilities</t>
  </si>
  <si>
    <t>11-12 11 00 00: Daycare and Preschool Facilities</t>
  </si>
  <si>
    <t>11-12 21 00 00: K through 12 Learning Facilities</t>
  </si>
  <si>
    <t>11-13 00 00 00: Public Service Facilities</t>
  </si>
  <si>
    <t>11-13 11 34 92: New Office Building (NOB)</t>
  </si>
  <si>
    <t>11-13 11 34 94: New Office Annex (NOX)</t>
  </si>
  <si>
    <t>11-13 11 34 96: Consulate Office Building</t>
  </si>
  <si>
    <t>11-13 21 00 00: Military Facilities</t>
  </si>
  <si>
    <t>11-13 24 00 00: Health Facilities</t>
  </si>
  <si>
    <t>11-13 92 92 00: Main CAC</t>
  </si>
  <si>
    <t>11-13 92 94 00: Consular CAC</t>
  </si>
  <si>
    <t>11-13 92 96 00: Service CAC</t>
  </si>
  <si>
    <t>11-13 96 92 00: Office Compound Site</t>
  </si>
  <si>
    <t>11-13 96 94 00: Residence Compound Site</t>
  </si>
  <si>
    <t>11-13 96 96 00: Support Compound Site</t>
  </si>
  <si>
    <t>11-13 96 98 00: Individual Building Site</t>
  </si>
  <si>
    <t>11-14 00 00 00: Cultural Facilities</t>
  </si>
  <si>
    <t>11-14 11 00 00: Libraries</t>
  </si>
  <si>
    <t>11-15 00 00 00: Recreation Facilities</t>
  </si>
  <si>
    <t>11-15 11 44 92: Cabana</t>
  </si>
  <si>
    <t>11-15 21 00 00: Indoor Recreation Facilities</t>
  </si>
  <si>
    <t>11-16 00 00 00: Residences</t>
  </si>
  <si>
    <t>11-16 11 00 00: Single Family Residences</t>
  </si>
  <si>
    <t>11-16 11 92 00: Chief of Mission Residence (CMR)</t>
  </si>
  <si>
    <t>11-16 11 94 00: Deputy Chief of Mission Residence (DCR)</t>
  </si>
  <si>
    <t>11-16 21 00 00: Multiple Family Residences</t>
  </si>
  <si>
    <t>11-16 21 92 00: Staff Housing (SDA) Townhouse Building</t>
  </si>
  <si>
    <t>11-16-21 94 00: Staff Housing (SDA) High-Rise</t>
  </si>
  <si>
    <t>11-16 24 00 00: Hotels</t>
  </si>
  <si>
    <t>11-16 27 00 00: Dormitories</t>
  </si>
  <si>
    <t>11-16 27 92 00: Marine Security Guard Quarters (MSGQ)</t>
  </si>
  <si>
    <t>11-17 00 00 00: Commercial Facilities</t>
  </si>
  <si>
    <t>11-17 24 00 00: Retail Commercial Facilities</t>
  </si>
  <si>
    <t>11-24 00 00 00: Storage Facilities</t>
  </si>
  <si>
    <t>11-24 11 92 00: Warehouse Building (WHE only)</t>
  </si>
  <si>
    <t>11-41 00 00 00: Water Management Facilities</t>
  </si>
  <si>
    <t>11-42 00 00 00: Energy Management Facilities</t>
  </si>
  <si>
    <t>11-42 27 00 00: Energy Distribution Facilities</t>
  </si>
  <si>
    <t>11-42 92 00 00: Utility Building</t>
  </si>
  <si>
    <t>11-51 00 00 00: Transportation Terminals</t>
  </si>
  <si>
    <t>11-51 31 12 92: Parking Structure</t>
  </si>
  <si>
    <t>11-90 00 00 00: Mixed-Use Facilities</t>
  </si>
  <si>
    <t>11-92 00 00 00: Support Facilities (e.g., Shop + WHE)</t>
  </si>
  <si>
    <t>11-94 00 00 00: Compound or Building Site</t>
  </si>
  <si>
    <t>11-94 92 00 00: Office Compound Site</t>
  </si>
  <si>
    <t>11-94 94 00 00: Residence Compound Site</t>
  </si>
  <si>
    <t>11-94 96 00 00: Support Compound Site</t>
  </si>
  <si>
    <t>11-94 98 00 00: Standalone Building Site</t>
  </si>
  <si>
    <t>13-11 00 00 00: Interaction Spaces</t>
  </si>
  <si>
    <t>13-11 11 00 00: Gathering Spaces</t>
  </si>
  <si>
    <t xml:space="preserve">13-11 11 17 00: Classroom </t>
  </si>
  <si>
    <t>13-11 11 31 00: Reception Space</t>
  </si>
  <si>
    <t>13-11 11 92 00: Multipurpose Gathering Space</t>
  </si>
  <si>
    <t>13-11 17 00 00: Performance Spaces</t>
  </si>
  <si>
    <t>13-11 19 00 00: Food and Beverage Spaces</t>
  </si>
  <si>
    <t>13-11 19 11 00: Cooking Spaces</t>
  </si>
  <si>
    <t>13-11 19 21 00: Dining and Drinking Spaces</t>
  </si>
  <si>
    <t>13-11 21 00 00: Meeting Spaces</t>
  </si>
  <si>
    <t>13-11 21 17 00: Conference Room</t>
  </si>
  <si>
    <t>13-11 21 27 00: Community Room</t>
  </si>
  <si>
    <t>13-11 21 41 00: Interview Room</t>
  </si>
  <si>
    <t>13-15 00 00 00: Work Spaces</t>
  </si>
  <si>
    <t>13-15 11 24 00: Study Spaces</t>
  </si>
  <si>
    <t>13-15 11 34 00: Administrative Spaces</t>
  </si>
  <si>
    <t>13-15 11 92 00: Work Room</t>
  </si>
  <si>
    <t>13-15 21 17 00: Maintenance Spaces</t>
  </si>
  <si>
    <t>13-15 21 17 92: Shop</t>
  </si>
  <si>
    <t>13-15 21 17 94: Exterior Vehicle Service Area</t>
  </si>
  <si>
    <t>13-15 31 11 00: Control Room</t>
  </si>
  <si>
    <t>13-25 00 00 00: Commercial Spaces</t>
  </si>
  <si>
    <t>13-25 11 11 00: General Retail Space</t>
  </si>
  <si>
    <t>13-25 11 14 00: Vending Machine Area</t>
  </si>
  <si>
    <t>13-25 11 24 00: Exhibit Hall</t>
  </si>
  <si>
    <t>13-25 31 00 00: Banking Spaces</t>
  </si>
  <si>
    <t>13-31 00 00 00: Recreation Spaces</t>
  </si>
  <si>
    <t>13-31 11 00 00: Non-Athletic Recreation Spaces</t>
  </si>
  <si>
    <t>13-31 11 17 00: Recreational Deck</t>
  </si>
  <si>
    <t>13-31 11 21 00: Playground</t>
  </si>
  <si>
    <t>13-31 11 24 00: Game Room</t>
  </si>
  <si>
    <t>13-31 21 00 00: Athletic Recreation Spaces</t>
  </si>
  <si>
    <t>13-31 21 11 00: Team Athletic Recreation Spaces</t>
  </si>
  <si>
    <t>13-31 21 14 00: Individual Athletic Recreation Spaces</t>
  </si>
  <si>
    <t>13-31 31 00 00: Fitness Spaces</t>
  </si>
  <si>
    <t>13-41 00 00 00: Care Spaces</t>
  </si>
  <si>
    <t>13-41 11 41 00: Dressing Spaces</t>
  </si>
  <si>
    <t>13-41 21 00 00: Child Care Spaces</t>
  </si>
  <si>
    <t>13-41 31 92 00: Medical Observation Spaces</t>
  </si>
  <si>
    <t>13-41 41 14 00: Physical Examination Room</t>
  </si>
  <si>
    <t>13-51 00 00 00: Resting Spaces</t>
  </si>
  <si>
    <t>13-51 11 21 00: Break Room</t>
  </si>
  <si>
    <t>13-51 21 11 00: Bedroom</t>
  </si>
  <si>
    <t>13-51 21 24 00: Dormitory Room</t>
  </si>
  <si>
    <t>13-51 21 27 00: Hotel Residence Room</t>
  </si>
  <si>
    <t>13-51 24 11 00: General Residential Space</t>
  </si>
  <si>
    <t>13-51 31 11 00: Waiting Room</t>
  </si>
  <si>
    <t>13-51 31 14 00: Queuing Space</t>
  </si>
  <si>
    <t>13-61 00 00 00: Cultural Spaces</t>
  </si>
  <si>
    <t>13-61 11 00 00: Worship Spaces</t>
  </si>
  <si>
    <t>13-61 11 11 00: Meditation Chapel</t>
  </si>
  <si>
    <t xml:space="preserve">13-61 11 14 00: Prayer </t>
  </si>
  <si>
    <t>13-61 41 17 00: Exhibit Gallery</t>
  </si>
  <si>
    <t>13-61 41 22 00: Garden</t>
  </si>
  <si>
    <t>13-65 00 00 00: Protection Spaces</t>
  </si>
  <si>
    <t>13-65 11 14 00: Entry Porch</t>
  </si>
  <si>
    <t>13-65 11 20 00: Canopy-Covered Area</t>
  </si>
  <si>
    <t>13-65 21 00 00: Spaces for Protection from Physical Threat</t>
  </si>
  <si>
    <t>13-65 21 17 00: Bomb Shelter</t>
  </si>
  <si>
    <t>13-65 21 92 00: Separate Safe Room</t>
  </si>
  <si>
    <t>13-71 11 21 00: Kennel</t>
  </si>
  <si>
    <t>13-75 00 00 00: Storage Spaces</t>
  </si>
  <si>
    <t>13-75 11 11 00: Storage Room</t>
  </si>
  <si>
    <t>13-75 11 14 00: Closet</t>
  </si>
  <si>
    <t>13-75 11 22 00: Pantry</t>
  </si>
  <si>
    <t>13-75 11 24 00: Locker Room</t>
  </si>
  <si>
    <t>13-75 11 27 00: Supply Room</t>
  </si>
  <si>
    <t>13-75 11 31 00: Warehouse Space</t>
  </si>
  <si>
    <t>13-75 11 31 92: Materials Receiving Space</t>
  </si>
  <si>
    <t>13-75 11 37 92: Building Vehicular Storage Spaces</t>
  </si>
  <si>
    <t>13-75 11 37 94: Surface Vehicular Storage Spaces - Covered</t>
  </si>
  <si>
    <t>13-75 11 37 96: Surface Vehicular Storage Spaces - Uncovered</t>
  </si>
  <si>
    <t>13-75 11 41 00: Waste Storage Space</t>
  </si>
  <si>
    <t>13-75 11 44 00: Recycling Storage Space</t>
  </si>
  <si>
    <t>13-75 11 94 00: Exterior Storage Space</t>
  </si>
  <si>
    <t>13-75 11 96 00: Water Storage Space</t>
  </si>
  <si>
    <t>13-75 11 98 00: Fuel Storage Area</t>
  </si>
  <si>
    <t>13-75 31 15 00: Refrigeration/Freezer Storage Space</t>
  </si>
  <si>
    <t>13-81 00 00 00: Facility Service Spaces</t>
  </si>
  <si>
    <t>13-81 11 14 00: Area Way</t>
  </si>
  <si>
    <t>13-81 11 17 00: Crawl Space</t>
  </si>
  <si>
    <t>13-81 11 21 00: Service Space</t>
  </si>
  <si>
    <t>13-81 11 27 00: Light Well</t>
  </si>
  <si>
    <t>13-81 21 11 00: Equipment Room</t>
  </si>
  <si>
    <t>13-81 21 14 00: Computer Server Room</t>
  </si>
  <si>
    <t>13-81 21 17 00: Mechanical Room</t>
  </si>
  <si>
    <t>13-81 21 21 00: Electrical Room</t>
  </si>
  <si>
    <t>13-81 21 24 00: Telecommunications Room</t>
  </si>
  <si>
    <t>13-81 21 27 00: Transformer Vault</t>
  </si>
  <si>
    <t>13-81 21 31 00: Elevator Shaft</t>
  </si>
  <si>
    <t>13-81 21 82 00: Generator Room</t>
  </si>
  <si>
    <t>13-81 21 84 00: Switchgear Room</t>
  </si>
  <si>
    <t>13-81 21 86 00: Water Services Room</t>
  </si>
  <si>
    <t>13-81 21 92 00: Exterior Power Equipment Area</t>
  </si>
  <si>
    <t>13-81 31 00 00: Service Distribution Spaces</t>
  </si>
  <si>
    <t>13-85 00 00 00: Circulation Spaces</t>
  </si>
  <si>
    <t>13-85 11 11 00: Corridor</t>
  </si>
  <si>
    <t>13-85 11 17 00: Aisle</t>
  </si>
  <si>
    <t>13-85 21 11 00: Stairway</t>
  </si>
  <si>
    <t>13-85 21 17 00: Ceremonial Stairway</t>
  </si>
  <si>
    <t>13-85 21 21 00: Ramp</t>
  </si>
  <si>
    <t>13-85 31 11 00: Entry Vestibule</t>
  </si>
  <si>
    <t>13-85 31 14 00: Entry Lobby</t>
  </si>
  <si>
    <t>13-85 31 17 00: Elevator Lobby</t>
  </si>
  <si>
    <t>13-85 31 92 00: Pedestrian Plaza</t>
  </si>
  <si>
    <t>13-85 92 00 00: Screening Space</t>
  </si>
  <si>
    <t>13-91 00 00 00: Travel Spaces</t>
  </si>
  <si>
    <t>13-91 11 11 92: Roadways</t>
  </si>
  <si>
    <t>13-91 11 11 94: Vehicular Plaza</t>
  </si>
  <si>
    <t>Access Control Zone</t>
  </si>
  <si>
    <t xml:space="preserve">Lighting Zone </t>
  </si>
  <si>
    <t xml:space="preserve">Pressurization Zone </t>
  </si>
  <si>
    <t xml:space="preserve">Design Suite </t>
  </si>
  <si>
    <t>23-11 00 00 00 00: Site Products</t>
  </si>
  <si>
    <t>23-11 25 00 00 00: Site Barrier Products</t>
  </si>
  <si>
    <t>23-11 21 00 00 00: Pavements</t>
  </si>
  <si>
    <t>23-11 21 17 11 00: Unit Pavers</t>
  </si>
  <si>
    <t>23-11 25 11 11 00: Anti Ram Wedge Barriers</t>
  </si>
  <si>
    <t>23-11 25 15 00 00: Perimeter Gates</t>
  </si>
  <si>
    <t>23-11 25 15 11 00: Drop Arm Gates</t>
  </si>
  <si>
    <t>23-11 25 19 17 00: Ornamental Metal Fences</t>
  </si>
  <si>
    <t>23-11 27 11 00 00: Plant Maintenance &amp; Preparation Products</t>
  </si>
  <si>
    <t>23-11 27 15 00 00: Irrigation Equipment</t>
  </si>
  <si>
    <t>23-11 27 17 00 00: Lawns &amp; Grasses</t>
  </si>
  <si>
    <t>23-11 27 19 00 00: Plants</t>
  </si>
  <si>
    <t>23-11 29 00 00 00: Site Furnishings</t>
  </si>
  <si>
    <t>23-11 29 25 00 00: Flagpoles</t>
  </si>
  <si>
    <t>23-11 29 33 00 00: Exterior Directional Signs</t>
  </si>
  <si>
    <t>23-11 29 35 11 00: Active Anti Ram Bollards</t>
  </si>
  <si>
    <t>23-13 00 00 00 00: Structural &amp; Exterior Enclosure Products</t>
  </si>
  <si>
    <t>23-13 17 11 00 00: Rigid Profiles</t>
  </si>
  <si>
    <t>23-13 17 11 11 00: Ferrous Metal Rigid Profiles</t>
  </si>
  <si>
    <t>23-13 17 11 15 00: Wood Rigid Profiles</t>
  </si>
  <si>
    <t>23-13 17 17 00 00: Lath</t>
  </si>
  <si>
    <t>23-13 19 13 11 00: Solid Sheets</t>
  </si>
  <si>
    <t>23-13 19 15 00 00: Gratings</t>
  </si>
  <si>
    <t>23-13 23 00 00 00: Mechanical Fasteners, Adhesives, &amp; Sealants</t>
  </si>
  <si>
    <t>23-13 23 19 00 00: Joint Fillers, Sealants, &amp; Mastics</t>
  </si>
  <si>
    <t>23-13 25 13 00 00: Firestopping</t>
  </si>
  <si>
    <t>23-13 25 15 00 00: Dampproofing</t>
  </si>
  <si>
    <t>23-13 25 17 00 00: Waterproofing</t>
  </si>
  <si>
    <t>23-13 25 19 00 00: Thermal Insulation</t>
  </si>
  <si>
    <t>23-13 29 11 00 00: Foundation Piles</t>
  </si>
  <si>
    <t>23-13 29 13 11 00: Well Foundation Casings</t>
  </si>
  <si>
    <t>23-13 29 17 00 00: Special Foundations</t>
  </si>
  <si>
    <t>23-13 31 00 00 00: Structural Concrete Products</t>
  </si>
  <si>
    <t>23-13 37 19 00 00: Exterior Plasters</t>
  </si>
  <si>
    <t>23-13 39 11 00 00: Exterior Roof Panels</t>
  </si>
  <si>
    <t>23-13 39 31 00 00: Roof Membranes</t>
  </si>
  <si>
    <t>23-13 41 00 00 00: Roof Specialties &amp; Accessories</t>
  </si>
  <si>
    <t>23-13 41 15 00 00: Roof Expansion Joints</t>
  </si>
  <si>
    <t>23-13 41 39 00 00: Roof Drains</t>
  </si>
  <si>
    <t>23-15 00 00 00 00: Interior &amp; Finish Products</t>
  </si>
  <si>
    <t>23-15 11 11 11 00: Gypsum Board Fixed Partitions</t>
  </si>
  <si>
    <t>23-15 11 15 11 00: Toilet Compartments &amp; Urinal Screens</t>
  </si>
  <si>
    <t>23-15 11 15 13 00: Shower &amp; Dressing Compartments</t>
  </si>
  <si>
    <t>23-15 11 15 17 11: Mesh Partitions</t>
  </si>
  <si>
    <t>23-15 13 19 35 00: Acoustical Wall Treatment</t>
  </si>
  <si>
    <t>23-15 15 13 00 00: Wall Tiles</t>
  </si>
  <si>
    <t>23-15 15 15 11 00: Wall Stone Facing</t>
  </si>
  <si>
    <t>23-15 17 11 17 00: Floor Base &amp; Accessories</t>
  </si>
  <si>
    <t>23-15 17 11 19 00: Floor Mats &amp; Grilles</t>
  </si>
  <si>
    <t>23-15 17 13 13 00: Tile Flooring</t>
  </si>
  <si>
    <t>23-15 17 13 17 00: Masonry Flooring</t>
  </si>
  <si>
    <t>23-15 17 15 15 00: Rubber Flooring</t>
  </si>
  <si>
    <t>23-15 17 15 17 00: Linoleum Flooring</t>
  </si>
  <si>
    <t>23-15 17 17 13 00: Carpet Tiles</t>
  </si>
  <si>
    <t>23-15 17 17 19 00: Sheet Carpet Flooring</t>
  </si>
  <si>
    <t>23-15 19 15 13 00: Ceiling Panels</t>
  </si>
  <si>
    <t>23-15 21 00 00 00: Surface Applied Coatings</t>
  </si>
  <si>
    <t>23-15 21 11 11 00: General Purpose Paints &amp; Varnishes</t>
  </si>
  <si>
    <t>23-15 21 21 00 00: High Performance Coatings</t>
  </si>
  <si>
    <t>23-15 25 23 00 00: Damage Prevention Products</t>
  </si>
  <si>
    <t>23-17 00 00 00 00: Openings, Passages, &amp; Protection Products</t>
  </si>
  <si>
    <t>23-17 11 13 00 00: Metal Doors</t>
  </si>
  <si>
    <t>23-17 11 13 25 00: Overhead Metal Doors</t>
  </si>
  <si>
    <t>23-17 11 15 00 00: Wood Doors</t>
  </si>
  <si>
    <t>23-17 11 27 17 00: Roof Hatches</t>
  </si>
  <si>
    <t>23-17 11 27 21 00: Security Roof Hatches</t>
  </si>
  <si>
    <t>23-17 11 37 13 00: Sound Control Doors</t>
  </si>
  <si>
    <t>23-17 11 49 15 00: FE/BR Doors</t>
  </si>
  <si>
    <t>23-17 13 29 00 00: Security Windows</t>
  </si>
  <si>
    <t>23-17 13 29 11 00: Ballistic Resistant Windows</t>
  </si>
  <si>
    <t>23-17 13 29 13 00: Blast Resistant Windows</t>
  </si>
  <si>
    <t>23-17 15 00 00 00: Glazing</t>
  </si>
  <si>
    <t>23-17 15 15 00 00: Security Glazing</t>
  </si>
  <si>
    <t>23-17 17 15 00 00: Metal Framed Skylights</t>
  </si>
  <si>
    <t>23-17 19 11 00 00: Hardware for Doors</t>
  </si>
  <si>
    <t>23-17 19 11 31 00: Automatic Door Controls &amp; Operators</t>
  </si>
  <si>
    <t>23-17 21 11 15 00: Exterior Louvers &amp; Grilles</t>
  </si>
  <si>
    <t>23-17 21 13 11 00: Window Blinds</t>
  </si>
  <si>
    <t>23-17 21 13 17 00: Window Shades</t>
  </si>
  <si>
    <t>23-17 23 15 00 00: Ladders</t>
  </si>
  <si>
    <t>23-17 23 17 00 00: Stairs</t>
  </si>
  <si>
    <t>23-17 25 00 00: Circulation Guiding &amp; Protection Products</t>
  </si>
  <si>
    <t>23-17 25 15 00 00: Impact Protection Products</t>
  </si>
  <si>
    <t>23-19 00 00 00 00: Specialty Products</t>
  </si>
  <si>
    <t>23-19 11 00 00 00: Information Display Specialties</t>
  </si>
  <si>
    <t>23-19 11 11 00 00: Information Signs</t>
  </si>
  <si>
    <t>23-19 11 21 00 00: Plaques</t>
  </si>
  <si>
    <t>23-19 13 00 00 00: Lockers</t>
  </si>
  <si>
    <t>23-19 15 11 00 00: Mail Boxes</t>
  </si>
  <si>
    <t>23-19 19 00 00 00: Flue &amp; Chimney Products</t>
  </si>
  <si>
    <t>23-19 29 11 00 00: Pre-Engineered Structures</t>
  </si>
  <si>
    <t>23-19 29 15 27 00: General Purpose Booths</t>
  </si>
  <si>
    <t>23-19 29 19 11 00: Sound, Vibration &amp; Seismic Control Products</t>
  </si>
  <si>
    <t>23-21 00 00 00 00: Furnishing, Fixtures &amp; Equipment Products</t>
  </si>
  <si>
    <t>23-21 11 11 00 00: Commercial Storage Units</t>
  </si>
  <si>
    <t>23-21 13 00 00 00: Retail &amp; Office Equipment &amp; Furnishings</t>
  </si>
  <si>
    <t>23-21 19 00 00 00: Custom General Casework</t>
  </si>
  <si>
    <t>23-21 19 11 00 00: Modular General Casework</t>
  </si>
  <si>
    <t>23-21 19 13 00 00: Custom General Casework</t>
  </si>
  <si>
    <t>23-21 21 00 00 00: Food Service Equipment &amp; Furnishings</t>
  </si>
  <si>
    <t>23-21 23 00 00 00: Residential Furnishings &amp; Equipment</t>
  </si>
  <si>
    <t>23-21 29 19 23 00: Swimming Pool Equipment</t>
  </si>
  <si>
    <t>23-21 29 21 15 00: Swimming Pools</t>
  </si>
  <si>
    <t>23-21 33 17 00 00: Industrial &amp; Manufacturing Equipment &amp; Furnishings</t>
  </si>
  <si>
    <t>23-21 35 00 00 00: Miscellaneous Equipment &amp; Furnishings</t>
  </si>
  <si>
    <t>23-21 35 19 13 00: Fuel Dispensing Equipment</t>
  </si>
  <si>
    <t>23-21 35 21 15 00: Vault Doors</t>
  </si>
  <si>
    <t>23-21 37 13 13 00: Clocks</t>
  </si>
  <si>
    <t>23-21 37 13 15 00: Mirrors</t>
  </si>
  <si>
    <t>23-21 43 15 00 00: Custodial Dispensers</t>
  </si>
  <si>
    <t>23-23 00 00 00 00: Conveying Systems &amp; Material Handling Products</t>
  </si>
  <si>
    <t>23-23 11 11 11 11: Traction Elevators</t>
  </si>
  <si>
    <t>23-23 13 00 00 00: Lifts</t>
  </si>
  <si>
    <t>23-23 23 00 00 00: Loading Dock Equipment</t>
  </si>
  <si>
    <t>23-25 00 00 00 00: Medical &amp; Laboratory Equipment</t>
  </si>
  <si>
    <t>23-25 47 11 21 00: Patient Clinical Diagnostic Cabinets</t>
  </si>
  <si>
    <t>23-25 53 11 11 00: Pharmacy Shelving Units</t>
  </si>
  <si>
    <t>23-27 00 00 00 00: General Facility Service Products</t>
  </si>
  <si>
    <t>23-27 11 00 00 00: General Instruments &amp; Controls</t>
  </si>
  <si>
    <t>23-27 15 17 00 00: Energy Monitoring &amp; Controls</t>
  </si>
  <si>
    <t>23-27 15 19 00 00: Building Environmental Controls</t>
  </si>
  <si>
    <t>23-27 15 21 00 00: Building Lighting Controls</t>
  </si>
  <si>
    <t>23-27 17 00 00 00: Pumps</t>
  </si>
  <si>
    <t>23-27 17 35 00 00: Sewage Ejectors</t>
  </si>
  <si>
    <t>23-27 23 00 00 00: Heat Exchangers</t>
  </si>
  <si>
    <t>23-27 29 00 00 00: Tank &amp; Storage Structures</t>
  </si>
  <si>
    <t>23-27 29 19 00 00: Tanks</t>
  </si>
  <si>
    <t>23-27 31 00 00 00: Valves</t>
  </si>
  <si>
    <t>23-27 39 00 00 00: Piping</t>
  </si>
  <si>
    <t>23-27 43 00 00 00: Pipe Fittings</t>
  </si>
  <si>
    <t>23-27 57 27 00 00: Air Filters</t>
  </si>
  <si>
    <t>23-27 63 00 00 00: Mechanical Insulation &amp; Linings</t>
  </si>
  <si>
    <t>23-27 71 00 00 00: Building Maintenance Euipment</t>
  </si>
  <si>
    <t>23-29 00 00 00 00: Facility &amp; Occupant Protection Products</t>
  </si>
  <si>
    <t>23-29 11 15 00 00: Explosives Detectors</t>
  </si>
  <si>
    <t>23-29 11 00 00 00: Security Detection &amp; Monitoring</t>
  </si>
  <si>
    <t>23-29 11 11 00 00: Closed Circuit Television Equipment</t>
  </si>
  <si>
    <t>23-29 11 19 00 00: X-Ray Machines</t>
  </si>
  <si>
    <t>23-29 11 23 00 00: Intrusion Detection Devices</t>
  </si>
  <si>
    <t>23-29 11 29 11 00: Undercarriage Inspection Lighting</t>
  </si>
  <si>
    <t>23-29 19 11 00 00: Prefabricated Mail Screeing Products</t>
  </si>
  <si>
    <t>23-29 19 13 00 00: Biological Safety Cabinets</t>
  </si>
  <si>
    <t>23-29 25 19 00 00: Fire Extinguishers</t>
  </si>
  <si>
    <t>23-29 29 00 00 00: Fire Detection Devices</t>
  </si>
  <si>
    <t>23-29 31 00 00 00: Fire Notification Devices</t>
  </si>
  <si>
    <t>23-29 33 00 00 00: Fire Suppression System Components</t>
  </si>
  <si>
    <t>23-29 37 00 00 00: Occupational Safety &amp; Health Equipment</t>
  </si>
  <si>
    <t>23-31 00 00 00 00: Plumbing Specific Products &amp; Equipment</t>
  </si>
  <si>
    <t>23-31 17 27 00 00: Shower Curtains</t>
  </si>
  <si>
    <t>23-31 29 00 00 00: Hot Water Heaters</t>
  </si>
  <si>
    <t>23-31 31 00 00 00: Drinking Fountains</t>
  </si>
  <si>
    <t>23-33 00 00 00 00: HVAC Specific Products &amp; Equipment</t>
  </si>
  <si>
    <t>23-33 11 13 00 00: Condensing Boilers</t>
  </si>
  <si>
    <t>23-33 11 15 00 00: Fire Tube Boilers</t>
  </si>
  <si>
    <t>23-33 11 21 00 00: Water Tube Boilers</t>
  </si>
  <si>
    <t>23-33 15 00 00 00: HVAC Heating Coils</t>
  </si>
  <si>
    <t>23-33 15 15 17 00: Cable Heat Trace</t>
  </si>
  <si>
    <t>23-33 21 13 19 00: Rotary Screw Chillers</t>
  </si>
  <si>
    <t>23-33 21 13 23 00: Scroll Chillers</t>
  </si>
  <si>
    <t>23-33 25 00 00 00: Air Handling Units</t>
  </si>
  <si>
    <t>23-33 27 15 00 00: Air Humidifiers</t>
  </si>
  <si>
    <t>23-33 31 21 00 00: Power Ventilators</t>
  </si>
  <si>
    <t>23-33 33 00 00 00: HVAC Fan Coil Units</t>
  </si>
  <si>
    <t>23-33 39 19 00 00: Packaged Terminal Air Conditioning Units</t>
  </si>
  <si>
    <t>23-33 39 21 00 00: Split System Air Conditioning Units</t>
  </si>
  <si>
    <t>23-33 41 00 00 00: HVAC Air Terminals</t>
  </si>
  <si>
    <t>23-33 49 00 00 00: HVAC Ductwork</t>
  </si>
  <si>
    <t>23-33 49 29 00 00: HVAC Ductwork Accessories</t>
  </si>
  <si>
    <t>23-33 51 00 00 00: HVAC Specialized Equipment</t>
  </si>
  <si>
    <t>23-33 51 11 00 00: Refrigerant Monitors</t>
  </si>
  <si>
    <t>23-33 55 00 00 00: Energy HVAC Recovery Equipment</t>
  </si>
  <si>
    <t>23-35 00 00 00 00: Electrical &amp; Lighting Specific Products &amp; Equipment</t>
  </si>
  <si>
    <t>23-35 11 15 00 00: Engine Generator Sets</t>
  </si>
  <si>
    <t>23-35 11 17 00 00: Photovoltaic Generators</t>
  </si>
  <si>
    <t>23-35 13 00 00 00: Transformers</t>
  </si>
  <si>
    <t>23-35 15 00 00 00: Electric Motors</t>
  </si>
  <si>
    <t>23-35 17 00 00 00: Variable Speed Drives</t>
  </si>
  <si>
    <t>23-35 23 00 00 00: Power Conditioning Equipment</t>
  </si>
  <si>
    <t>23-35 23 19 00 00: Power Factor Correction Devices</t>
  </si>
  <si>
    <t>23-35 23 21 00 00: Uninterruptible Power Supply Units</t>
  </si>
  <si>
    <t>23-35 25 11 00 00: Electrical Meters</t>
  </si>
  <si>
    <t>23-35 27 00 00 00: Electrical Terminals</t>
  </si>
  <si>
    <t>23-35 29 00 00 00: Circuit Breakers</t>
  </si>
  <si>
    <t>23-35 29 29 00 00: Fuses</t>
  </si>
  <si>
    <t>23-35 31 17 00 00: Electrical Panel Board</t>
  </si>
  <si>
    <t>23-35 31 21 00 00: Load Centers</t>
  </si>
  <si>
    <t>23-35 31 23 00 00: Motor Control Centers</t>
  </si>
  <si>
    <t>23-35 31 29 00 00: Switchboard</t>
  </si>
  <si>
    <t>23-35 31 31 00 00: Switchgear</t>
  </si>
  <si>
    <t>23-35 31 31 13 00: Parallelilng Switchgear</t>
  </si>
  <si>
    <t>23-35 33 00 00 00: Electrical Ducting Wireways Components</t>
  </si>
  <si>
    <t>23-35 33 19 00 00: Electrical Cable Trays</t>
  </si>
  <si>
    <t>23-35 33 21 00 00: Electrical Bus Ducts</t>
  </si>
  <si>
    <t>23-35 33 25 00 00: Electrical Wireways</t>
  </si>
  <si>
    <t>23-35 37 00 00 00: Electrical Switches</t>
  </si>
  <si>
    <t>23-35 37 11 00 00: Automatic Transfer Switches</t>
  </si>
  <si>
    <t>23-35 37 17 00 00: Dimmer Control Switches</t>
  </si>
  <si>
    <t>23-35 39 00 00 00: Electrical Power Protection Devices</t>
  </si>
  <si>
    <t>23-35 39 15 00 00: Lightning Protection</t>
  </si>
  <si>
    <t>23-35 39 17 00 00: Surge Protection Devices</t>
  </si>
  <si>
    <t>23-35 47 11 00 00: Lighting Fixtures</t>
  </si>
  <si>
    <t>23-35 91 00 00 00: Electrical Power Protection Devices</t>
  </si>
  <si>
    <t>23-37 00 00 00 00: Information &amp; Communication Specific Products &amp; Equipment</t>
  </si>
  <si>
    <t>23-37 11 00 00 00: Information Technology Telecom Ducting Wireways</t>
  </si>
  <si>
    <t>23-37 11 15 00 00: Communication Racks</t>
  </si>
  <si>
    <t>23-37 11 17 00 00: Communication Wireways</t>
  </si>
  <si>
    <t>23-37 13 00 00 00: Information Technology Equipment</t>
  </si>
  <si>
    <t>23-37 15 00 00 00: Audio Visual Equipment</t>
  </si>
  <si>
    <t>23-37 15 17 11 00: Projection Screens</t>
  </si>
  <si>
    <t>23-37 23 17 11 00: Intercoms</t>
  </si>
  <si>
    <t>23-37 27 11 00 00: Duress Notification Systems</t>
  </si>
  <si>
    <t>23-37 27 13 00 00: Mass Notification Systems</t>
  </si>
  <si>
    <t>23-37 27 15 00 00: Emergency Intercoms</t>
  </si>
  <si>
    <t>23-39 00 00 00 00: Utility &amp; Transportation Products</t>
  </si>
  <si>
    <t>23-39 31 13 00 00: Packaged Sewage Treatment Plant</t>
  </si>
  <si>
    <t>23-39 39 00 00 00: Water &amp; Wastewater Secondary Treatment Equipment</t>
  </si>
  <si>
    <t>A0000: Substructure</t>
  </si>
  <si>
    <t>A1020: Special Foundations</t>
  </si>
  <si>
    <t>A2000: Basement Construction</t>
  </si>
  <si>
    <t>B0000: Shell</t>
  </si>
  <si>
    <t>B1000: Superstructure</t>
  </si>
  <si>
    <t>B2000: Exterior Closure</t>
  </si>
  <si>
    <t>B2010: Exterior Wall</t>
  </si>
  <si>
    <t>B2020: Exterior Windows</t>
  </si>
  <si>
    <t>B2030: Exterior Doors</t>
  </si>
  <si>
    <t>B3000: Roofing</t>
  </si>
  <si>
    <t>B3010: Roof Coverings</t>
  </si>
  <si>
    <t>B3020: Roof Openings</t>
  </si>
  <si>
    <t>C0000: Interiors</t>
  </si>
  <si>
    <t>C1000: Interior Construction</t>
  </si>
  <si>
    <t>C1010: Interior Construction</t>
  </si>
  <si>
    <t>C1020: Interior Doors</t>
  </si>
  <si>
    <t>C1030: Interior Specialties</t>
  </si>
  <si>
    <t>C2000: Staircases</t>
  </si>
  <si>
    <t>C2020: Stair Finishes</t>
  </si>
  <si>
    <t>C3000: Finishes</t>
  </si>
  <si>
    <t>C3010: Wall Finishes</t>
  </si>
  <si>
    <t>C3020: Floor Finishes</t>
  </si>
  <si>
    <t>C3030: Ceiling Finishes</t>
  </si>
  <si>
    <t>D1010: Elevators</t>
  </si>
  <si>
    <t>D1030: Material Handling Systems</t>
  </si>
  <si>
    <t>D2000: Plumbing Systems</t>
  </si>
  <si>
    <t>D2010: Plumbing Fixtures</t>
  </si>
  <si>
    <t>D2020: Domestic Water Distribution Systems</t>
  </si>
  <si>
    <t>D2030: Sanitary Waste Systems</t>
  </si>
  <si>
    <t>D2040: Rainwater Drainage Systems</t>
  </si>
  <si>
    <t>D3000: HVAC Systems</t>
  </si>
  <si>
    <t>D3010: Energy Supply Systems</t>
  </si>
  <si>
    <t>D3020: Heat Generating Systems</t>
  </si>
  <si>
    <t>D3030: Cooling Generating Systems</t>
  </si>
  <si>
    <t>D3040: HVAC Distribution Systems</t>
  </si>
  <si>
    <t>D3050: Terminal &amp; Package Units</t>
  </si>
  <si>
    <t>D3060: HVAC Controls &amp; Instrumentation</t>
  </si>
  <si>
    <t>D3080: HVAC Systems Testing &amp; Balancing</t>
  </si>
  <si>
    <t>D4000: Fire Protection Systems</t>
  </si>
  <si>
    <t>D4010: Fire Protection Sprinkler Systems</t>
  </si>
  <si>
    <t>D4030: Fire Protection Specialties</t>
  </si>
  <si>
    <t>D5000: Electrical Systems</t>
  </si>
  <si>
    <t>D5010: Electrical Service &amp; Distribution</t>
  </si>
  <si>
    <t>D5020: Branch Power &amp; Lighting</t>
  </si>
  <si>
    <t>D5030: Communication &amp; Life Safety Systems</t>
  </si>
  <si>
    <t>D5040: Other Electrical Systems</t>
  </si>
  <si>
    <t>E1000: Equipment</t>
  </si>
  <si>
    <t>E1020: Institutional Equipment</t>
  </si>
  <si>
    <t>E1030: Vehicular Equipment</t>
  </si>
  <si>
    <t>E1040: Other Equipment Systems</t>
  </si>
  <si>
    <t>E2010: Fixed &amp; Movable Furnishings</t>
  </si>
  <si>
    <t>F0000: Specialty Systems (?)</t>
  </si>
  <si>
    <t>F1010: Special Structure &amp; Facilities</t>
  </si>
  <si>
    <t>F1020: Technical Security Systems</t>
  </si>
  <si>
    <t>G0000: Building Sitework</t>
  </si>
  <si>
    <t>G1020: Site Demolition &amp; Relocations</t>
  </si>
  <si>
    <t>G1030: Site Earthwork</t>
  </si>
  <si>
    <t>G2000: Site Improvements</t>
  </si>
  <si>
    <t>G2040: Site Development</t>
  </si>
  <si>
    <t>G2050: Landscaping</t>
  </si>
  <si>
    <t>G3000: Site Civil/Mechanical Utilities</t>
  </si>
  <si>
    <t>G3010: Water Supply &amp; Distribution</t>
  </si>
  <si>
    <t>G3020: Sanitary Sewer</t>
  </si>
  <si>
    <t>G3030: Storm Sewer</t>
  </si>
  <si>
    <t>G3060: Fuel Distribution</t>
  </si>
  <si>
    <t>G3070: Other Civil/Mechanical Utilites</t>
  </si>
  <si>
    <t>G4010: Electrical Distribution</t>
  </si>
  <si>
    <t>G4020: Site Lighting</t>
  </si>
  <si>
    <t>H1000: GFCI</t>
  </si>
  <si>
    <t>mariangelica.carrasquillo@usace.army.mil</t>
  </si>
  <si>
    <t>USACE-ERDC-CEL</t>
  </si>
  <si>
    <t>217-352-6511</t>
  </si>
  <si>
    <t>CF-N</t>
  </si>
  <si>
    <t>USACE</t>
  </si>
  <si>
    <t>Mariangelica</t>
  </si>
  <si>
    <t>Carrasquillo-Mangual</t>
  </si>
  <si>
    <t>2902 Newmark Dr.</t>
  </si>
  <si>
    <t>P.O. Box 9005</t>
  </si>
  <si>
    <t>Champaign</t>
  </si>
  <si>
    <t>IL</t>
  </si>
  <si>
    <t>61826</t>
  </si>
  <si>
    <t>USA</t>
  </si>
  <si>
    <t>squaremillimeters</t>
  </si>
  <si>
    <t>cubicmillimeters</t>
  </si>
  <si>
    <t>dollars</t>
  </si>
  <si>
    <t>n/a</t>
  </si>
  <si>
    <t>Level Two</t>
  </si>
  <si>
    <t>Level One</t>
  </si>
  <si>
    <t>Foundation</t>
  </si>
  <si>
    <t>Second Floor</t>
  </si>
  <si>
    <t>First Floor</t>
  </si>
  <si>
    <t>Footing</t>
  </si>
  <si>
    <t>EXERCISE ROOM</t>
  </si>
  <si>
    <t>TOILET</t>
  </si>
  <si>
    <t>STORAGE</t>
  </si>
  <si>
    <t>MECHANICAL ROOM</t>
  </si>
  <si>
    <t>BATH</t>
  </si>
  <si>
    <t>CLOSET</t>
  </si>
  <si>
    <t>BREAK ROOM</t>
  </si>
  <si>
    <t>ELEC./TELE.</t>
  </si>
  <si>
    <t>LAUDRY</t>
  </si>
  <si>
    <t>KITCHEN</t>
  </si>
  <si>
    <t>FOOD STORAGE</t>
  </si>
  <si>
    <t>PANTRY</t>
  </si>
  <si>
    <t>OUTDOOR STORAGE</t>
  </si>
  <si>
    <t>STAIR #2</t>
  </si>
  <si>
    <t>HALL</t>
  </si>
  <si>
    <t>RECREATION / DINNING ROOM</t>
  </si>
  <si>
    <t>BAR</t>
  </si>
  <si>
    <t>LIVING ROOM</t>
  </si>
  <si>
    <t>ENTRY</t>
  </si>
  <si>
    <t>STAIR #1</t>
  </si>
  <si>
    <t>BEDROOM</t>
  </si>
  <si>
    <t>BATHROOM</t>
  </si>
  <si>
    <t>TERRACE</t>
  </si>
  <si>
    <t>EXERCISSE TERRACE</t>
  </si>
  <si>
    <t>BUILDING SITE</t>
  </si>
  <si>
    <t>danielle.r.love@usace.army.mil</t>
  </si>
  <si>
    <t>217-373-3475</t>
  </si>
  <si>
    <t>Danielle</t>
  </si>
  <si>
    <t>2903 Newmark Dr.</t>
  </si>
  <si>
    <t>P.O. Box 9006</t>
  </si>
  <si>
    <t>61827</t>
  </si>
  <si>
    <t>2012-04-11T13:33:53</t>
  </si>
  <si>
    <t>2012-04-11T13:35:53</t>
  </si>
  <si>
    <t>2012-04-11T13:37:53</t>
  </si>
  <si>
    <t>2012-04-11T13:39:53</t>
  </si>
  <si>
    <t>2012-04-11T13:40:53</t>
  </si>
  <si>
    <t>2012-04-11T13:43:54</t>
  </si>
  <si>
    <t>2012-04-11T13:46:55</t>
  </si>
  <si>
    <t>2012-04-11T13:49:56</t>
  </si>
  <si>
    <t>2012-04-11T13:52:57</t>
  </si>
  <si>
    <t>2012-04-11T13:57:58</t>
  </si>
  <si>
    <t>2012-04-11T14:05:59</t>
  </si>
  <si>
    <t>2012-04-11T14:10:30</t>
  </si>
  <si>
    <t>2012-04-11T14:20:31</t>
  </si>
  <si>
    <t>2012-04-11T14:25:32</t>
  </si>
  <si>
    <t>2012-04-11T14:30:33</t>
  </si>
  <si>
    <t>2012-04-11T14:35:34</t>
  </si>
  <si>
    <t>2012-04-11T14:40:35</t>
  </si>
  <si>
    <t>2012-04-11T14:45:36</t>
  </si>
  <si>
    <t>2012-04-11T14:50:37</t>
  </si>
  <si>
    <t>2012-04-11T14:55:38</t>
  </si>
  <si>
    <t>2012-04-11T15:00:05</t>
  </si>
  <si>
    <t>2012-04-11T15:05:06</t>
  </si>
  <si>
    <t>2012-04-11T15:10:07</t>
  </si>
  <si>
    <t>2012-04-11T15:15:08</t>
  </si>
  <si>
    <t>2012-04-11T15:20:09</t>
  </si>
  <si>
    <t>2012-04-11T15:25:10</t>
  </si>
  <si>
    <t>2012-04-11T15:30:11</t>
  </si>
  <si>
    <t>2012-04-11T15:35:12</t>
  </si>
  <si>
    <t>2012-04-11T15:40:13</t>
  </si>
  <si>
    <t>2012-04-11T15:45:14</t>
  </si>
  <si>
    <t>2012-04-11T15:50:15</t>
  </si>
  <si>
    <t>2012-04-11T15:53:16</t>
  </si>
  <si>
    <t>2012-04-11T15:55:17</t>
  </si>
  <si>
    <t>2012-04-11T16:00:18</t>
  </si>
  <si>
    <t>2012-04-11T16:05:19</t>
  </si>
  <si>
    <t>2012-04-11T16:10:20</t>
  </si>
  <si>
    <t>2012-04-11T16:15:21</t>
  </si>
  <si>
    <t>2012-04-11T16:20:22</t>
  </si>
  <si>
    <t>2012-04-11T16:25:23</t>
  </si>
  <si>
    <t>2012-04-11T16:30:24</t>
  </si>
  <si>
    <t>2012-04-11T16:33:25</t>
  </si>
  <si>
    <t>2012-04-11T16:35:26</t>
  </si>
  <si>
    <t>2012-04-11T16:40:27</t>
  </si>
  <si>
    <t>2012-04-11T16:43:28</t>
  </si>
  <si>
    <t>2012-04-11T16:45:29</t>
  </si>
  <si>
    <t>2012-04-11T16:50:30</t>
  </si>
  <si>
    <t>2012-04-11T16:53:31</t>
  </si>
  <si>
    <t>2012-04-10T14:30:52</t>
  </si>
  <si>
    <t>2012-04-10T14:30:53</t>
  </si>
  <si>
    <t>2012-04-10T14:35:53</t>
  </si>
  <si>
    <t>2012-04-11T13:36:52</t>
  </si>
  <si>
    <t>2012-04-12T10:06:30</t>
  </si>
  <si>
    <t>2012-04-12T10:06:31</t>
  </si>
  <si>
    <t>2012-04-12T10:06:32</t>
  </si>
  <si>
    <t>2012-04-12T10:06:33</t>
  </si>
  <si>
    <t>2012-04-12T10:06:34</t>
  </si>
  <si>
    <t>GWW-15R-ROS-04</t>
  </si>
  <si>
    <t>2012-04-12T10:38:53</t>
  </si>
  <si>
    <t>Ross Technology Corporation</t>
  </si>
  <si>
    <t>717-656-2200</t>
  </si>
  <si>
    <t>Security Division</t>
  </si>
  <si>
    <t>sales</t>
  </si>
  <si>
    <t>104 North Maple Avenue</t>
  </si>
  <si>
    <t>P.O. Box 646</t>
  </si>
  <si>
    <t>Leola</t>
  </si>
  <si>
    <t>PA</t>
  </si>
  <si>
    <t>17540</t>
  </si>
  <si>
    <t>sales@rosstechnology.com</t>
  </si>
  <si>
    <t>rectangular</t>
  </si>
  <si>
    <t>B</t>
  </si>
  <si>
    <t>1123/Blast</t>
  </si>
  <si>
    <t>6005A-T61 Aluminum</t>
  </si>
  <si>
    <t>Window Location</t>
  </si>
  <si>
    <t>Building Level</t>
  </si>
  <si>
    <t>DOS Code</t>
  </si>
  <si>
    <t>Glazing</t>
  </si>
  <si>
    <t>NominalThickness</t>
  </si>
  <si>
    <t>Window Rating</t>
  </si>
  <si>
    <t>B-1</t>
  </si>
  <si>
    <t>EXTERIOR ELEVATION</t>
  </si>
  <si>
    <t>VARIES</t>
  </si>
  <si>
    <t>BLAST</t>
  </si>
  <si>
    <t>TYPE 6</t>
  </si>
  <si>
    <t>2012-04-12T11:12:31</t>
  </si>
  <si>
    <t>2012-04-12T11:14:32</t>
  </si>
  <si>
    <t>2012-04-12T11:16:33</t>
  </si>
  <si>
    <t>2012-04-12T11:18:34</t>
  </si>
  <si>
    <t>2012-04-12T11:20:35</t>
  </si>
  <si>
    <t>2012-04-12T11:22:36</t>
  </si>
  <si>
    <t>2012-04-12T11:24:37</t>
  </si>
  <si>
    <t>2012-04-12T11:26:38</t>
  </si>
  <si>
    <t>2012-04-12T11:28:39</t>
  </si>
  <si>
    <t>2012-04-12T11:30:40</t>
  </si>
  <si>
    <t>mm</t>
  </si>
  <si>
    <t>Window Number</t>
  </si>
  <si>
    <t>GPE Window Type</t>
  </si>
  <si>
    <t>DOS Code/ Window Rating</t>
  </si>
  <si>
    <t>Glazing Type</t>
  </si>
  <si>
    <t>Window Size</t>
  </si>
  <si>
    <t>2012-04-12T11:37:30</t>
  </si>
  <si>
    <t>documents</t>
  </si>
  <si>
    <t>WindowB-1_ShopDrawing.pdf</t>
  </si>
  <si>
    <t>Window B1-1</t>
  </si>
  <si>
    <t>Window Type B1</t>
  </si>
  <si>
    <t>Window Type G1</t>
  </si>
  <si>
    <t>Window Type B1_ShopDrawing</t>
  </si>
  <si>
    <t>Window Type E1</t>
  </si>
  <si>
    <t>Window Type A1</t>
  </si>
  <si>
    <t>Window Type C1</t>
  </si>
  <si>
    <t>2012-04-12T13:09:30</t>
  </si>
  <si>
    <t>Window B1-2</t>
  </si>
  <si>
    <t>Window B1-3</t>
  </si>
  <si>
    <t>2012-04-12T13:09:31</t>
  </si>
  <si>
    <t>2012-04-12T13:09:32</t>
  </si>
  <si>
    <t xml:space="preserve">WindowType 1 (B-1) </t>
  </si>
  <si>
    <t>15R041</t>
  </si>
  <si>
    <t>15R042</t>
  </si>
  <si>
    <t>15R043</t>
  </si>
  <si>
    <t>Window B1-4</t>
  </si>
  <si>
    <t>Window B1-5</t>
  </si>
  <si>
    <t>Window B1-6</t>
  </si>
  <si>
    <t>2012-04-12T13:30:32</t>
  </si>
  <si>
    <t>2012-04-12T13:30:33</t>
  </si>
  <si>
    <t>2012-04-12T13:30:34</t>
  </si>
  <si>
    <t>15R044</t>
  </si>
  <si>
    <t>15R045</t>
  </si>
  <si>
    <t>15R046</t>
  </si>
  <si>
    <t>Window B1-7</t>
  </si>
  <si>
    <t>Window B1-8</t>
  </si>
  <si>
    <t>15R047</t>
  </si>
  <si>
    <t>15R048</t>
  </si>
  <si>
    <t>Window B1-9</t>
  </si>
  <si>
    <t>Window B1-10</t>
  </si>
  <si>
    <t>2012-04-12T13:30:35</t>
  </si>
  <si>
    <t>2012-04-12T13:30:36</t>
  </si>
  <si>
    <t>15R049</t>
  </si>
  <si>
    <t>15R050</t>
  </si>
  <si>
    <t>Window B1-11</t>
  </si>
  <si>
    <t>Window B1-12</t>
  </si>
  <si>
    <t>Window B1-13</t>
  </si>
  <si>
    <t>15R051</t>
  </si>
  <si>
    <t>15R052</t>
  </si>
  <si>
    <t>15R053</t>
  </si>
  <si>
    <t>Window B1-14</t>
  </si>
  <si>
    <t>2012-04-12T13:30:37</t>
  </si>
  <si>
    <t>2012-04-12T13:30:38</t>
  </si>
  <si>
    <t>2012-04-12T13:30:39</t>
  </si>
  <si>
    <t>2012-04-12T13:30:40</t>
  </si>
  <si>
    <t>2012-04-12T13:30:41</t>
  </si>
  <si>
    <t>2012-04-12T13:30:42</t>
  </si>
  <si>
    <t>2012-04-12T13:30:43</t>
  </si>
  <si>
    <t>2012-04-12T13:30:44</t>
  </si>
  <si>
    <t>2012-04-12T13:30:45</t>
  </si>
  <si>
    <t>2012-04-12T13:30:46</t>
  </si>
  <si>
    <t>2012-04-12T13:30:47</t>
  </si>
  <si>
    <t>2012-04-12T13:30:48</t>
  </si>
  <si>
    <t>2012-04-12T13:30:49</t>
  </si>
  <si>
    <t>2012-04-12T13:30:50</t>
  </si>
  <si>
    <t>2012-04-12T13:30:51</t>
  </si>
  <si>
    <t>2012-04-12T13:30:52</t>
  </si>
  <si>
    <t>2012-04-12T13:30:53</t>
  </si>
  <si>
    <t>2012-04-12T13:30:54</t>
  </si>
  <si>
    <t>15R054</t>
  </si>
  <si>
    <t>Window Type 1 (B-1)</t>
  </si>
  <si>
    <t>Window Type 2 (G-1)</t>
  </si>
  <si>
    <t>Window Type G1_ShopDrawing</t>
  </si>
  <si>
    <t>2012-04-12T14:09:30</t>
  </si>
  <si>
    <t>WindowG-1_ShopDrawing.pdf</t>
  </si>
  <si>
    <t xml:space="preserve">Drawing for Window B-1 </t>
  </si>
  <si>
    <t xml:space="preserve">Drawing for Window G-1 </t>
  </si>
  <si>
    <t>G-1</t>
  </si>
  <si>
    <t>Window G1-1</t>
  </si>
  <si>
    <t>15R055</t>
  </si>
  <si>
    <t>Window G1-2</t>
  </si>
  <si>
    <t>Window G1-3</t>
  </si>
  <si>
    <t>Window G1-4</t>
  </si>
  <si>
    <t>Window G1-5</t>
  </si>
  <si>
    <t>Window G1-6</t>
  </si>
  <si>
    <t>Window G1-7</t>
  </si>
  <si>
    <t>Window G1-8</t>
  </si>
  <si>
    <t>Window G1-9</t>
  </si>
  <si>
    <t>Window G1-10</t>
  </si>
  <si>
    <t>D15R059</t>
  </si>
  <si>
    <t>D15R060</t>
  </si>
  <si>
    <t>D15R061</t>
  </si>
  <si>
    <t>D15R062</t>
  </si>
  <si>
    <t>D15R063</t>
  </si>
  <si>
    <t>Window Type 3 (E-1)</t>
  </si>
  <si>
    <t>square</t>
  </si>
  <si>
    <t>Window Type E1_ShopDrawing</t>
  </si>
  <si>
    <t>WindowE-1_ShopDrawing.pdf</t>
  </si>
  <si>
    <t xml:space="preserve">Drawing for Window E-1 </t>
  </si>
  <si>
    <t>E-1</t>
  </si>
  <si>
    <t>Window E1-1</t>
  </si>
  <si>
    <t>Window B1-15</t>
  </si>
  <si>
    <t>Window B1-16</t>
  </si>
  <si>
    <t>Window B1-17</t>
  </si>
  <si>
    <t>15R056</t>
  </si>
  <si>
    <t>15R057</t>
  </si>
  <si>
    <t>D15R064</t>
  </si>
  <si>
    <t>D15R065</t>
  </si>
  <si>
    <t>D15R066</t>
  </si>
  <si>
    <t>D15R067</t>
  </si>
  <si>
    <t>Window B1-18</t>
  </si>
  <si>
    <t>15R058</t>
  </si>
  <si>
    <t>D15R068</t>
  </si>
  <si>
    <t>S15R069</t>
  </si>
  <si>
    <t>2012-04-12T07:30:30</t>
  </si>
  <si>
    <t>2012-04-12T07:50:32</t>
  </si>
  <si>
    <t>2012-04-12T08:00:33</t>
  </si>
  <si>
    <t>2012-04-12T08:10:34</t>
  </si>
  <si>
    <t>2012-04-12T08:20:35</t>
  </si>
  <si>
    <t>2012-04-12T08:30:36</t>
  </si>
  <si>
    <t>2012-04-12T07:40:31</t>
  </si>
  <si>
    <t>2012-04-12T08:40:37</t>
  </si>
  <si>
    <t>2012-04-12T08:50:38</t>
  </si>
  <si>
    <t>2012-04-12T09:00:39</t>
  </si>
  <si>
    <t>2012-04-12T09:10:40</t>
  </si>
  <si>
    <t>2012-04-12T09:20:41</t>
  </si>
  <si>
    <t>2012-04-12T09:30:42</t>
  </si>
  <si>
    <t>2012-04-12T09:40:43</t>
  </si>
  <si>
    <t>2012-04-12T09:50:44</t>
  </si>
  <si>
    <t>2012-04-12T10:00:45</t>
  </si>
  <si>
    <t>2012-04-12T10:10:46</t>
  </si>
  <si>
    <t>2012-04-12T10:20:47</t>
  </si>
  <si>
    <t>2012-04-12T10:30:48</t>
  </si>
  <si>
    <t>2012-04-12T10:40:49</t>
  </si>
  <si>
    <t>2012-04-12T10:50:50</t>
  </si>
  <si>
    <t>2012-04-12T11:00:51</t>
  </si>
  <si>
    <t>2012-04-12T11:10:52</t>
  </si>
  <si>
    <t>2012-04-12T11:20:53</t>
  </si>
  <si>
    <t>2012-04-12T11:30:54</t>
  </si>
  <si>
    <t>2012-04-12T12:00:55</t>
  </si>
  <si>
    <t>2012-04-12T12:10:56</t>
  </si>
  <si>
    <t>2012-04-12T12:20:57</t>
  </si>
  <si>
    <t>2012-04-12T12:30:58</t>
  </si>
  <si>
    <t>Window Type 4 (A-1)</t>
  </si>
  <si>
    <t>Window Type A1_ShopDrawing</t>
  </si>
  <si>
    <t>WindowA-1_ShopDrawing.pdf</t>
  </si>
  <si>
    <t xml:space="preserve">Drawing for Window A-1 </t>
  </si>
  <si>
    <t>A-1</t>
  </si>
  <si>
    <t>Window A1-1</t>
  </si>
  <si>
    <t>Window A1-2</t>
  </si>
  <si>
    <t>W15R070</t>
  </si>
  <si>
    <t>W15R071</t>
  </si>
  <si>
    <t>2012-04-12T12:40:59</t>
  </si>
  <si>
    <t>2012-04-12T13:00:60</t>
  </si>
  <si>
    <t>Window Type 5 (C-1)</t>
  </si>
  <si>
    <t>Window Type C1_ShopDrawing</t>
  </si>
  <si>
    <t>WindowC-1_ShopDrawing.pdf</t>
  </si>
  <si>
    <t xml:space="preserve">Drawing for Window C-1 </t>
  </si>
  <si>
    <t>C-1</t>
  </si>
  <si>
    <t>Window C1-1</t>
  </si>
  <si>
    <t>T15R072</t>
  </si>
  <si>
    <t>2012-04-12T13:20:60</t>
  </si>
  <si>
    <t>Window C1-2</t>
  </si>
  <si>
    <t>T15R073</t>
  </si>
  <si>
    <t>2012-04-12T13:40:60</t>
  </si>
  <si>
    <t>Door Type D1</t>
  </si>
  <si>
    <t>Door Type D2</t>
  </si>
  <si>
    <t>Door Type D4</t>
  </si>
  <si>
    <t>Door Type D6</t>
  </si>
  <si>
    <t>2012-04-16T10:31:53</t>
  </si>
  <si>
    <t>1-800-535-3936</t>
  </si>
  <si>
    <t>CustomerService</t>
  </si>
  <si>
    <t>Jeld-Wen, INC.</t>
  </si>
  <si>
    <t>Jeld-Wen</t>
  </si>
  <si>
    <t>PO Box 1329</t>
  </si>
  <si>
    <t>Klamath Falls</t>
  </si>
  <si>
    <t>OR</t>
  </si>
  <si>
    <t>97601</t>
  </si>
  <si>
    <t>2012-04-16T10:34:36</t>
  </si>
  <si>
    <t>E0608</t>
  </si>
  <si>
    <t>E0500</t>
  </si>
  <si>
    <t>customerserviceagents@jeld-wen.com</t>
  </si>
  <si>
    <t>See Door Type D1 and D4 Warranty Information on Document sheet</t>
  </si>
  <si>
    <t>Paint Finish</t>
  </si>
  <si>
    <t>Stainless Steel</t>
  </si>
  <si>
    <t>Steel</t>
  </si>
  <si>
    <t xml:space="preserve">Wood </t>
  </si>
  <si>
    <t>Door Type D2 (121-R)</t>
  </si>
  <si>
    <t>Door Type D6 (132-R)</t>
  </si>
  <si>
    <t>2012-04-16T10:55:39</t>
  </si>
  <si>
    <t>2012-04-16T10:53:37</t>
  </si>
  <si>
    <t>2012-04-16T10:55:53</t>
  </si>
  <si>
    <t>Fabrication Designs, INC.</t>
  </si>
  <si>
    <t>sales@febr.us</t>
  </si>
  <si>
    <t>Sales</t>
  </si>
  <si>
    <t>Fabrication Design</t>
  </si>
  <si>
    <t>MD</t>
  </si>
  <si>
    <t>FDI260MB/1</t>
  </si>
  <si>
    <t>DOS: GDD-60R-FDI-01B</t>
  </si>
  <si>
    <t>DOS: GDT-15R-FDI-02A</t>
  </si>
  <si>
    <t>FDI-NGC15M/2-B</t>
  </si>
  <si>
    <t>5622 Lafayette Place</t>
  </si>
  <si>
    <t>Hyattsville</t>
  </si>
  <si>
    <t>20781</t>
  </si>
  <si>
    <t>301-699-0777</t>
  </si>
  <si>
    <t>FireRating</t>
  </si>
  <si>
    <t>GEPNumber</t>
  </si>
  <si>
    <t>Frame</t>
  </si>
  <si>
    <t>FrameMaterial</t>
  </si>
  <si>
    <t>FrameFinish</t>
  </si>
  <si>
    <t>Head</t>
  </si>
  <si>
    <t>Jam</t>
  </si>
  <si>
    <t>Sill</t>
  </si>
  <si>
    <t>Class</t>
  </si>
  <si>
    <t>HardwareSet</t>
  </si>
  <si>
    <t>2012-04-16T11:15:40</t>
  </si>
  <si>
    <t>Government Purchase Equipment Number</t>
  </si>
  <si>
    <t>Door Number</t>
  </si>
  <si>
    <t>Door Size Width</t>
  </si>
  <si>
    <t>Door Size Height</t>
  </si>
  <si>
    <t>Door Size Thickness</t>
  </si>
  <si>
    <t>Door Type</t>
  </si>
  <si>
    <t>Door material</t>
  </si>
  <si>
    <t>Door Finish</t>
  </si>
  <si>
    <t>Frame Type</t>
  </si>
  <si>
    <t>Frame Material</t>
  </si>
  <si>
    <t>Frame Finish</t>
  </si>
  <si>
    <t>Frame Detail-Head</t>
  </si>
  <si>
    <t>Frame Detail-Jam</t>
  </si>
  <si>
    <t>Frame Detail-Sill</t>
  </si>
  <si>
    <t>Fire Label-Class</t>
  </si>
  <si>
    <t>Fire Label-Rating</t>
  </si>
  <si>
    <t>Hardware Set</t>
  </si>
  <si>
    <t>2012-04-16T11:15:41</t>
  </si>
  <si>
    <t>2012-04-16T11:15:42</t>
  </si>
  <si>
    <t>2012-04-16T11:15:43</t>
  </si>
  <si>
    <t>2012-04-16T11:15:44</t>
  </si>
  <si>
    <t>2012-04-16T11:15:45</t>
  </si>
  <si>
    <t>2012-04-16T11:15:46</t>
  </si>
  <si>
    <t>2012-04-16T11:15:47</t>
  </si>
  <si>
    <t>2012-04-16T11:15:48</t>
  </si>
  <si>
    <t>2012-04-16T11:15:49</t>
  </si>
  <si>
    <t>2012-04-16T11:15:50</t>
  </si>
  <si>
    <t>2012-04-16T11:15:51</t>
  </si>
  <si>
    <t>2012-04-16T11:15:52</t>
  </si>
  <si>
    <t>2012-04-16T11:15:53</t>
  </si>
  <si>
    <t>2012-04-16T11:15:54</t>
  </si>
  <si>
    <t>2012-04-16T11:15:55</t>
  </si>
  <si>
    <t>2012-04-16T11:15:56</t>
  </si>
  <si>
    <t>D1</t>
  </si>
  <si>
    <t>Door Type D1_ProductData</t>
  </si>
  <si>
    <t>Door Type D2_ShopDrawing</t>
  </si>
  <si>
    <t>Door Type D4_ProductData</t>
  </si>
  <si>
    <t>Door Type D6_ShopDrawing</t>
  </si>
  <si>
    <t>2012-04-16T11:29:30</t>
  </si>
  <si>
    <t>2012-04-16T11:29:31</t>
  </si>
  <si>
    <t>2012-04-16T11:29:32</t>
  </si>
  <si>
    <t>2012-04-16T11:29:33</t>
  </si>
  <si>
    <t>2012-04-16T11:29:34</t>
  </si>
  <si>
    <t>2012-04-16T11:29:35</t>
  </si>
  <si>
    <t>2012-04-16T11:29:36</t>
  </si>
  <si>
    <t>Warranty Data</t>
  </si>
  <si>
    <t>Door Type D1 _WarrantyData</t>
  </si>
  <si>
    <t>Door Type D4_WarrantyData</t>
  </si>
  <si>
    <t>Door 101A</t>
  </si>
  <si>
    <t>Door 118A</t>
  </si>
  <si>
    <t>Door 118B</t>
  </si>
  <si>
    <t>Door 118 (131-L)_ShopDrawing</t>
  </si>
  <si>
    <t>Door Type D1_ProductData.pdf</t>
  </si>
  <si>
    <t>Door Type D2 (121-R)_ShopDrawing.pdf</t>
  </si>
  <si>
    <t>Door Type D4_ProductData.pdf</t>
  </si>
  <si>
    <t>Door Type D6 (132-R)_ShopDrawing.pdf</t>
  </si>
  <si>
    <t>Door 101A (131-R)_ShopDrawing</t>
  </si>
  <si>
    <t>Door D1 (131-L)_ShopDrawing.pdf</t>
  </si>
  <si>
    <t>Door D1 (131-R)_ShopDrawing.pdf</t>
  </si>
  <si>
    <t>Door Type D1 and D4_WarrantyInformation.pdf</t>
  </si>
  <si>
    <t>Product Data for Door D1</t>
  </si>
  <si>
    <t>Shop Drawing for Door D2</t>
  </si>
  <si>
    <t>Product Data for Door D4</t>
  </si>
  <si>
    <t>Shop Drawing for Door D6</t>
  </si>
  <si>
    <t>Shop Drawing for Door 131-L</t>
  </si>
  <si>
    <t>Shop Drawing for Door 131-R</t>
  </si>
  <si>
    <t>Warranty Data for Door D1 and D4</t>
  </si>
  <si>
    <t>Door 101B</t>
  </si>
  <si>
    <t>Door 102</t>
  </si>
  <si>
    <t>Door 103</t>
  </si>
  <si>
    <t>Door 104</t>
  </si>
  <si>
    <t>Door 105</t>
  </si>
  <si>
    <t>Door 106</t>
  </si>
  <si>
    <t>Door 107</t>
  </si>
  <si>
    <t>Door 108</t>
  </si>
  <si>
    <t>Door 109</t>
  </si>
  <si>
    <t>Door 110</t>
  </si>
  <si>
    <t>Door 111</t>
  </si>
  <si>
    <t>Door 112</t>
  </si>
  <si>
    <t>Door 113</t>
  </si>
  <si>
    <t>Door 115</t>
  </si>
  <si>
    <t>Door 116A</t>
  </si>
  <si>
    <t>Door 116B</t>
  </si>
  <si>
    <t>Door 119</t>
  </si>
  <si>
    <t>Door 120</t>
  </si>
  <si>
    <t>Door 121</t>
  </si>
  <si>
    <t>Door 122</t>
  </si>
  <si>
    <t>Door 123</t>
  </si>
  <si>
    <t>Door 124</t>
  </si>
  <si>
    <t>Door 201</t>
  </si>
  <si>
    <t>Door 202</t>
  </si>
  <si>
    <t>Door 203</t>
  </si>
  <si>
    <t>Door 203A</t>
  </si>
  <si>
    <t>Door 203B</t>
  </si>
  <si>
    <t>Door 204</t>
  </si>
  <si>
    <t>Door 205</t>
  </si>
  <si>
    <t>Door 205A</t>
  </si>
  <si>
    <t>Door 205B</t>
  </si>
  <si>
    <t>Door 206</t>
  </si>
  <si>
    <t>Door 207</t>
  </si>
  <si>
    <t>Door 207A</t>
  </si>
  <si>
    <t>Door 207B</t>
  </si>
  <si>
    <t>Door 208</t>
  </si>
  <si>
    <t>Door 209</t>
  </si>
  <si>
    <t>Door 209A</t>
  </si>
  <si>
    <t>Door 209B</t>
  </si>
  <si>
    <t>Door 210</t>
  </si>
  <si>
    <t>Door 211</t>
  </si>
  <si>
    <t>Door 211A</t>
  </si>
  <si>
    <t>Door 211B</t>
  </si>
  <si>
    <t>Door 212</t>
  </si>
  <si>
    <t>Door 213</t>
  </si>
  <si>
    <t>Door 213A</t>
  </si>
  <si>
    <t>Door 213B</t>
  </si>
  <si>
    <t>Door 214</t>
  </si>
  <si>
    <t>Door 215</t>
  </si>
  <si>
    <t>Door 215A</t>
  </si>
  <si>
    <t>Door 215B</t>
  </si>
  <si>
    <t>Door 216</t>
  </si>
  <si>
    <t>Door 217A</t>
  </si>
  <si>
    <t>Door 217B</t>
  </si>
  <si>
    <t>2012-04-16T11:45:01</t>
  </si>
  <si>
    <t>2012-04-16T11:50:31</t>
  </si>
  <si>
    <t>2012-04-16T11:45:02</t>
  </si>
  <si>
    <t>2012-04-16T11:45:03</t>
  </si>
  <si>
    <t>2012-04-16T11:45:04</t>
  </si>
  <si>
    <t>2012-04-16T11:45:05</t>
  </si>
  <si>
    <t>2012-04-16T11:45:06</t>
  </si>
  <si>
    <t>2012-04-16T11:45:07</t>
  </si>
  <si>
    <t>2012-04-16T11:45:08</t>
  </si>
  <si>
    <t>2012-04-16T11:45:09</t>
  </si>
  <si>
    <t>2012-04-16T11:45:10</t>
  </si>
  <si>
    <t>2012-04-16T11:45:11</t>
  </si>
  <si>
    <t>2012-04-16T11:45:12</t>
  </si>
  <si>
    <t>2012-04-16T11:45:13</t>
  </si>
  <si>
    <t>2012-04-16T11:45:14</t>
  </si>
  <si>
    <t>2012-04-16T11:45:15</t>
  </si>
  <si>
    <t>2012-04-16T11:45:16</t>
  </si>
  <si>
    <t>2012-04-16T11:45:17</t>
  </si>
  <si>
    <t>2012-04-16T11:45:18</t>
  </si>
  <si>
    <t>2012-04-16T11:45:19</t>
  </si>
  <si>
    <t>2012-04-16T11:45:20</t>
  </si>
  <si>
    <t>2012-04-16T11:45:21</t>
  </si>
  <si>
    <t>2012-04-16T11:45:22</t>
  </si>
  <si>
    <t>2012-04-16T11:45:23</t>
  </si>
  <si>
    <t>2012-04-16T11:45:24</t>
  </si>
  <si>
    <t>2012-04-16T11:45:25</t>
  </si>
  <si>
    <t>2012-04-16T11:45:26</t>
  </si>
  <si>
    <t>2012-04-16T11:45:27</t>
  </si>
  <si>
    <t>2012-04-16T11:45:28</t>
  </si>
  <si>
    <t>2012-04-16T11:45:29</t>
  </si>
  <si>
    <t>2012-04-16T11:45:30</t>
  </si>
  <si>
    <t>2012-04-16T11:45:31</t>
  </si>
  <si>
    <t>2012-04-16T11:45:32</t>
  </si>
  <si>
    <t>2012-04-16T11:45:33</t>
  </si>
  <si>
    <t>2012-04-16T11:45:34</t>
  </si>
  <si>
    <t>2012-04-16T11:45:35</t>
  </si>
  <si>
    <t>2012-04-16T11:45:36</t>
  </si>
  <si>
    <t>2012-04-16T11:45:37</t>
  </si>
  <si>
    <t>2012-04-16T11:45:38</t>
  </si>
  <si>
    <t>2012-04-16T11:45:39</t>
  </si>
  <si>
    <t>2012-04-16T11:45:40</t>
  </si>
  <si>
    <t>2012-04-16T11:45:41</t>
  </si>
  <si>
    <t>2012-04-16T11:45:42</t>
  </si>
  <si>
    <t>2012-04-16T11:45:43</t>
  </si>
  <si>
    <t>2012-04-16T11:45:44</t>
  </si>
  <si>
    <t>2012-04-16T11:45:45</t>
  </si>
  <si>
    <t>2012-04-16T11:45:46</t>
  </si>
  <si>
    <t>2012-04-16T11:45:47</t>
  </si>
  <si>
    <t>2012-04-16T11:45:48</t>
  </si>
  <si>
    <t>2012-04-16T11:45:49</t>
  </si>
  <si>
    <t>2012-04-16T11:45:50</t>
  </si>
  <si>
    <t>2012-04-16T11:45:51</t>
  </si>
  <si>
    <t>2012-04-16T11:45:52</t>
  </si>
  <si>
    <t>2012-04-16T11:45:53</t>
  </si>
  <si>
    <t>2012-04-16T11:45:54</t>
  </si>
  <si>
    <t>2012-04-16T11:45:55</t>
  </si>
  <si>
    <t>2012-04-16T11:45:56</t>
  </si>
  <si>
    <t>2012-04-16T11:45:57</t>
  </si>
  <si>
    <t>Wood Door</t>
  </si>
  <si>
    <t>2012-04-16T07:30:05</t>
  </si>
  <si>
    <t>2012-04-16T07:40:06</t>
  </si>
  <si>
    <t>2012-04-16T07:50:07</t>
  </si>
  <si>
    <t>2012-04-16T08:00:08</t>
  </si>
  <si>
    <t>2012-04-16T08:10:09</t>
  </si>
  <si>
    <t>2012-04-16T08:20:10</t>
  </si>
  <si>
    <t>2012-04-16T08:30:11</t>
  </si>
  <si>
    <t>2012-04-16T08:40:12</t>
  </si>
  <si>
    <t>2012-04-16T08:50:13</t>
  </si>
  <si>
    <t>2012-04-16T09:00:14</t>
  </si>
  <si>
    <t>2012-04-16T09:10:15</t>
  </si>
  <si>
    <t>2012-04-16T09:20:16</t>
  </si>
  <si>
    <t>2012-04-16T09:30:17</t>
  </si>
  <si>
    <t>2012-04-16T09:40:18</t>
  </si>
  <si>
    <t>2012-04-16T09:50:19</t>
  </si>
  <si>
    <t>2012-04-16T10:00:20</t>
  </si>
  <si>
    <t>2012-04-16T10:10:21</t>
  </si>
  <si>
    <t>2012-04-16T10:20:22</t>
  </si>
  <si>
    <t>2012-04-16T10:30:23</t>
  </si>
  <si>
    <t>2012-04-16T10:40:24</t>
  </si>
  <si>
    <t>2012-04-16T10:50:25</t>
  </si>
  <si>
    <t>2012-04-16T11:00:26</t>
  </si>
  <si>
    <t>2012-04-16T11:10:27</t>
  </si>
  <si>
    <t>2012-04-16T11:20:28</t>
  </si>
  <si>
    <t>2012-04-16T11:30:29</t>
  </si>
  <si>
    <t>2012-04-16T11:40:30</t>
  </si>
  <si>
    <t>2012-04-16T13:10:31</t>
  </si>
  <si>
    <t>2012-04-16T13:20:32</t>
  </si>
  <si>
    <t>2012-04-16T13:30:33</t>
  </si>
  <si>
    <t>2012-04-16T13:40:34</t>
  </si>
  <si>
    <t>2012-04-16T13:50:35</t>
  </si>
  <si>
    <t>2012-04-16T14:00:35</t>
  </si>
  <si>
    <t>2012-04-16T14:10:36</t>
  </si>
  <si>
    <t>2012-04-16T14:20:37</t>
  </si>
  <si>
    <t>2012-04-16T14:30:38</t>
  </si>
  <si>
    <t>2012-04-16T14:40:39</t>
  </si>
  <si>
    <t>2012-04-16T14:50:40</t>
  </si>
  <si>
    <t>2012-04-16T15:00:43</t>
  </si>
  <si>
    <t>2012-04-16T15:10:44</t>
  </si>
  <si>
    <t>2012-04-16T15:20:45</t>
  </si>
  <si>
    <t>2012-04-16T15:30:46</t>
  </si>
  <si>
    <t>2012-04-16T15:40:47</t>
  </si>
  <si>
    <t>2012-04-16T15:50:48</t>
  </si>
  <si>
    <t>2012-04-16T16:00:48</t>
  </si>
  <si>
    <t>2012-04-16T16:10:49</t>
  </si>
  <si>
    <t>2012-04-16T16:20:50</t>
  </si>
  <si>
    <t>2012-04-16T16:30:51</t>
  </si>
  <si>
    <t>2012-04-16T16:40:52</t>
  </si>
  <si>
    <t>2012-04-16T16:50:53</t>
  </si>
  <si>
    <t>2012-04-17T07:30:55</t>
  </si>
  <si>
    <t>2012-04-17T07:40:56</t>
  </si>
  <si>
    <t>2012-04-17T07:50:57</t>
  </si>
  <si>
    <t>2012-04-17T08:00:57</t>
  </si>
  <si>
    <t>2012-04-17T08:10:58</t>
  </si>
  <si>
    <t>2012-04-17T08:20:59</t>
  </si>
  <si>
    <t>JWE0608001</t>
  </si>
  <si>
    <t>JWE0608002</t>
  </si>
  <si>
    <t>JWE0608003</t>
  </si>
  <si>
    <t>JWE0608004</t>
  </si>
  <si>
    <t>JWE0608005</t>
  </si>
  <si>
    <t>JWE0608006</t>
  </si>
  <si>
    <t>JWE0608007</t>
  </si>
  <si>
    <t>JWE0608008</t>
  </si>
  <si>
    <t>JWE0608009</t>
  </si>
  <si>
    <t>JWE0608010</t>
  </si>
  <si>
    <t>JWE0608011</t>
  </si>
  <si>
    <t>JWE0608014</t>
  </si>
  <si>
    <t>JWE0608015</t>
  </si>
  <si>
    <t>JWE0608016</t>
  </si>
  <si>
    <t>JWE0608017</t>
  </si>
  <si>
    <t>JWE0608018</t>
  </si>
  <si>
    <t>JWE0608019</t>
  </si>
  <si>
    <t>JWE0608020</t>
  </si>
  <si>
    <t>JWE0608021</t>
  </si>
  <si>
    <t>JWE0608022</t>
  </si>
  <si>
    <t>JWE0608023</t>
  </si>
  <si>
    <t>JWE0608024</t>
  </si>
  <si>
    <t>JWE0608025</t>
  </si>
  <si>
    <t>JWE0608026</t>
  </si>
  <si>
    <t>JWE0608027</t>
  </si>
  <si>
    <t>JWE0608028</t>
  </si>
  <si>
    <t>JWE0608029</t>
  </si>
  <si>
    <t>JWE0608030</t>
  </si>
  <si>
    <t>JWE0608031</t>
  </si>
  <si>
    <t>JWE0608032</t>
  </si>
  <si>
    <t>JWE0608033</t>
  </si>
  <si>
    <t>JWE0608034</t>
  </si>
  <si>
    <t>JWE0608035</t>
  </si>
  <si>
    <t>JWE0608036</t>
  </si>
  <si>
    <t>JWE0608037</t>
  </si>
  <si>
    <t>JWE0608038</t>
  </si>
  <si>
    <t>JWE0608039</t>
  </si>
  <si>
    <t>JWE0608040</t>
  </si>
  <si>
    <t>JWE0608041</t>
  </si>
  <si>
    <t>JWE0608042</t>
  </si>
  <si>
    <t>JWE0608043</t>
  </si>
  <si>
    <t>JWE0608044</t>
  </si>
  <si>
    <t>JWE0608045</t>
  </si>
  <si>
    <t>JWE0608046</t>
  </si>
  <si>
    <t>JWE0608047</t>
  </si>
  <si>
    <t>JWE0608048</t>
  </si>
  <si>
    <t>JWE0608049</t>
  </si>
  <si>
    <t>FDINGC15M01</t>
  </si>
  <si>
    <t>FDINGC15M02</t>
  </si>
  <si>
    <t>JWE0608050</t>
  </si>
  <si>
    <t>JWE0500001</t>
  </si>
  <si>
    <t>JWE0500002</t>
  </si>
  <si>
    <t>FDI260MB001</t>
  </si>
  <si>
    <t>FDI260MB002</t>
  </si>
  <si>
    <t>FDINGC15M03</t>
  </si>
  <si>
    <t>FDINGC15M04</t>
  </si>
  <si>
    <t>FDINGC15M2B01</t>
  </si>
  <si>
    <t>101B</t>
  </si>
  <si>
    <t>D4</t>
  </si>
  <si>
    <t>PF</t>
  </si>
  <si>
    <t>K</t>
  </si>
  <si>
    <t>F1</t>
  </si>
  <si>
    <t>HM</t>
  </si>
  <si>
    <t>PNT</t>
  </si>
  <si>
    <t>H-1</t>
  </si>
  <si>
    <t>J-1</t>
  </si>
  <si>
    <t>S-21</t>
  </si>
  <si>
    <t>D2</t>
  </si>
  <si>
    <t>SS</t>
  </si>
  <si>
    <t>F2</t>
  </si>
  <si>
    <t>STEEL</t>
  </si>
  <si>
    <t>WOOD</t>
  </si>
  <si>
    <t>H-3</t>
  </si>
  <si>
    <t>J-2</t>
  </si>
  <si>
    <t>S-14</t>
  </si>
  <si>
    <t>SHW-19A</t>
  </si>
  <si>
    <t>D6</t>
  </si>
  <si>
    <t>SHW-25</t>
  </si>
  <si>
    <t>S-4</t>
  </si>
  <si>
    <t>S-9</t>
  </si>
  <si>
    <t>S-5</t>
  </si>
  <si>
    <t>SHW-25A</t>
  </si>
  <si>
    <t>116A</t>
  </si>
  <si>
    <t>SHW-14</t>
  </si>
  <si>
    <t>106A</t>
  </si>
  <si>
    <t>2012-04-16T11:15:00</t>
  </si>
  <si>
    <t>2012-04-16T11:15:01</t>
  </si>
  <si>
    <t>2012-04-16T11:15:02</t>
  </si>
  <si>
    <t>2012-04-16T11:15:03</t>
  </si>
  <si>
    <t>2012-04-16T11:15:04</t>
  </si>
  <si>
    <t>2012-04-16T11:15:05</t>
  </si>
  <si>
    <t>2012-04-16T11:15:06</t>
  </si>
  <si>
    <t>2012-04-16T11:15:07</t>
  </si>
  <si>
    <t>2012-04-16T11:15:08</t>
  </si>
  <si>
    <t>2012-04-16T11:15:09</t>
  </si>
  <si>
    <t>2012-04-16T11:15:10</t>
  </si>
  <si>
    <t>2012-04-16T11:15:11</t>
  </si>
  <si>
    <t>2012-04-16T11:15:12</t>
  </si>
  <si>
    <t>2012-04-16T11:15:13</t>
  </si>
  <si>
    <t>2012-04-16T11:15:14</t>
  </si>
  <si>
    <t>2012-04-16T11:15:15</t>
  </si>
  <si>
    <t>2012-04-16T11:15:16</t>
  </si>
  <si>
    <t>2012-04-16T11:15:17</t>
  </si>
  <si>
    <t>2012-04-16T11:15:18</t>
  </si>
  <si>
    <t>2012-04-16T11:15:19</t>
  </si>
  <si>
    <t>2012-04-16T11:15:20</t>
  </si>
  <si>
    <t>2012-04-16T11:15:21</t>
  </si>
  <si>
    <t>2012-04-16T11:15:22</t>
  </si>
  <si>
    <t>2012-04-16T11:15:23</t>
  </si>
  <si>
    <t>2012-04-16T11:15:24</t>
  </si>
  <si>
    <t>2012-04-16T11:15:25</t>
  </si>
  <si>
    <t>2012-04-16T11:15:26</t>
  </si>
  <si>
    <t>2012-04-16T11:15:27</t>
  </si>
  <si>
    <t>2012-04-16T11:15:28</t>
  </si>
  <si>
    <t>2012-04-16T11:15:29</t>
  </si>
  <si>
    <t>2012-04-16T11:15:30</t>
  </si>
  <si>
    <t>2012-04-16T11:15:31</t>
  </si>
  <si>
    <t>2012-04-16T11:15:32</t>
  </si>
  <si>
    <t>2012-04-16T11:15:33</t>
  </si>
  <si>
    <t>2012-04-16T11:15:34</t>
  </si>
  <si>
    <t>2012-04-16T11:15:35</t>
  </si>
  <si>
    <t>2012-04-16T11:15:36</t>
  </si>
  <si>
    <t>2012-04-16T11:15:37</t>
  </si>
  <si>
    <t>2012-04-16T11:15:38</t>
  </si>
  <si>
    <t>2012-04-16T14:19:00</t>
  </si>
  <si>
    <t>2012-04-16T14:19:01</t>
  </si>
  <si>
    <t>2012-04-16T14:19:02</t>
  </si>
  <si>
    <t>2012-04-16T14:19:03</t>
  </si>
  <si>
    <t>2012-04-16T14:19:04</t>
  </si>
  <si>
    <t>2012-04-16T14:19:05</t>
  </si>
  <si>
    <t>2012-04-16T14:19:06</t>
  </si>
  <si>
    <t>2012-04-16T14:19:07</t>
  </si>
  <si>
    <t>2012-04-16T14:19:08</t>
  </si>
  <si>
    <t>2012-04-16T14:19:09</t>
  </si>
  <si>
    <t>121-R</t>
  </si>
  <si>
    <t>132-R</t>
  </si>
  <si>
    <t>131-R</t>
  </si>
  <si>
    <t>131-L</t>
  </si>
  <si>
    <t>Roof-1</t>
  </si>
  <si>
    <t>Roof-2</t>
  </si>
  <si>
    <t>2012-04-11T16:50:31</t>
  </si>
  <si>
    <t>2012-04-11T16:53:32</t>
  </si>
  <si>
    <t>Roof of First Floor</t>
  </si>
  <si>
    <t>Roof of Second Floor</t>
  </si>
  <si>
    <t>AddressableInterface</t>
  </si>
  <si>
    <t>AirCooledCondensingUnit</t>
  </si>
  <si>
    <t>BackflowPreventer</t>
  </si>
  <si>
    <t>BackflowPreventer-ReducedPressureZone</t>
  </si>
  <si>
    <t>Clock</t>
  </si>
  <si>
    <t>Dishwasher</t>
  </si>
  <si>
    <t>DuctSoundAttenuator</t>
  </si>
  <si>
    <t>DuplexReceptacle</t>
  </si>
  <si>
    <t>DuplexReceptacle-GroundFault</t>
  </si>
  <si>
    <t>DuplexReceptacle-SwitchControlled</t>
  </si>
  <si>
    <t>EquipmentRack</t>
  </si>
  <si>
    <t>Fan-CeilingCabinet</t>
  </si>
  <si>
    <t>Fan-CentrifugalRoofExhauster-Downblast</t>
  </si>
  <si>
    <t>Fan-CentrifugalRoofExhauster-Upblast</t>
  </si>
  <si>
    <t>Fan-InlineCeilingCabinet</t>
  </si>
  <si>
    <t>Fan-InlineCentrifugal</t>
  </si>
  <si>
    <t>Fan-ReliefAir</t>
  </si>
  <si>
    <t>Filter-CarbonAdsorberHega</t>
  </si>
  <si>
    <t>Filter-DisposablePanel-609x609x100</t>
  </si>
  <si>
    <t>Filter-DisposablePanel-609x609x300</t>
  </si>
  <si>
    <t>Filter-Hepa</t>
  </si>
  <si>
    <t>FireAlarm</t>
  </si>
  <si>
    <t>FireAnnunciatorPanel</t>
  </si>
  <si>
    <t>Furniture-EX1</t>
  </si>
  <si>
    <t>Furniture-EX2</t>
  </si>
  <si>
    <t>Furniture-EX3</t>
  </si>
  <si>
    <t>Furniture-EX4</t>
  </si>
  <si>
    <t>Furniture-EX5</t>
  </si>
  <si>
    <t>Furniture-EX6</t>
  </si>
  <si>
    <t>Furniture-EX7</t>
  </si>
  <si>
    <t>Furniture-KT10</t>
  </si>
  <si>
    <t>Furniture-KT11</t>
  </si>
  <si>
    <t>Furniture-KT15</t>
  </si>
  <si>
    <t>Furniture-KT16</t>
  </si>
  <si>
    <t>Furniture-KT17</t>
  </si>
  <si>
    <t>Furniture-KT2</t>
  </si>
  <si>
    <t>Furniture-KT5</t>
  </si>
  <si>
    <t>Furniture-KT7</t>
  </si>
  <si>
    <t>Furniture-KT9</t>
  </si>
  <si>
    <t>Furniture-MQ1</t>
  </si>
  <si>
    <t>Furniture-MQ12</t>
  </si>
  <si>
    <t>Furniture-MQ13</t>
  </si>
  <si>
    <t>Furniture-MQ14</t>
  </si>
  <si>
    <t>Furniture-MQ15</t>
  </si>
  <si>
    <t>Furniture-MQ16</t>
  </si>
  <si>
    <t>Furniture-MQ17</t>
  </si>
  <si>
    <t>Furniture-MQ18</t>
  </si>
  <si>
    <t>Furniture-MQ19</t>
  </si>
  <si>
    <t>Furniture-MQ2</t>
  </si>
  <si>
    <t>Furniture-MQ20</t>
  </si>
  <si>
    <t>Furniture-MQ21</t>
  </si>
  <si>
    <t>Furniture-MQ22</t>
  </si>
  <si>
    <t>Furniture-MQ23</t>
  </si>
  <si>
    <t>Furniture-MQ24</t>
  </si>
  <si>
    <t>Furniture-MQ26</t>
  </si>
  <si>
    <t>Furniture-MQ27</t>
  </si>
  <si>
    <t>Furniture-MQ28</t>
  </si>
  <si>
    <t>Furniture-MQ29</t>
  </si>
  <si>
    <t>Furniture-MQ3</t>
  </si>
  <si>
    <t>Furniture-MQ30</t>
  </si>
  <si>
    <t>Furniture-MQ31</t>
  </si>
  <si>
    <t>Furniture-MQ32</t>
  </si>
  <si>
    <t>Furniture-MQ33</t>
  </si>
  <si>
    <t>Furniture-MQ34</t>
  </si>
  <si>
    <t>Furniture-MQ35</t>
  </si>
  <si>
    <t>Furniture-MQ36</t>
  </si>
  <si>
    <t>Furniture-MQ4</t>
  </si>
  <si>
    <t>Furniture-MQ5</t>
  </si>
  <si>
    <t>Furniture-TA11</t>
  </si>
  <si>
    <t>Furniture-TA12</t>
  </si>
  <si>
    <t>Furniture-TA24</t>
  </si>
  <si>
    <t>Furniture-TA30</t>
  </si>
  <si>
    <t>Furniture-TA8</t>
  </si>
  <si>
    <t>Furntirue-MQ6</t>
  </si>
  <si>
    <t>Hydrant</t>
  </si>
  <si>
    <t>JunctionBox</t>
  </si>
  <si>
    <t>LightFixture-B</t>
  </si>
  <si>
    <t>LightFixture-C</t>
  </si>
  <si>
    <t>LightFixture-DP</t>
  </si>
  <si>
    <t>LightFixture-E1</t>
  </si>
  <si>
    <t>LightFixture-E2</t>
  </si>
  <si>
    <t>LightFixture-K</t>
  </si>
  <si>
    <t>LightFixture-KA</t>
  </si>
  <si>
    <t>LightFixture-N</t>
  </si>
  <si>
    <t>LightFixture-W</t>
  </si>
  <si>
    <t>LightFixture-WA</t>
  </si>
  <si>
    <t>LightFixture-WF</t>
  </si>
  <si>
    <t>Locker-HazMat</t>
  </si>
  <si>
    <t>Mirror-FullLength</t>
  </si>
  <si>
    <t>OccupancySensor</t>
  </si>
  <si>
    <t>Outlet-Telecom</t>
  </si>
  <si>
    <t>Outlet-TelephoneCombinationW/Internet</t>
  </si>
  <si>
    <t>Outlet-TV</t>
  </si>
  <si>
    <t>Outlet-Voice</t>
  </si>
  <si>
    <t>Panelboard</t>
  </si>
  <si>
    <t>PlumbingFixture-P1</t>
  </si>
  <si>
    <t>PlumbingFixture-P10</t>
  </si>
  <si>
    <t>PlumbingFixture-P1A</t>
  </si>
  <si>
    <t>PlumbingFixture-P3</t>
  </si>
  <si>
    <t>PlumbingFixture-P4</t>
  </si>
  <si>
    <t>PlumbingFixture-P8</t>
  </si>
  <si>
    <t>PlumbingFixture-P9</t>
  </si>
  <si>
    <t>PlumbingFixture-WM1</t>
  </si>
  <si>
    <t>Pump-WaterCirculating</t>
  </si>
  <si>
    <t>RoofDrain</t>
  </si>
  <si>
    <t>RoofDrainW/Scupper</t>
  </si>
  <si>
    <t>RoofDrainW/WallScupper</t>
  </si>
  <si>
    <t>Safe-Map5Drawer</t>
  </si>
  <si>
    <t>Shelves-Adjustable</t>
  </si>
  <si>
    <t>SingleReceptacle</t>
  </si>
  <si>
    <t>SmokeDetector-AudibleBase</t>
  </si>
  <si>
    <t>SmokeDetector-Ionization</t>
  </si>
  <si>
    <t>Sprinkler-Pendent</t>
  </si>
  <si>
    <t>Sprinkler-Upright</t>
  </si>
  <si>
    <t>StorageCabinet</t>
  </si>
  <si>
    <t>Switch-SinglePoleToggle</t>
  </si>
  <si>
    <t>Switch-Supervisory</t>
  </si>
  <si>
    <t>Switch-ThreeWayToggle</t>
  </si>
  <si>
    <t>Switch-Waterflow</t>
  </si>
  <si>
    <t>Tank-Expansion</t>
  </si>
  <si>
    <t>Tank-Storage</t>
  </si>
  <si>
    <t>TrapPrimer</t>
  </si>
  <si>
    <t xml:space="preserve">Valve-OS&amp;Y </t>
  </si>
  <si>
    <t>VAV-100mm</t>
  </si>
  <si>
    <t>VAV-150mm</t>
  </si>
  <si>
    <t>VAV-200mm</t>
  </si>
  <si>
    <t>VAV-300mm</t>
  </si>
  <si>
    <t>WaterHeater</t>
  </si>
  <si>
    <t>Addressable Interface</t>
  </si>
  <si>
    <t>Air Handling Unit</t>
  </si>
  <si>
    <t>Air Cooled Condensing Unit</t>
  </si>
  <si>
    <t>Backflow Preventer</t>
  </si>
  <si>
    <t>Reduced Pressure Zone Backflow Preventer</t>
  </si>
  <si>
    <t>Ballistic Shield</t>
  </si>
  <si>
    <t>Clearing Barrel</t>
  </si>
  <si>
    <t>Clock, Battery Operated</t>
  </si>
  <si>
    <t>Undercounter Dishwasher</t>
  </si>
  <si>
    <t>Duct Sound Attenuator</t>
  </si>
  <si>
    <t>Duplex Receptacle</t>
  </si>
  <si>
    <t>Duplex Receptacle w/Ground Fault Circuit Interupter</t>
  </si>
  <si>
    <t>Switch to Control Bottom Half of Duplex Receptacle</t>
  </si>
  <si>
    <t>React Equipment Racks</t>
  </si>
  <si>
    <t>Ceiling Cabinet Fan</t>
  </si>
  <si>
    <t>Downblast Centrifugal Roof Exhauster</t>
  </si>
  <si>
    <t>Upblast Centrifugal Roof Exhauster</t>
  </si>
  <si>
    <t>Inline Ceiling Cabinet Fan</t>
  </si>
  <si>
    <t>Inline Centrifugal</t>
  </si>
  <si>
    <t>Relief Air Fan</t>
  </si>
  <si>
    <t>Aszm-Teda Carbon Adsorber Hega</t>
  </si>
  <si>
    <t>Extended Surface, Disposable Panel Filter</t>
  </si>
  <si>
    <t>Hepa Filter</t>
  </si>
  <si>
    <t>Manual Pull Station</t>
  </si>
  <si>
    <t>Recessed Fire Annunciator Panel</t>
  </si>
  <si>
    <t>Floor Drain</t>
  </si>
  <si>
    <t>ExerciseEquipment, Treadmill</t>
  </si>
  <si>
    <t>Exercise Equipment, Elliptical</t>
  </si>
  <si>
    <t>Exercise Equipment, StairClimber</t>
  </si>
  <si>
    <t>Exercise Equipment, Bike</t>
  </si>
  <si>
    <t>Exercise Equipment, 3 Stack Multi-gym Universal Machine</t>
  </si>
  <si>
    <t>Exercise Equipment, DumbellRack</t>
  </si>
  <si>
    <t>Exercise Equipment, Bench</t>
  </si>
  <si>
    <t>Oven Range</t>
  </si>
  <si>
    <t>Range Hood</t>
  </si>
  <si>
    <t>Refrigerator, Residential</t>
  </si>
  <si>
    <t>Freezer</t>
  </si>
  <si>
    <t>Refrigerator, Commercial</t>
  </si>
  <si>
    <t>Microwave, Countertop</t>
  </si>
  <si>
    <t>Dryer</t>
  </si>
  <si>
    <t>Full Size Ice Maker</t>
  </si>
  <si>
    <t>Undercounter, Refrigerator</t>
  </si>
  <si>
    <t>Pool Table</t>
  </si>
  <si>
    <t>Night Stand Lamp</t>
  </si>
  <si>
    <t>Table Lamp</t>
  </si>
  <si>
    <t>Sofa</t>
  </si>
  <si>
    <t>Modular Shelving, Heavy Duty Steel, 36"W x 12"D x 84"H</t>
  </si>
  <si>
    <t>Modular Shelving, Heavy Duty Steel, 36"W x 18"D x 84"H</t>
  </si>
  <si>
    <t>Modular Shelving, Heavy Duty Steel, 30"W x 18"D x 84"H</t>
  </si>
  <si>
    <t>End Table</t>
  </si>
  <si>
    <t>China Cabinet</t>
  </si>
  <si>
    <t>Wardrobe</t>
  </si>
  <si>
    <t>Television, Flat Screen, Wall Mounted</t>
  </si>
  <si>
    <t>Wall to Wall Mirrors</t>
  </si>
  <si>
    <t>Dining Chair</t>
  </si>
  <si>
    <t>Arm Chair</t>
  </si>
  <si>
    <t>Lounge Chair</t>
  </si>
  <si>
    <t>Dining Table</t>
  </si>
  <si>
    <t>Coffee Table</t>
  </si>
  <si>
    <t>Bookcase</t>
  </si>
  <si>
    <t>Dining Table w/4 Arm Chairs</t>
  </si>
  <si>
    <t>Desk (includes: Chair &amp; Desk Lamp)</t>
  </si>
  <si>
    <t>Barstool</t>
  </si>
  <si>
    <t>Counter Height Stool</t>
  </si>
  <si>
    <t>Exterior Chair (4 per Table)</t>
  </si>
  <si>
    <t>Exterior Table w/Umbrella</t>
  </si>
  <si>
    <t>Blackout Shade</t>
  </si>
  <si>
    <t>Sideboard</t>
  </si>
  <si>
    <t>Full Height Lockers</t>
  </si>
  <si>
    <t>Dresser &amp; Chest of Drawers</t>
  </si>
  <si>
    <t>Bed (includes: mattress, box spring, bed frame, pillows, &amp; bedspread)</t>
  </si>
  <si>
    <t>Coat Hook</t>
  </si>
  <si>
    <t>Towel Bar</t>
  </si>
  <si>
    <t>Recessed Medicine Cabinet</t>
  </si>
  <si>
    <t>Soap Dish, Recessed</t>
  </si>
  <si>
    <t>Toilet Tissue Dispenser Surface Mounted</t>
  </si>
  <si>
    <t>Night Stand (includes Table Lamp)</t>
  </si>
  <si>
    <t>Non-Freeze Wall Hydrant</t>
  </si>
  <si>
    <t>Junction Box, Wall Mounted</t>
  </si>
  <si>
    <t>Surface Mounted Fixture</t>
  </si>
  <si>
    <t>1219mm Long Industrial, Electronic Ballast, RF Filter as Noted</t>
  </si>
  <si>
    <t xml:space="preserve">Decorative Pendant Mounted Light </t>
  </si>
  <si>
    <t>LED Exit Sign, Emerg Battery Back-up</t>
  </si>
  <si>
    <t>Compact Flourescent Downlight</t>
  </si>
  <si>
    <t>Compact Flourescent Downlight w/Battery Back-up</t>
  </si>
  <si>
    <t>LED Wall Mounted MH Diecast Aluminum w/Lens</t>
  </si>
  <si>
    <t>Surface Mounted Flourescent Decorative Fixture, Electronic Ballast</t>
  </si>
  <si>
    <t>Surface Mounted Flourescent Decorative Fixture, Electronic Ballast w/Battery back-up</t>
  </si>
  <si>
    <t>Wall Bracket Flourescent</t>
  </si>
  <si>
    <t>Haz-mat locker</t>
  </si>
  <si>
    <t>Full Length Mirror</t>
  </si>
  <si>
    <t>Occupancy Sensor</t>
  </si>
  <si>
    <t>Telecom Outlet</t>
  </si>
  <si>
    <t>Telephone Combination Outlet Drop w/Internet</t>
  </si>
  <si>
    <t>TV Outlet</t>
  </si>
  <si>
    <t>Voice Only Outlet</t>
  </si>
  <si>
    <t>Water Closet</t>
  </si>
  <si>
    <t>Laundry Sink</t>
  </si>
  <si>
    <t>Water Closet (HC)</t>
  </si>
  <si>
    <t>Lavatory</t>
  </si>
  <si>
    <t>Shower</t>
  </si>
  <si>
    <t>Lavatory, Handicapped</t>
  </si>
  <si>
    <t>Sink (Kitchen)</t>
  </si>
  <si>
    <t>Bar Sink</t>
  </si>
  <si>
    <t>Domestic Water Circulating Pump Schedule</t>
  </si>
  <si>
    <t>Roof Drain</t>
  </si>
  <si>
    <t>Scupper Roof Drain</t>
  </si>
  <si>
    <t>Roof Drain with Wall Scupper</t>
  </si>
  <si>
    <t>Rso Map/Plan Safe, 5 Drawer</t>
  </si>
  <si>
    <t>Adjustable Shelves</t>
  </si>
  <si>
    <t>Single Receptacle w/Ground Fault Circuit Interupter</t>
  </si>
  <si>
    <t>Smoke Detector, Audible Base</t>
  </si>
  <si>
    <t>Ionization Smoke Detector</t>
  </si>
  <si>
    <t>Pendent Sprinkler</t>
  </si>
  <si>
    <t>Upright Sprinkler</t>
  </si>
  <si>
    <t>Storage Cabinet, Subdivided</t>
  </si>
  <si>
    <t>Single Pole Toggle Switch</t>
  </si>
  <si>
    <t>Supervisory Switch</t>
  </si>
  <si>
    <t>Three Way Toggle Switch</t>
  </si>
  <si>
    <t>Waterflow Switch</t>
  </si>
  <si>
    <t>Expansion Tank</t>
  </si>
  <si>
    <t>Tank-Type Storage</t>
  </si>
  <si>
    <t>Trap Primer</t>
  </si>
  <si>
    <t>O.S.&amp;Y. Valve with Supervisory Switch</t>
  </si>
  <si>
    <t>Variable Air Volume Box 100mm Inlet</t>
  </si>
  <si>
    <t>Variable Air Volume Box 150mm Inlet</t>
  </si>
  <si>
    <t>Variable Air Volume Box 200mm Inlet</t>
  </si>
  <si>
    <t>Variable Air Volume Box 300mm Inlet</t>
  </si>
  <si>
    <t>Solar Water Heater</t>
  </si>
  <si>
    <t>sales@york.com</t>
  </si>
  <si>
    <t xml:space="preserve">salesrep@legrand.com </t>
  </si>
  <si>
    <t>sales@greenheck.com</t>
  </si>
  <si>
    <t>sales@vikingrange.com</t>
  </si>
  <si>
    <t>sales@camfilfarr.us</t>
  </si>
  <si>
    <t>sales@samsung.com</t>
  </si>
  <si>
    <t xml:space="preserve">salesrep@whirlpool.com </t>
  </si>
  <si>
    <t>info@ef.com</t>
  </si>
  <si>
    <t>sales@ikea.com</t>
  </si>
  <si>
    <t>sales@schneiderelectric.com</t>
  </si>
  <si>
    <t>sales@kholer.com</t>
  </si>
  <si>
    <t>sales@kidde.com</t>
  </si>
  <si>
    <t xml:space="preserve">salesrep@hubbell.com </t>
  </si>
  <si>
    <t>sales@krueger-hvac.com</t>
  </si>
  <si>
    <t>AVG36C</t>
  </si>
  <si>
    <t>8200HI</t>
  </si>
  <si>
    <t>2095W</t>
  </si>
  <si>
    <t>SP-B50</t>
  </si>
  <si>
    <t>GB101-HP</t>
  </si>
  <si>
    <t>S-Cube-161HP</t>
  </si>
  <si>
    <t>CSP-A190</t>
  </si>
  <si>
    <t>VINV600</t>
  </si>
  <si>
    <t>FGR</t>
  </si>
  <si>
    <t>CF-G242419-121-AP</t>
  </si>
  <si>
    <t xml:space="preserve">30/30 SA </t>
  </si>
  <si>
    <t>HFESMV13/24/24/12/10</t>
  </si>
  <si>
    <t>MegaFlo MFE-13610*610-10/22</t>
  </si>
  <si>
    <t>FTQ387LWGZ</t>
  </si>
  <si>
    <t>DCWN3042</t>
  </si>
  <si>
    <t>ED5DHEXWQ</t>
  </si>
  <si>
    <t>SMH9187B</t>
  </si>
  <si>
    <t>HANDY-LPZ3-S1-AAA82</t>
  </si>
  <si>
    <t>Hemnes</t>
  </si>
  <si>
    <t>LEGARE-OTEM-110</t>
  </si>
  <si>
    <t>NQ</t>
  </si>
  <si>
    <t>K705250</t>
  </si>
  <si>
    <t>I5000</t>
  </si>
  <si>
    <t>PI2010</t>
  </si>
  <si>
    <t>DS120I</t>
  </si>
  <si>
    <t>LMHS-4</t>
  </si>
  <si>
    <t>LMHS-6</t>
  </si>
  <si>
    <t>LMHS-8</t>
  </si>
  <si>
    <t>LMHS-12</t>
  </si>
  <si>
    <t>Traditional</t>
  </si>
  <si>
    <t>Ivory</t>
  </si>
  <si>
    <t>Nylon</t>
  </si>
  <si>
    <t>High strengththermoplastic back body</t>
  </si>
  <si>
    <t>FSUL Listed (Federal Specification WC596); UL498; CSA-C22.2No.42</t>
  </si>
  <si>
    <t>White</t>
  </si>
  <si>
    <t>GFCI, ClassA</t>
  </si>
  <si>
    <t>High-impact-resistant thermoplastic construction</t>
  </si>
  <si>
    <t>FSUL Listed (Federal Specification WC596); UL943C22.2No144; UL498C22.2No.42</t>
  </si>
  <si>
    <t xml:space="preserve"> Heavy Duty</t>
  </si>
  <si>
    <t>standard</t>
  </si>
  <si>
    <t>Decoration Series</t>
  </si>
  <si>
    <t>UL/CSA</t>
  </si>
  <si>
    <t>AddressableInterface-01</t>
  </si>
  <si>
    <t>AddressableInterface-02</t>
  </si>
  <si>
    <t>AddressableInterface-03</t>
  </si>
  <si>
    <t>AddressableInterface-04</t>
  </si>
  <si>
    <t>AddressableInterface-05</t>
  </si>
  <si>
    <t>AHU-1</t>
  </si>
  <si>
    <t>ACC-1</t>
  </si>
  <si>
    <t>Furniture-MQ23-01</t>
  </si>
  <si>
    <t>Furniture-MQ23-02</t>
  </si>
  <si>
    <t>BackflowPreventer-01</t>
  </si>
  <si>
    <t>BackflowPreventer-02</t>
  </si>
  <si>
    <t>BackflowPreventer-ReducedPressureZone-01</t>
  </si>
  <si>
    <t>BackflowPreventer-ReducedPressureZone-02</t>
  </si>
  <si>
    <t>Furniture-MQ30-01</t>
  </si>
  <si>
    <t>Furniture-MQ30-02</t>
  </si>
  <si>
    <t>Furniture-MQ30-03</t>
  </si>
  <si>
    <t>Furniture-MQ30-04</t>
  </si>
  <si>
    <t>Furniture-MQ30-05</t>
  </si>
  <si>
    <t>Furniture-MQ30-06</t>
  </si>
  <si>
    <t>Furniture-MQ5-01</t>
  </si>
  <si>
    <t>Furniture-MQ5-02</t>
  </si>
  <si>
    <t>Furniture-MQ5-03</t>
  </si>
  <si>
    <t>Furniture-MQ5-04</t>
  </si>
  <si>
    <t>Furniture-MQ5-05</t>
  </si>
  <si>
    <t>Furniture-MQ5-06</t>
  </si>
  <si>
    <t>Furniture-MQ5-07</t>
  </si>
  <si>
    <t>Furniture-MQ34-01</t>
  </si>
  <si>
    <t>Furniture-MQ34-02</t>
  </si>
  <si>
    <t>Furniture-MQ34-03</t>
  </si>
  <si>
    <t>Furniture-MQ34-04</t>
  </si>
  <si>
    <t>Furniture-MQ34-05</t>
  </si>
  <si>
    <t>Furniture-MQ34-06</t>
  </si>
  <si>
    <t>Furniture-MQ34-07</t>
  </si>
  <si>
    <t>Furniture-MQ34-08</t>
  </si>
  <si>
    <t>Furniture-MQ34-11</t>
  </si>
  <si>
    <t>Furniture-MQ34-12</t>
  </si>
  <si>
    <t>Furniture-MQ34-13</t>
  </si>
  <si>
    <t>Furniture-MQ34-14</t>
  </si>
  <si>
    <t>Furniture-MQ34-15</t>
  </si>
  <si>
    <t>Furniture-MQ34-16</t>
  </si>
  <si>
    <t>Furniture-MQ34-17</t>
  </si>
  <si>
    <t>Furniture-MQ28-01</t>
  </si>
  <si>
    <t>Furniture-MQ28-02</t>
  </si>
  <si>
    <t>Furniture-MQ28-03</t>
  </si>
  <si>
    <t>Furniture-MQ28-04</t>
  </si>
  <si>
    <t>Furniture-MQ24-01</t>
  </si>
  <si>
    <t>Furniture-MQ24-02</t>
  </si>
  <si>
    <t>Furniture-MQ19-01</t>
  </si>
  <si>
    <t>Clock-01</t>
  </si>
  <si>
    <t>Furniture-TA11-01</t>
  </si>
  <si>
    <t>Furniture-TA11-02</t>
  </si>
  <si>
    <t>Furniture-TA11-03</t>
  </si>
  <si>
    <t>Furniture-TA11-04</t>
  </si>
  <si>
    <t>Furniture-TA11-05</t>
  </si>
  <si>
    <t>Furniture-TA11-06</t>
  </si>
  <si>
    <t>Furniture-TA11-07</t>
  </si>
  <si>
    <t>Furniture-MQ27-01</t>
  </si>
  <si>
    <t>Furniture-MQ27-02</t>
  </si>
  <si>
    <t>Furniture-MQ3-01</t>
  </si>
  <si>
    <t>Furniture-MQ3-02</t>
  </si>
  <si>
    <t>Furniture-MQ3-03</t>
  </si>
  <si>
    <t>Furniture-MQ3-04</t>
  </si>
  <si>
    <t>Furniture-MQ3-05</t>
  </si>
  <si>
    <t>Furniture-MQ3-06</t>
  </si>
  <si>
    <t>Furniture-MQ3-07</t>
  </si>
  <si>
    <t>Furniture-MQ3-08</t>
  </si>
  <si>
    <t>Furniture-MQ22-01</t>
  </si>
  <si>
    <t>Furniture-MQ22-02</t>
  </si>
  <si>
    <t>Furniture-MQ22-03</t>
  </si>
  <si>
    <t>Furniture-MQ22-04</t>
  </si>
  <si>
    <t>Furniture-MQ22-05</t>
  </si>
  <si>
    <t>Furniture-MQ22-06</t>
  </si>
  <si>
    <t>Furniture-MQ22-07</t>
  </si>
  <si>
    <t>Furniture-MQ22-08</t>
  </si>
  <si>
    <t>Furniture-MQ22-09</t>
  </si>
  <si>
    <t>Furniture-MQ22-10</t>
  </si>
  <si>
    <t>Furniture-MQ26-01</t>
  </si>
  <si>
    <t>Furniture-MQ29-01</t>
  </si>
  <si>
    <t>Dishwasher-01</t>
  </si>
  <si>
    <t>Dishwasher-02</t>
  </si>
  <si>
    <t>Furniture-MQ4-01</t>
  </si>
  <si>
    <t>Furniture-MQ4-02</t>
  </si>
  <si>
    <t>Furniture-MQ4-03</t>
  </si>
  <si>
    <t>Furniture-MQ4-04</t>
  </si>
  <si>
    <t>Furniture-MQ4-05</t>
  </si>
  <si>
    <t>Furniture-MQ4-06</t>
  </si>
  <si>
    <t>Furniture-MQ4-07</t>
  </si>
  <si>
    <t>Furniture-MQ4-08</t>
  </si>
  <si>
    <t>Furniture-MQ4-09</t>
  </si>
  <si>
    <t>Furniture-MQ4-10</t>
  </si>
  <si>
    <t>Furniture-MQ4-11</t>
  </si>
  <si>
    <t>Furniture-MQ4-12</t>
  </si>
  <si>
    <t>Furniture-MQ4-13</t>
  </si>
  <si>
    <t>Furniture-MQ4-14</t>
  </si>
  <si>
    <t>Furniture-KT5-01</t>
  </si>
  <si>
    <t>Furniture-KT5-02</t>
  </si>
  <si>
    <t>DuctSoundAttenuator-ST1</t>
  </si>
  <si>
    <t>DuctSoundAttenuator-ST2</t>
  </si>
  <si>
    <t>DuctSoundAttenuator-ST3</t>
  </si>
  <si>
    <t>DuplexReceptacle-01</t>
  </si>
  <si>
    <t>DuplexReceptacle-02</t>
  </si>
  <si>
    <t>DuplexReceptacle-03</t>
  </si>
  <si>
    <t>DuplexReceptacle-04</t>
  </si>
  <si>
    <t>DuplexReceptacle-05</t>
  </si>
  <si>
    <t>DuplexReceptacle-06</t>
  </si>
  <si>
    <t>DuplexReceptacle-07</t>
  </si>
  <si>
    <t>DuplexReceptacle-08</t>
  </si>
  <si>
    <t>DuplexReceptacle-09</t>
  </si>
  <si>
    <t>DuplexReceptacle-10</t>
  </si>
  <si>
    <t>DuplexReceptacle-11</t>
  </si>
  <si>
    <t>DuplexReceptacle-12</t>
  </si>
  <si>
    <t>DuplexReceptacle-13</t>
  </si>
  <si>
    <t>DuplexReceptacle-14</t>
  </si>
  <si>
    <t>DuplexReceptacle-15</t>
  </si>
  <si>
    <t>DuplexReceptacle-16</t>
  </si>
  <si>
    <t>DuplexReceptacle-17</t>
  </si>
  <si>
    <t>DuplexReceptacle-18</t>
  </si>
  <si>
    <t>DuplexReceptacle-19</t>
  </si>
  <si>
    <t>DuplexReceptacle-20</t>
  </si>
  <si>
    <t>DuplexReceptacle-21</t>
  </si>
  <si>
    <t>DuplexReceptacle-22</t>
  </si>
  <si>
    <t>DuplexReceptacle-23</t>
  </si>
  <si>
    <t>DuplexReceptacle-24</t>
  </si>
  <si>
    <t>DuplexReceptacle-25</t>
  </si>
  <si>
    <t>DuplexReceptacle-26</t>
  </si>
  <si>
    <t>DuplexReceptacle-27</t>
  </si>
  <si>
    <t>DuplexReceptacle-28</t>
  </si>
  <si>
    <t>DuplexReceptacle-29</t>
  </si>
  <si>
    <t>DuplexReceptacle-30</t>
  </si>
  <si>
    <t>DuplexReceptacle-31</t>
  </si>
  <si>
    <t>DuplexReceptacle-32</t>
  </si>
  <si>
    <t>DuplexReceptacle-33</t>
  </si>
  <si>
    <t>DuplexReceptacle-34</t>
  </si>
  <si>
    <t>DuplexReceptacle-35</t>
  </si>
  <si>
    <t>DuplexReceptacle-36</t>
  </si>
  <si>
    <t>DuplexReceptacle-37</t>
  </si>
  <si>
    <t>DuplexReceptacle-38</t>
  </si>
  <si>
    <t>DuplexReceptacle-39</t>
  </si>
  <si>
    <t>DuplexReceptacle-40</t>
  </si>
  <si>
    <t>DuplexReceptacle-41</t>
  </si>
  <si>
    <t>DuplexReceptacle-42</t>
  </si>
  <si>
    <t>DuplexReceptacle-43</t>
  </si>
  <si>
    <t>DuplexReceptacle-44</t>
  </si>
  <si>
    <t>DuplexReceptacle-45</t>
  </si>
  <si>
    <t>DuplexReceptacle-46</t>
  </si>
  <si>
    <t>DuplexReceptacle-47</t>
  </si>
  <si>
    <t>DuplexReceptacle-48</t>
  </si>
  <si>
    <t>DuplexReceptacle-49</t>
  </si>
  <si>
    <t>DuplexReceptacle-50</t>
  </si>
  <si>
    <t>DuplexReceptacle-51</t>
  </si>
  <si>
    <t>DuplexReceptacle-52</t>
  </si>
  <si>
    <t>DuplexReceptacle-53</t>
  </si>
  <si>
    <t>DuplexReceptacle-54</t>
  </si>
  <si>
    <t>DuplexReceptacle-55</t>
  </si>
  <si>
    <t>DuplexReceptacle-56</t>
  </si>
  <si>
    <t>DuplexReceptacle-57</t>
  </si>
  <si>
    <t>DuplexReceptacle-59</t>
  </si>
  <si>
    <t>DuplexReceptacle-60</t>
  </si>
  <si>
    <t>DuplexReceptacle-61</t>
  </si>
  <si>
    <t>DuplexReceptacle-62</t>
  </si>
  <si>
    <t>DuplexReceptacle-63</t>
  </si>
  <si>
    <t>DuplexReceptacle-64</t>
  </si>
  <si>
    <t>DuplexReceptacle-65</t>
  </si>
  <si>
    <t>DuplexReceptacle-66</t>
  </si>
  <si>
    <t>DuplexReceptacle-67</t>
  </si>
  <si>
    <t>DuplexReceptacle-68</t>
  </si>
  <si>
    <t>DuplexReceptacle-69</t>
  </si>
  <si>
    <t>DuplexReceptacle-70</t>
  </si>
  <si>
    <t>DuplexReceptacle-71</t>
  </si>
  <si>
    <t>DuplexReceptacle-72</t>
  </si>
  <si>
    <t>DuplexReceptacle-73</t>
  </si>
  <si>
    <t>DuplexReceptacle-74</t>
  </si>
  <si>
    <t>DuplexReceptacle-75</t>
  </si>
  <si>
    <t>DuplexReceptacle-76</t>
  </si>
  <si>
    <t>DuplexReceptacle-GroundFault-01</t>
  </si>
  <si>
    <t>DuplexReceptacle-GroundFault-02</t>
  </si>
  <si>
    <t>DuplexReceptacle-GroundFault-03</t>
  </si>
  <si>
    <t>DuplexReceptacle-GroundFault-04</t>
  </si>
  <si>
    <t>DuplexReceptacle-GroundFault-05</t>
  </si>
  <si>
    <t>DuplexReceptacle-GroundFault-06</t>
  </si>
  <si>
    <t>DuplexReceptacle-GroundFault-07</t>
  </si>
  <si>
    <t>DuplexReceptacle-GroundFault-08</t>
  </si>
  <si>
    <t>DuplexReceptacle-GroundFault-09</t>
  </si>
  <si>
    <t>DuplexReceptacle-GroundFault-10</t>
  </si>
  <si>
    <t>DuplexReceptacle-GroundFault-11</t>
  </si>
  <si>
    <t>DuplexReceptacle-SwitchControlled-01</t>
  </si>
  <si>
    <t>DuplexReceptacle-SwitchControlled-02</t>
  </si>
  <si>
    <t>DuplexReceptacle-SwitchControlled-03</t>
  </si>
  <si>
    <t>DuplexReceptacle-SwitchControlled-04</t>
  </si>
  <si>
    <t>DuplexReceptacle-SwitchControlled-05</t>
  </si>
  <si>
    <t>DuplexReceptacle-SwitchControlled-06</t>
  </si>
  <si>
    <t>DuplexReceptacle-SwitchControlled-07</t>
  </si>
  <si>
    <t>DuplexReceptacle-SwitchControlled-08</t>
  </si>
  <si>
    <t>DuplexReceptacle-SwitchControlled-09</t>
  </si>
  <si>
    <t>DuplexReceptacle-SwitchControlled-10</t>
  </si>
  <si>
    <t>DuplexReceptacle-SwitchControlled-11</t>
  </si>
  <si>
    <t>DuplexReceptacle-SwitchControlled-12</t>
  </si>
  <si>
    <t>DuplexReceptacle-SwitchControlled-13</t>
  </si>
  <si>
    <t>DuplexReceptacle-SwitchControlled-14</t>
  </si>
  <si>
    <t>DuplexReceptacle-SwitchControlled-15</t>
  </si>
  <si>
    <t>DuplexReceptacle-SwitchControlled-16</t>
  </si>
  <si>
    <t>DuplexReceptacle-SwitchControlled-17</t>
  </si>
  <si>
    <t>Furniture-MQ18-01</t>
  </si>
  <si>
    <t>Furniture-MQ18-02</t>
  </si>
  <si>
    <t>Furniture-MQ18-03</t>
  </si>
  <si>
    <t>EquipmentRack-01</t>
  </si>
  <si>
    <t>EquipmentRack-02</t>
  </si>
  <si>
    <t>EquipmentRack-03</t>
  </si>
  <si>
    <t>EquipmentRack-04</t>
  </si>
  <si>
    <t>EquipmentRack-05</t>
  </si>
  <si>
    <t>EquipmentRack-06</t>
  </si>
  <si>
    <t>EquipmentRack-07</t>
  </si>
  <si>
    <t>Furniture-EX5-01</t>
  </si>
  <si>
    <t>Furniture-EX7-01</t>
  </si>
  <si>
    <t>Furniture-EX7-02</t>
  </si>
  <si>
    <t>Furniture-EX7-03</t>
  </si>
  <si>
    <t>Furniture-EX6-01</t>
  </si>
  <si>
    <t>Furniture-EX2-01</t>
  </si>
  <si>
    <t>Furniture-EX1-01</t>
  </si>
  <si>
    <t>Furniture-MQ32-01</t>
  </si>
  <si>
    <t>Furniture-MQ32-02</t>
  </si>
  <si>
    <t>Furniture-MQ32-03</t>
  </si>
  <si>
    <t>Furniture-MQ32-04</t>
  </si>
  <si>
    <t>Furniture-MQ32-05</t>
  </si>
  <si>
    <t>Furniture-MQ32-06</t>
  </si>
  <si>
    <t>Furniture-MQ32-07</t>
  </si>
  <si>
    <t>Furniture-MQ32-08</t>
  </si>
  <si>
    <t>Furniture-MQ32-09</t>
  </si>
  <si>
    <t>Furniture-MQ32-10</t>
  </si>
  <si>
    <t>Furniture-MQ32-11</t>
  </si>
  <si>
    <t>Furniture-MQ32-12</t>
  </si>
  <si>
    <t>Furniture-MQ32-13</t>
  </si>
  <si>
    <t>Furniture-MQ32-14</t>
  </si>
  <si>
    <t>Furniture-MQ32-15</t>
  </si>
  <si>
    <t>Furniture-MQ32-16</t>
  </si>
  <si>
    <t>Furniture-MQ32-17</t>
  </si>
  <si>
    <t>Furniture-MQ32-18</t>
  </si>
  <si>
    <t>Furniture-MQ32-19</t>
  </si>
  <si>
    <t>Furniture-MQ32-20</t>
  </si>
  <si>
    <t>Furniture-MQ32-21</t>
  </si>
  <si>
    <t>Furniture-MQ32-22</t>
  </si>
  <si>
    <t>Furniture-MQ32-23</t>
  </si>
  <si>
    <t>Furniture-MQ32-24</t>
  </si>
  <si>
    <t>Furniture-MQ33-01</t>
  </si>
  <si>
    <t>Furniture-MQ33-02</t>
  </si>
  <si>
    <t>Furniture-MQ33-03</t>
  </si>
  <si>
    <t>Furniture-MQ33-04</t>
  </si>
  <si>
    <t>Furniture-MQ33-05</t>
  </si>
  <si>
    <t>Furniture-MQ33-06</t>
  </si>
  <si>
    <t>Fan-CeilingCabinet-EF2</t>
  </si>
  <si>
    <t>Fan-CeilingCabinet-EF3</t>
  </si>
  <si>
    <t>Fan-CeilingCabinet-EF4</t>
  </si>
  <si>
    <t>Fan-CeilingCabinet-EF5</t>
  </si>
  <si>
    <t>Fan-CeilingCabinet-EF6</t>
  </si>
  <si>
    <t>Fan-CeilingCabinet-EF7</t>
  </si>
  <si>
    <t>Fan-CeilingCabinet-EF8</t>
  </si>
  <si>
    <t>Fan-CeilingCabinet-EF9</t>
  </si>
  <si>
    <t>Fan-CentrifugalRoofExhauster-Downblast-RF01</t>
  </si>
  <si>
    <t>Fan-CentrifugalRoofExhauster-Upblast-SEF01</t>
  </si>
  <si>
    <t>Fan-InlineCeilingCabinet-EF1</t>
  </si>
  <si>
    <t>Fan-InlineCentrifugal-KEF2</t>
  </si>
  <si>
    <t>Fan-ReliefAir-RAF1</t>
  </si>
  <si>
    <t>Filter-CarbonAdsorberHega-F3</t>
  </si>
  <si>
    <t>Filter-DisposablePanel-609x609x100-F4</t>
  </si>
  <si>
    <t>Filter-DisposablePanel-609x609x300-F1</t>
  </si>
  <si>
    <t>Filter-Hepa-F2</t>
  </si>
  <si>
    <t>FireAlarm-01</t>
  </si>
  <si>
    <t>FireAlarm-02</t>
  </si>
  <si>
    <t>FireAlarm-03</t>
  </si>
  <si>
    <t>FireAlarm-04</t>
  </si>
  <si>
    <t>FireAlarm-05</t>
  </si>
  <si>
    <t>FireAlarm-06</t>
  </si>
  <si>
    <t>FireAlarm-07</t>
  </si>
  <si>
    <t>FireAnnunciatorPanel-01</t>
  </si>
  <si>
    <t>Furniture-KT16-01</t>
  </si>
  <si>
    <t>Furniture-KT16-02</t>
  </si>
  <si>
    <t>Hydrant-01</t>
  </si>
  <si>
    <t>Hydrant-02</t>
  </si>
  <si>
    <t>Hydrant-03</t>
  </si>
  <si>
    <t>Furniture-KT7-01</t>
  </si>
  <si>
    <t>JunctionBox-01</t>
  </si>
  <si>
    <t>JunctionBox-02</t>
  </si>
  <si>
    <t>JunctionBox-03</t>
  </si>
  <si>
    <t>JunctionBox-04</t>
  </si>
  <si>
    <t>JunctionBox-05</t>
  </si>
  <si>
    <t>Furniture-MQ13-01</t>
  </si>
  <si>
    <t>Furniture-MQ13-02</t>
  </si>
  <si>
    <t>PlumbingFixture-P3-01</t>
  </si>
  <si>
    <t>PlumbingFixture-P3-02</t>
  </si>
  <si>
    <t>PlumbingFixture-P3-03</t>
  </si>
  <si>
    <t>PlumbingFixture-P3-04</t>
  </si>
  <si>
    <t>PlumbingFixture-P3-05</t>
  </si>
  <si>
    <t>PlumbingFixture-P3-06</t>
  </si>
  <si>
    <t>PlumbingFixture-P3-07</t>
  </si>
  <si>
    <t>PlumbingFixture-P3-08</t>
  </si>
  <si>
    <t>PlumbingFixture-P3A-01</t>
  </si>
  <si>
    <t>PlumbingFixture-P3A-02</t>
  </si>
  <si>
    <t>LightFixture-B-01</t>
  </si>
  <si>
    <t>LightFixture-B-02</t>
  </si>
  <si>
    <t>LightFixture-B-03</t>
  </si>
  <si>
    <t>LightFixture-B-04</t>
  </si>
  <si>
    <t>LightFixture-B-05</t>
  </si>
  <si>
    <t>LightFixture-B-06</t>
  </si>
  <si>
    <t>LightFixture-B-07</t>
  </si>
  <si>
    <t>LightFixture-B-08</t>
  </si>
  <si>
    <t>LightFixture-C-01</t>
  </si>
  <si>
    <t>LightFixture-C-02</t>
  </si>
  <si>
    <t>LightFixture-C-03</t>
  </si>
  <si>
    <t>LightFixture-C-04</t>
  </si>
  <si>
    <t>LightFixture-C-05</t>
  </si>
  <si>
    <t>LightFixture-C-06</t>
  </si>
  <si>
    <t>LightFixture-DP-01</t>
  </si>
  <si>
    <t>LightFixture-E1-01</t>
  </si>
  <si>
    <t>LightFixture-E1-02</t>
  </si>
  <si>
    <t>LightFixture-E1-03</t>
  </si>
  <si>
    <t>LightFixture-E1-04</t>
  </si>
  <si>
    <t>LightFixture-E1-05</t>
  </si>
  <si>
    <t>LightFixture-E1-06</t>
  </si>
  <si>
    <t>LightFixture-E1-07</t>
  </si>
  <si>
    <t>LightFixture-E1-08</t>
  </si>
  <si>
    <t>LightFixture-E2-01</t>
  </si>
  <si>
    <t>LightFixture-E2-02</t>
  </si>
  <si>
    <t>LightFixture-K-01</t>
  </si>
  <si>
    <t>LightFixture-K-02</t>
  </si>
  <si>
    <t>LightFixture-K-03</t>
  </si>
  <si>
    <t>LightFixture-K-04</t>
  </si>
  <si>
    <t>LightFixture-K-05</t>
  </si>
  <si>
    <t>LightFixture-K-06</t>
  </si>
  <si>
    <t>LightFixture-K-07</t>
  </si>
  <si>
    <t>LightFixture-K-08</t>
  </si>
  <si>
    <t>LightFixture-K-09</t>
  </si>
  <si>
    <t>LightFixture-K-10</t>
  </si>
  <si>
    <t>LightFixture-K-11</t>
  </si>
  <si>
    <t>LightFixture-K-12</t>
  </si>
  <si>
    <t>LightFixture-K-13</t>
  </si>
  <si>
    <t>LightFixture-K-14</t>
  </si>
  <si>
    <t>LightFixture-K-15</t>
  </si>
  <si>
    <t>LightFixture-K-16</t>
  </si>
  <si>
    <t>LightFixture-K-17</t>
  </si>
  <si>
    <t>LightFixture-K-18</t>
  </si>
  <si>
    <t>LightFixture-K-19</t>
  </si>
  <si>
    <t>LightFixture-K-20</t>
  </si>
  <si>
    <t>LightFixture-K-21</t>
  </si>
  <si>
    <t>LightFixture-K-22</t>
  </si>
  <si>
    <t>LightFixture-K-23</t>
  </si>
  <si>
    <t>LightFixture-K-24</t>
  </si>
  <si>
    <t>LightFixture-K-25</t>
  </si>
  <si>
    <t>LightFixture-K-26</t>
  </si>
  <si>
    <t>LightFixture-K-27</t>
  </si>
  <si>
    <t>LightFixture-K-28</t>
  </si>
  <si>
    <t>LightFixture-K-29</t>
  </si>
  <si>
    <t>LightFixture-K-30</t>
  </si>
  <si>
    <t>LightFixture-K-31</t>
  </si>
  <si>
    <t>LightFixture-K-32</t>
  </si>
  <si>
    <t>LightFixture-K-33</t>
  </si>
  <si>
    <t>LightFixture-K-34</t>
  </si>
  <si>
    <t>LightFixture-K-35</t>
  </si>
  <si>
    <t>LightFixture-K-36</t>
  </si>
  <si>
    <t>LightFixture-K-37</t>
  </si>
  <si>
    <t>LightFixture-K-38</t>
  </si>
  <si>
    <t>LightFixture-K-39</t>
  </si>
  <si>
    <t>LightFixture-K-40</t>
  </si>
  <si>
    <t>LightFixture-K-41</t>
  </si>
  <si>
    <t>LightFixture-K-42</t>
  </si>
  <si>
    <t>LightFixture-K-43</t>
  </si>
  <si>
    <t>LightFixture-K-44</t>
  </si>
  <si>
    <t>LightFixture-K-45</t>
  </si>
  <si>
    <t>LightFixture-K-46</t>
  </si>
  <si>
    <t>LightFixture-K-47</t>
  </si>
  <si>
    <t>LightFixture-K-48</t>
  </si>
  <si>
    <t>LightFixture-K-49</t>
  </si>
  <si>
    <t>LightFixture-K-50</t>
  </si>
  <si>
    <t>LightFixture-K-51</t>
  </si>
  <si>
    <t>LightFixture-K-52</t>
  </si>
  <si>
    <t>LightFixture-K-53</t>
  </si>
  <si>
    <t>LightFixture-K-54</t>
  </si>
  <si>
    <t>LightFixture-K-55</t>
  </si>
  <si>
    <t>LightFixture-K-56</t>
  </si>
  <si>
    <t>LightFixture-K-57</t>
  </si>
  <si>
    <t>LightFixture-K-58</t>
  </si>
  <si>
    <t>LightFixture-K-59</t>
  </si>
  <si>
    <t>LightFixture-K-60</t>
  </si>
  <si>
    <t>LightFixture-K-61</t>
  </si>
  <si>
    <t>LightFixture-K-62</t>
  </si>
  <si>
    <t>LightFixture-K-63</t>
  </si>
  <si>
    <t>LightFixture-K-64</t>
  </si>
  <si>
    <t>LightFixture-K-65</t>
  </si>
  <si>
    <t>LightFixture-K-66</t>
  </si>
  <si>
    <t>LightFixture-K-67</t>
  </si>
  <si>
    <t>LightFixture-K-68</t>
  </si>
  <si>
    <t>LightFixture-K-69</t>
  </si>
  <si>
    <t>LightFixture-K-70</t>
  </si>
  <si>
    <t>LightFixture-K-71</t>
  </si>
  <si>
    <t>LightFixture-K-72</t>
  </si>
  <si>
    <t>LightFixture-K-73</t>
  </si>
  <si>
    <t>LightFixture-KA-01</t>
  </si>
  <si>
    <t>LightFixture-KA-02</t>
  </si>
  <si>
    <t>LightFixture-KA-03</t>
  </si>
  <si>
    <t>LightFixture-KA-04</t>
  </si>
  <si>
    <t>LightFixture-KA-05</t>
  </si>
  <si>
    <t>LightFixture-KA-06</t>
  </si>
  <si>
    <t>LightFixture-KA-07</t>
  </si>
  <si>
    <t>LightFixture-KA-08</t>
  </si>
  <si>
    <t>LightFixture-KA-09</t>
  </si>
  <si>
    <t>LightFixture-KA-10</t>
  </si>
  <si>
    <t>LightFixture-KA-11</t>
  </si>
  <si>
    <t>LightFixture-KA-12</t>
  </si>
  <si>
    <t>LightFixture-KA-13</t>
  </si>
  <si>
    <t>LightFixture-KA-14</t>
  </si>
  <si>
    <t>LightFixture-KA-15</t>
  </si>
  <si>
    <t>LightFixture-KA-16</t>
  </si>
  <si>
    <t>LightFixture-KA-17</t>
  </si>
  <si>
    <t>LightFixture-KA-18</t>
  </si>
  <si>
    <t>LightFixture-KA-19</t>
  </si>
  <si>
    <t>LightFixture-KA-20</t>
  </si>
  <si>
    <t>LightFixture-KA-21</t>
  </si>
  <si>
    <t>LightFixture-KA-22</t>
  </si>
  <si>
    <t>LightFixture-KA-23</t>
  </si>
  <si>
    <t>LightFixture-KA-24</t>
  </si>
  <si>
    <t>LightFixture-KA-25</t>
  </si>
  <si>
    <t>LightFixture-KA-26</t>
  </si>
  <si>
    <t>LightFixture-KA-27</t>
  </si>
  <si>
    <t>LightFixture-KA-28</t>
  </si>
  <si>
    <t>LightFixture-KA-29</t>
  </si>
  <si>
    <t>LightFixture-KA-30</t>
  </si>
  <si>
    <t>LightFixture-KA-31</t>
  </si>
  <si>
    <t>LightFixture-KA-32</t>
  </si>
  <si>
    <t>LightFixture-KA-33</t>
  </si>
  <si>
    <t>LightFixture-N-01</t>
  </si>
  <si>
    <t>LightFixture-N-02</t>
  </si>
  <si>
    <t>LightFixture-N-03</t>
  </si>
  <si>
    <t>LightFixture-W-01</t>
  </si>
  <si>
    <t>LightFixture-W-02</t>
  </si>
  <si>
    <t>LightFixture-W-03</t>
  </si>
  <si>
    <t>LightFixture-W-04</t>
  </si>
  <si>
    <t>LightFixture-W-05</t>
  </si>
  <si>
    <t>LightFixture-W-06</t>
  </si>
  <si>
    <t>LightFixture-W-07</t>
  </si>
  <si>
    <t>LightFixture-W-08</t>
  </si>
  <si>
    <t>LightFixture-W-09</t>
  </si>
  <si>
    <t>LightFixture-W-10</t>
  </si>
  <si>
    <t>LightFixture-W-11</t>
  </si>
  <si>
    <t>LightFixture-W-12</t>
  </si>
  <si>
    <t>LightFixture-W-13</t>
  </si>
  <si>
    <t>LightFixture-W-14</t>
  </si>
  <si>
    <t>LightFixture-W-15</t>
  </si>
  <si>
    <t>LightFixture-W-16</t>
  </si>
  <si>
    <t>LightFixture-W-17</t>
  </si>
  <si>
    <t>LightFixture-WA-01</t>
  </si>
  <si>
    <t>LightFixture-WA-02</t>
  </si>
  <si>
    <t>LightFixture-WA-03</t>
  </si>
  <si>
    <t>LightFixture-WF-01</t>
  </si>
  <si>
    <t>LightFixture-WF-02</t>
  </si>
  <si>
    <t>LightFixture-WF-03</t>
  </si>
  <si>
    <t>LightFixture-WF-04</t>
  </si>
  <si>
    <t>LightFixture-WF-05</t>
  </si>
  <si>
    <t>LightFixture-WF-06</t>
  </si>
  <si>
    <t>LightFixture-WF-07</t>
  </si>
  <si>
    <t>LightFixture-WF-08</t>
  </si>
  <si>
    <t>LightFixture-WF-09</t>
  </si>
  <si>
    <t>LightFixture-WF-10</t>
  </si>
  <si>
    <t>Locker-HazMat-01</t>
  </si>
  <si>
    <t>Furniture-MQ36-01</t>
  </si>
  <si>
    <t>Furniture-MQ36-02</t>
  </si>
  <si>
    <t>Furniture-MQ36-03</t>
  </si>
  <si>
    <t>Furniture-TA24-01</t>
  </si>
  <si>
    <t>Furniture-TA24-02</t>
  </si>
  <si>
    <t>Furniture-TA24-03</t>
  </si>
  <si>
    <t>Furniture-TA24-04</t>
  </si>
  <si>
    <t>Furniture-TA24-05</t>
  </si>
  <si>
    <t>Furniture-TA24-06</t>
  </si>
  <si>
    <t>Furniture-TA24-07</t>
  </si>
  <si>
    <t>Furniture-KT2-01</t>
  </si>
  <si>
    <t>Mirror-FullLength-01</t>
  </si>
  <si>
    <t>Furniture-MQ21-01</t>
  </si>
  <si>
    <t>Furniture-MQ21-02</t>
  </si>
  <si>
    <t>Furniture-MQ12-01</t>
  </si>
  <si>
    <t>Furniture-MQ12-02</t>
  </si>
  <si>
    <t>Furniture-MQ12-03</t>
  </si>
  <si>
    <t>Furniture-MQ12-04</t>
  </si>
  <si>
    <t>Furniture-MQ12-05</t>
  </si>
  <si>
    <t>Furniture-MQ12-06</t>
  </si>
  <si>
    <t>Furniture-MQ12-07</t>
  </si>
  <si>
    <t>Furniture-MQ12-08</t>
  </si>
  <si>
    <t>Furniture-MQ12-09</t>
  </si>
  <si>
    <t>Furniture-MQ12-10</t>
  </si>
  <si>
    <t>Furniture-MQ12-11</t>
  </si>
  <si>
    <t>Furniture-MQ12-12</t>
  </si>
  <si>
    <t>Furniture-MQ12-13</t>
  </si>
  <si>
    <t>Furniture-MQ12-14</t>
  </si>
  <si>
    <t>Furntirue-MQ6-01</t>
  </si>
  <si>
    <t>Furntirue-MQ6-02</t>
  </si>
  <si>
    <t>Furntirue-MQ6-03</t>
  </si>
  <si>
    <t>Furntirue-MQ6-04</t>
  </si>
  <si>
    <t>Furntirue-MQ6-05</t>
  </si>
  <si>
    <t>Furntirue-MQ6-06</t>
  </si>
  <si>
    <t>Furntirue-MQ6-07</t>
  </si>
  <si>
    <t>Furntirue-MQ6-08</t>
  </si>
  <si>
    <t>Furntirue-MQ6-09</t>
  </si>
  <si>
    <t>Furntirue-MQ6-10</t>
  </si>
  <si>
    <t>Furntirue-MQ6-11</t>
  </si>
  <si>
    <t>Furntirue-MQ6-12</t>
  </si>
  <si>
    <t>Furntirue-MQ6-13</t>
  </si>
  <si>
    <t>Furntirue-MQ6-14</t>
  </si>
  <si>
    <t>OccupancySensor-01</t>
  </si>
  <si>
    <t>OccupancySensor-02</t>
  </si>
  <si>
    <t>OccupancySensor-03</t>
  </si>
  <si>
    <t>OccupancySensor-04</t>
  </si>
  <si>
    <t>OccupancySensor-05</t>
  </si>
  <si>
    <t>OccupancySensor-06</t>
  </si>
  <si>
    <t>OccupancySensor-07</t>
  </si>
  <si>
    <t>OccupancySensor-08</t>
  </si>
  <si>
    <t>OccupancySensor-09</t>
  </si>
  <si>
    <t>OccupancySensor-10</t>
  </si>
  <si>
    <t>OccupancySensor-11</t>
  </si>
  <si>
    <t>OccupancySensor-12</t>
  </si>
  <si>
    <t>OccupancySensor-13</t>
  </si>
  <si>
    <t>OccupancySensor-14</t>
  </si>
  <si>
    <t>OccupancySensor-15</t>
  </si>
  <si>
    <t>OccupancySensor-16</t>
  </si>
  <si>
    <t>OccupancySensor-17</t>
  </si>
  <si>
    <t>OccupancySensor-18</t>
  </si>
  <si>
    <t>OccupancySensor-19</t>
  </si>
  <si>
    <t>OccupancySensor-20</t>
  </si>
  <si>
    <t>OccupancySensor-21</t>
  </si>
  <si>
    <t>DuplexReceptacle-77</t>
  </si>
  <si>
    <t>Outlet-Telecom-01</t>
  </si>
  <si>
    <t>Outlet-TelephoneCombinationW/Internet-01</t>
  </si>
  <si>
    <t>Outlet-TelephoneCombinationW/Internet-02</t>
  </si>
  <si>
    <t>Outlet-TelephoneCombinationW/Internet-03</t>
  </si>
  <si>
    <t>Outlet-TelephoneCombinationW/Internet-04</t>
  </si>
  <si>
    <t>Outlet-TelephoneCombinationW/Internet-05</t>
  </si>
  <si>
    <t>Outlet-TelephoneCombinationW/Internet-06</t>
  </si>
  <si>
    <t>Outlet-TelephoneCombinationW/Internet-07</t>
  </si>
  <si>
    <t>Outlet-TelephoneCombinationW/Internet-08</t>
  </si>
  <si>
    <t>Outlet-TelephoneCombinationW/Internet-09</t>
  </si>
  <si>
    <t>Outlet-TelephoneCombinationW/Internet-10</t>
  </si>
  <si>
    <t>Outlet-TelephoneCombinationW/Internet-11</t>
  </si>
  <si>
    <t>Outlet-TelephoneCombinationW/Internet-12</t>
  </si>
  <si>
    <t>Outlet-TelephoneCombinationW/Internet-13</t>
  </si>
  <si>
    <t>Outlet-TelephoneCombinationW/Internet-14</t>
  </si>
  <si>
    <t>Outlet-TV-01</t>
  </si>
  <si>
    <t>Outlet-TV-02</t>
  </si>
  <si>
    <t>Outlet-TV-03</t>
  </si>
  <si>
    <t>Outlet-TV-04</t>
  </si>
  <si>
    <t>Outlet-TV-05</t>
  </si>
  <si>
    <t>Outlet-TV-06</t>
  </si>
  <si>
    <t>Outlet-TV-07</t>
  </si>
  <si>
    <t>Outlet-TV-08</t>
  </si>
  <si>
    <t>Outlet-TV-09</t>
  </si>
  <si>
    <t>Outlet-TV-10</t>
  </si>
  <si>
    <t>Outlet-TV-11</t>
  </si>
  <si>
    <t>Outlet-Voice-01</t>
  </si>
  <si>
    <t>Outlet-Voice-02</t>
  </si>
  <si>
    <t>Outlet-Voice-03</t>
  </si>
  <si>
    <t>Outlet-Voice-04</t>
  </si>
  <si>
    <t>Outlet-Voice-05</t>
  </si>
  <si>
    <t>Outlet-Voice-06</t>
  </si>
  <si>
    <t>Outlet-Voice-07</t>
  </si>
  <si>
    <t>Outlet-Voice-08</t>
  </si>
  <si>
    <t>Outlet-Voice-09</t>
  </si>
  <si>
    <t>Outlet-Voice-10</t>
  </si>
  <si>
    <t>Outlet-Voice-11</t>
  </si>
  <si>
    <t>Outlet-Voice-12</t>
  </si>
  <si>
    <t>Outlet-Voice-13</t>
  </si>
  <si>
    <t>Outlet-Voice-14</t>
  </si>
  <si>
    <t>Outlet-Voice-15</t>
  </si>
  <si>
    <t>Outlet-Voice-16</t>
  </si>
  <si>
    <t>Outlet-Voice-17</t>
  </si>
  <si>
    <t>Outlet-Voice-18</t>
  </si>
  <si>
    <t>Outlet-Voice-19</t>
  </si>
  <si>
    <t>Outlet-Voice-20</t>
  </si>
  <si>
    <t>Outlet-Voice-21</t>
  </si>
  <si>
    <t>Outlet-Voice-22</t>
  </si>
  <si>
    <t>Outlet-Voice-23</t>
  </si>
  <si>
    <t>Outlet-Voice-24</t>
  </si>
  <si>
    <t>Outlet-Voice-25</t>
  </si>
  <si>
    <t>Furniture-KT10-01</t>
  </si>
  <si>
    <t>Panelboard-01</t>
  </si>
  <si>
    <t>Furniture-MQ1-01</t>
  </si>
  <si>
    <t>Pump-WaterCirculating-RCP1</t>
  </si>
  <si>
    <t>Furniture-KT11-01</t>
  </si>
  <si>
    <t>Furniture-KT17-01</t>
  </si>
  <si>
    <t>Furniture-KT15-01</t>
  </si>
  <si>
    <t>Furniture-KT15-02</t>
  </si>
  <si>
    <t>Furniture-KT9-01</t>
  </si>
  <si>
    <t>Furniture-KT9-02</t>
  </si>
  <si>
    <t>RoofDrain-01</t>
  </si>
  <si>
    <t>RoofDrain-02</t>
  </si>
  <si>
    <t>RoofDrainW/Scupper-01</t>
  </si>
  <si>
    <t>RoofDrainW/Scupper-02</t>
  </si>
  <si>
    <t>RoofDrainW/Scupper-03</t>
  </si>
  <si>
    <t>RoofDrainW/WallScupper-01</t>
  </si>
  <si>
    <t>RoofDrainW/WallScupper-02</t>
  </si>
  <si>
    <t>Safe-Map5Drawer-01</t>
  </si>
  <si>
    <t>Shelves-Adjustable-01</t>
  </si>
  <si>
    <t>Shelves-Adjustable-02</t>
  </si>
  <si>
    <t>Shelves-Adjustable-03</t>
  </si>
  <si>
    <t>Shelves-Adjustable-04</t>
  </si>
  <si>
    <t>Shelves-Adjustable-05</t>
  </si>
  <si>
    <t>Shelves-Adjustable-06</t>
  </si>
  <si>
    <t>Shelves-Adjustable-07</t>
  </si>
  <si>
    <t>Furniture-MQ17-01</t>
  </si>
  <si>
    <t>Furniture-MQ17-02</t>
  </si>
  <si>
    <t>Furniture-MQ17-03</t>
  </si>
  <si>
    <t>Furniture-MQ17-04</t>
  </si>
  <si>
    <t>Furniture-MQ17-05</t>
  </si>
  <si>
    <t>Furniture-MQ17-06</t>
  </si>
  <si>
    <t>Furniture-MQ17-07</t>
  </si>
  <si>
    <t>Furniture-MQ17-08</t>
  </si>
  <si>
    <t>Furniture-MQ17-09</t>
  </si>
  <si>
    <t>Furniture-MQ17-10</t>
  </si>
  <si>
    <t>Furniture-MQ17-11</t>
  </si>
  <si>
    <t>Furniture-MQ17-12</t>
  </si>
  <si>
    <t>Furniture-MQ15-01</t>
  </si>
  <si>
    <t>Furniture-MQ15-02</t>
  </si>
  <si>
    <t>Furniture-MQ15-03</t>
  </si>
  <si>
    <t>Furniture-MQ16-01</t>
  </si>
  <si>
    <t>Furniture-MQ16-02</t>
  </si>
  <si>
    <t>Furniture-MQ16-03</t>
  </si>
  <si>
    <t>Furniture-MQ16-04</t>
  </si>
  <si>
    <t>Furniture-MQ16-05</t>
  </si>
  <si>
    <t>Furniture-MQ16-06</t>
  </si>
  <si>
    <t>Furniture-MQ16-07</t>
  </si>
  <si>
    <t>Furniture-MQ16-08</t>
  </si>
  <si>
    <t>PlumbingFixture-P4-01</t>
  </si>
  <si>
    <t>PlumbingFixture-P4-02</t>
  </si>
  <si>
    <t>PlumbingFixture-P4-03</t>
  </si>
  <si>
    <t>PlumbingFixture-P4-04</t>
  </si>
  <si>
    <t>PlumbingFixture-P4-05</t>
  </si>
  <si>
    <t>PlumbingFixture-P4-06</t>
  </si>
  <si>
    <t>PlumbingFixture-P4-07</t>
  </si>
  <si>
    <t>PlumbingFixture-P4-08</t>
  </si>
  <si>
    <t>Furniture-MQ35-01</t>
  </si>
  <si>
    <t>SingleReceptacle-01</t>
  </si>
  <si>
    <t>SingleReceptacle-02</t>
  </si>
  <si>
    <t>SingleReceptacle-03</t>
  </si>
  <si>
    <t>SingleReceptacle-04</t>
  </si>
  <si>
    <t>SingleReceptacle-05</t>
  </si>
  <si>
    <t>SingleReceptacle-06</t>
  </si>
  <si>
    <t>SingleReceptacle-07</t>
  </si>
  <si>
    <t>SingleReceptacle-08</t>
  </si>
  <si>
    <t>PlumbingFixture-P9-01</t>
  </si>
  <si>
    <t>PlumbingFixture-P8-01</t>
  </si>
  <si>
    <t>PlumbingFixture-P8-02</t>
  </si>
  <si>
    <t>PlumbingFixture-P8-03</t>
  </si>
  <si>
    <t>PlumbingFixture-P10-01</t>
  </si>
  <si>
    <t>SmokeDetector-AudibleBase-01</t>
  </si>
  <si>
    <t>SmokeDetector-AudibleBase-02</t>
  </si>
  <si>
    <t>SmokeDetector-AudibleBase-03</t>
  </si>
  <si>
    <t>SmokeDetector-AudibleBase-04</t>
  </si>
  <si>
    <t>SmokeDetector-AudibleBase-05</t>
  </si>
  <si>
    <t>SmokeDetector-AudibleBase-06</t>
  </si>
  <si>
    <t>SmokeDetector-AudibleBase-07</t>
  </si>
  <si>
    <t>SmokeDetector-AudibleBase-08</t>
  </si>
  <si>
    <t>SmokeDetector-AudibleBase-09</t>
  </si>
  <si>
    <t>SmokeDetector-Ionization-01</t>
  </si>
  <si>
    <t>SmokeDetector-Ionization-02</t>
  </si>
  <si>
    <t>SmokeDetector-Ionization-03</t>
  </si>
  <si>
    <t>SmokeDetector-Ionization-04</t>
  </si>
  <si>
    <t>SmokeDetector-Ionization-05</t>
  </si>
  <si>
    <t>SmokeDetector-Ionization-06</t>
  </si>
  <si>
    <t>SmokeDetector-Ionization-07</t>
  </si>
  <si>
    <t>SmokeDetector-Ionization-08</t>
  </si>
  <si>
    <t>SmokeDetector-Ionization-09</t>
  </si>
  <si>
    <t>SmokeDetector-Ionization-10</t>
  </si>
  <si>
    <t>SmokeDetector-Ionization-11</t>
  </si>
  <si>
    <t>SmokeDetector-Ionization-12</t>
  </si>
  <si>
    <t>SmokeDetector-Ionization-13</t>
  </si>
  <si>
    <t>SmokeDetector-Ionization-14</t>
  </si>
  <si>
    <t>SmokeDetector-Ionization-15</t>
  </si>
  <si>
    <t>SmokeDetector-Ionization-16</t>
  </si>
  <si>
    <t>SmokeDetector-Ionization-17</t>
  </si>
  <si>
    <t>SmokeDetector-Ionization-18</t>
  </si>
  <si>
    <t>SmokeDetector-Ionization-19</t>
  </si>
  <si>
    <t>SmokeDetector-Ionization-20</t>
  </si>
  <si>
    <t>Furniture-TA30-01</t>
  </si>
  <si>
    <t>Furniture-TA30-02</t>
  </si>
  <si>
    <t>Furniture-TA30-03</t>
  </si>
  <si>
    <t>Furniture-TA30-04</t>
  </si>
  <si>
    <t>Furniture-TA30-05</t>
  </si>
  <si>
    <t>Furniture-TA30-06</t>
  </si>
  <si>
    <t>Furniture-TA30-07</t>
  </si>
  <si>
    <t>Furniture-MQ14-01</t>
  </si>
  <si>
    <t>Furniture-MQ14-02</t>
  </si>
  <si>
    <t>Furniture-MQ14-03</t>
  </si>
  <si>
    <t>Sprinkler-Pendent-01</t>
  </si>
  <si>
    <t>Sprinkler-Pendent-02</t>
  </si>
  <si>
    <t>Sprinkler-Pendent-03</t>
  </si>
  <si>
    <t>Sprinkler-Pendent-04</t>
  </si>
  <si>
    <t>Sprinkler-Pendent-05</t>
  </si>
  <si>
    <t>Sprinkler-Pendent-06</t>
  </si>
  <si>
    <t>Sprinkler-Pendent-07</t>
  </si>
  <si>
    <t>Sprinkler-Pendent-08</t>
  </si>
  <si>
    <t>Sprinkler-Pendent-09</t>
  </si>
  <si>
    <t>Sprinkler-Pendent-10</t>
  </si>
  <si>
    <t>Sprinkler-Pendent-11</t>
  </si>
  <si>
    <t>Sprinkler-Pendent-12</t>
  </si>
  <si>
    <t>Sprinkler-Pendent-13</t>
  </si>
  <si>
    <t>Sprinkler-Pendent-14</t>
  </si>
  <si>
    <t>Sprinkler-Pendent-15</t>
  </si>
  <si>
    <t>Sprinkler-Pendent-16</t>
  </si>
  <si>
    <t>Sprinkler-Pendent-17</t>
  </si>
  <si>
    <t>Sprinkler-Pendent-18</t>
  </si>
  <si>
    <t>Sprinkler-Pendent-19</t>
  </si>
  <si>
    <t>Sprinkler-Pendent-20</t>
  </si>
  <si>
    <t>Sprinkler-Pendent-21</t>
  </si>
  <si>
    <t>Sprinkler-Pendent-22</t>
  </si>
  <si>
    <t>Sprinkler-Pendent-23</t>
  </si>
  <si>
    <t>Sprinkler-Pendent-24</t>
  </si>
  <si>
    <t>Sprinkler-Pendent-25</t>
  </si>
  <si>
    <t>Sprinkler-Pendent-26</t>
  </si>
  <si>
    <t>Sprinkler-Pendent-27</t>
  </si>
  <si>
    <t>Sprinkler-Pendent-28</t>
  </si>
  <si>
    <t>Sprinkler-Pendent-29</t>
  </si>
  <si>
    <t>Sprinkler-Pendent-30</t>
  </si>
  <si>
    <t>Sprinkler-Pendent-31</t>
  </si>
  <si>
    <t>Sprinkler-Pendent-32</t>
  </si>
  <si>
    <t>Sprinkler-Pendent-33</t>
  </si>
  <si>
    <t>Sprinkler-Pendent-34</t>
  </si>
  <si>
    <t>Sprinkler-Pendent-35</t>
  </si>
  <si>
    <t>Sprinkler-Pendent-36</t>
  </si>
  <si>
    <t>Sprinkler-Pendent-37</t>
  </si>
  <si>
    <t>Sprinkler-Pendent-38</t>
  </si>
  <si>
    <t>Sprinkler-Pendent-39</t>
  </si>
  <si>
    <t>Sprinkler-Pendent-40</t>
  </si>
  <si>
    <t>Sprinkler-Pendent-41</t>
  </si>
  <si>
    <t>Sprinkler-Pendent-42</t>
  </si>
  <si>
    <t>Sprinkler-Pendent-43</t>
  </si>
  <si>
    <t>Sprinkler-Pendent-44</t>
  </si>
  <si>
    <t>Sprinkler-Pendent-45</t>
  </si>
  <si>
    <t>Sprinkler-Pendent-46</t>
  </si>
  <si>
    <t>Sprinkler-Pendent-47</t>
  </si>
  <si>
    <t>Sprinkler-Pendent-48</t>
  </si>
  <si>
    <t>Sprinkler-Pendent-49</t>
  </si>
  <si>
    <t>Sprinkler-Pendent-50</t>
  </si>
  <si>
    <t>Sprinkler-Pendent-51</t>
  </si>
  <si>
    <t>Sprinkler-Pendent-52</t>
  </si>
  <si>
    <t>Sprinkler-Pendent-53</t>
  </si>
  <si>
    <t>Sprinkler-Pendent-54</t>
  </si>
  <si>
    <t>Sprinkler-Pendent-55</t>
  </si>
  <si>
    <t>Sprinkler-Pendent-56</t>
  </si>
  <si>
    <t>Sprinkler-Pendent-57</t>
  </si>
  <si>
    <t>Sprinkler-Pendent-58</t>
  </si>
  <si>
    <t>Sprinkler-Pendent-59</t>
  </si>
  <si>
    <t>Sprinkler-Pendent-60</t>
  </si>
  <si>
    <t>Sprinkler-Pendent-61</t>
  </si>
  <si>
    <t>Sprinkler-Pendent-62</t>
  </si>
  <si>
    <t>Sprinkler-Pendent-63</t>
  </si>
  <si>
    <t>Sprinkler-Pendent-64</t>
  </si>
  <si>
    <t>Sprinkler-Pendent-65</t>
  </si>
  <si>
    <t>Sprinkler-Pendent-66</t>
  </si>
  <si>
    <t>Sprinkler-Pendent-67</t>
  </si>
  <si>
    <t>Sprinkler-Pendent-68</t>
  </si>
  <si>
    <t>Sprinkler-Pendent-69</t>
  </si>
  <si>
    <t>Sprinkler-Pendent-70</t>
  </si>
  <si>
    <t>Sprinkler-Pendent-71</t>
  </si>
  <si>
    <t>Sprinkler-Upright-01</t>
  </si>
  <si>
    <t>Sprinkler-Upright-02</t>
  </si>
  <si>
    <t>Sprinkler-Upright-03</t>
  </si>
  <si>
    <t>Sprinkler-Upright-04</t>
  </si>
  <si>
    <t>Sprinkler-Upright-05</t>
  </si>
  <si>
    <t>Sprinkler-Upright-06</t>
  </si>
  <si>
    <t>Sprinkler-Upright-07</t>
  </si>
  <si>
    <t>Sprinkler-Upright-08</t>
  </si>
  <si>
    <t>Sprinkler-Upright-09</t>
  </si>
  <si>
    <t>Sprinkler-Upright-10</t>
  </si>
  <si>
    <t>Sprinkler-Upright-11</t>
  </si>
  <si>
    <t>Sprinkler-Upright-12</t>
  </si>
  <si>
    <t>Sprinkler-Upright-13</t>
  </si>
  <si>
    <t>Furniture-MQ31-01</t>
  </si>
  <si>
    <t>Furniture-MQ31-02</t>
  </si>
  <si>
    <t>Furniture-MQ31-03</t>
  </si>
  <si>
    <t>StorageCabinet-01</t>
  </si>
  <si>
    <t>Switch-SinglePoleToggle-01</t>
  </si>
  <si>
    <t>Switch-SinglePoleToggle-02</t>
  </si>
  <si>
    <t>Switch-SinglePoleToggle-03</t>
  </si>
  <si>
    <t>Switch-SinglePoleToggle-04</t>
  </si>
  <si>
    <t>Switch-SinglePoleToggle-05</t>
  </si>
  <si>
    <t>Switch-SinglePoleToggle-06</t>
  </si>
  <si>
    <t>Switch-SinglePoleToggle-07</t>
  </si>
  <si>
    <t>Switch-SinglePoleToggle-08</t>
  </si>
  <si>
    <t>Switch-SinglePoleToggle-09</t>
  </si>
  <si>
    <t>Switch-SinglePoleToggle-10</t>
  </si>
  <si>
    <t>Switch-SinglePoleToggle-11</t>
  </si>
  <si>
    <t>Switch-SinglePoleToggle-12</t>
  </si>
  <si>
    <t>Switch-SinglePoleToggle-13</t>
  </si>
  <si>
    <t>Switch-SinglePoleToggle-14</t>
  </si>
  <si>
    <t>Switch-SinglePoleToggle-15</t>
  </si>
  <si>
    <t>Switch-SinglePoleToggle-16</t>
  </si>
  <si>
    <t>Switch-SinglePoleToggle-17</t>
  </si>
  <si>
    <t>Switch-SinglePoleToggle-18</t>
  </si>
  <si>
    <t>Switch-SinglePoleToggle-19</t>
  </si>
  <si>
    <t>Switch-SinglePoleToggle-20</t>
  </si>
  <si>
    <t>Switch-SinglePoleToggle-21</t>
  </si>
  <si>
    <t>Switch-SinglePoleToggle-22</t>
  </si>
  <si>
    <t>Switch-SinglePoleToggle-23</t>
  </si>
  <si>
    <t>Switch-SinglePoleToggle-24</t>
  </si>
  <si>
    <t>Switch-SinglePoleToggle-25</t>
  </si>
  <si>
    <t>Switch-SinglePoleToggle-26</t>
  </si>
  <si>
    <t>Switch-SinglePoleToggle-27</t>
  </si>
  <si>
    <t>Switch-SinglePoleToggle-28</t>
  </si>
  <si>
    <t>Switch-SinglePoleToggle-29</t>
  </si>
  <si>
    <t>Switch-SinglePoleToggle-30</t>
  </si>
  <si>
    <t>Switch-SinglePoleToggle-31</t>
  </si>
  <si>
    <t>Switch-SinglePoleToggle-32</t>
  </si>
  <si>
    <t>Switch-SinglePoleToggle-33</t>
  </si>
  <si>
    <t>Switch-SinglePoleToggle-34</t>
  </si>
  <si>
    <t>Switch-SinglePoleToggle-35</t>
  </si>
  <si>
    <t>Switch-SinglePoleToggle-36</t>
  </si>
  <si>
    <t>Switch-SinglePoleToggle-37</t>
  </si>
  <si>
    <t>Switch-SinglePoleToggle-38</t>
  </si>
  <si>
    <t>Switch-SinglePoleToggle-39</t>
  </si>
  <si>
    <t>Switch-SinglePoleToggle-40</t>
  </si>
  <si>
    <t>Switch-Supervisory-01</t>
  </si>
  <si>
    <t>Switch-ThreeWayToggle-01</t>
  </si>
  <si>
    <t>Switch-Waterflow-01</t>
  </si>
  <si>
    <t>Switch-Waterflow-02</t>
  </si>
  <si>
    <t>Tank-Expansion-ET1</t>
  </si>
  <si>
    <t>Tank-Storage-WH1</t>
  </si>
  <si>
    <t>Furniture-MQ20-01</t>
  </si>
  <si>
    <t>Furniture-MQ20-02</t>
  </si>
  <si>
    <t>Furniture-MQ20-03</t>
  </si>
  <si>
    <t>Furniture-MQ20-04</t>
  </si>
  <si>
    <t>Furniture-TA8-01</t>
  </si>
  <si>
    <t>Furniture-TA8-02</t>
  </si>
  <si>
    <t>Furniture-TA8-03</t>
  </si>
  <si>
    <t>Furniture-TA8-04</t>
  </si>
  <si>
    <t>Furniture-TA8-05</t>
  </si>
  <si>
    <t>Furniture-TA8-06</t>
  </si>
  <si>
    <t>Furniture-TA8-07</t>
  </si>
  <si>
    <t>Furniture-TA12-01</t>
  </si>
  <si>
    <t>Furniture-TA12-02</t>
  </si>
  <si>
    <t>Furniture-TA12-03</t>
  </si>
  <si>
    <t>Furniture-TA12-04</t>
  </si>
  <si>
    <t>Furniture-TA12-05</t>
  </si>
  <si>
    <t>Furniture-TA12-06</t>
  </si>
  <si>
    <t>Furniture-TA12-07</t>
  </si>
  <si>
    <t>TrapPrimer-01</t>
  </si>
  <si>
    <t>TrapPrimer-02</t>
  </si>
  <si>
    <t>TrapPrimer-03</t>
  </si>
  <si>
    <t>TrapPrimer-04</t>
  </si>
  <si>
    <t>TrapPrimer-05</t>
  </si>
  <si>
    <t>TrapPrimer-06</t>
  </si>
  <si>
    <t>Valve-OS&amp;Y-01</t>
  </si>
  <si>
    <t>Valve-OS&amp;Y-02</t>
  </si>
  <si>
    <t>Valve-OS&amp;Y-03</t>
  </si>
  <si>
    <t>VAV-1</t>
  </si>
  <si>
    <t>VAV-2</t>
  </si>
  <si>
    <t>VAV-3</t>
  </si>
  <si>
    <t>VAV-4</t>
  </si>
  <si>
    <t>VAV-5</t>
  </si>
  <si>
    <t>VAV-6</t>
  </si>
  <si>
    <t>VAV-7</t>
  </si>
  <si>
    <t>VAV-8</t>
  </si>
  <si>
    <t>VAV-9</t>
  </si>
  <si>
    <t>VAV-14</t>
  </si>
  <si>
    <t>VAV-11</t>
  </si>
  <si>
    <t>VAV-17</t>
  </si>
  <si>
    <t>VAV-10</t>
  </si>
  <si>
    <t>VAV-13</t>
  </si>
  <si>
    <t>VAV-15</t>
  </si>
  <si>
    <t>VAV-16</t>
  </si>
  <si>
    <t>VAV-12</t>
  </si>
  <si>
    <t>Furniture-MQ2-01</t>
  </si>
  <si>
    <t>Furniture-MQ2-02</t>
  </si>
  <si>
    <t>Furniture-MQ2-03</t>
  </si>
  <si>
    <t>Furniture-MQ2-04</t>
  </si>
  <si>
    <t>Furniture-MQ2-05</t>
  </si>
  <si>
    <t>Furniture-MQ2-06</t>
  </si>
  <si>
    <t>Furniture-MQ2-07</t>
  </si>
  <si>
    <t>PlumbingFixture-WM1-01</t>
  </si>
  <si>
    <t>PlumbingFixture-WM1-02</t>
  </si>
  <si>
    <t>PlumbingFixture-P1-01</t>
  </si>
  <si>
    <t>PlumbingFixture-P1-02</t>
  </si>
  <si>
    <t>PlumbingFixture-P1-03</t>
  </si>
  <si>
    <t>PlumbingFixture-P1-04</t>
  </si>
  <si>
    <t>PlumbingFixture-P1-05</t>
  </si>
  <si>
    <t>PlumbingFixture-P1-06</t>
  </si>
  <si>
    <t>PlumbingFixture-P1-07</t>
  </si>
  <si>
    <t>PlumbingFixture-P1-08</t>
  </si>
  <si>
    <t>PlumbingFixture-P1A-01</t>
  </si>
  <si>
    <t>PlumbingFixture-P1A-02</t>
  </si>
  <si>
    <t>WaterHeater-EWH</t>
  </si>
  <si>
    <t>PlumbingFixture-P3A</t>
  </si>
  <si>
    <t>Terrace</t>
  </si>
  <si>
    <t>2012-04-15T10:55:40</t>
  </si>
  <si>
    <t>2012-04-15T10:55:41</t>
  </si>
  <si>
    <t>2012-04-15T10:55:42</t>
  </si>
  <si>
    <t>2012-04-15T10:55:43</t>
  </si>
  <si>
    <t>2012-04-15T10:55:44</t>
  </si>
  <si>
    <t>2012-04-15T10:55:45</t>
  </si>
  <si>
    <t>2012-04-15T10:55:46</t>
  </si>
  <si>
    <t>2012-04-15T10:55:47</t>
  </si>
  <si>
    <t>2012-04-15T10:55:48</t>
  </si>
  <si>
    <t>2012-04-15T10:55:49</t>
  </si>
  <si>
    <t>2012-04-15T10:55:50</t>
  </si>
  <si>
    <t>2012-04-15T10:55:51</t>
  </si>
  <si>
    <t>2012-04-15T10:55:52</t>
  </si>
  <si>
    <t>2012-04-15T10:55:53</t>
  </si>
  <si>
    <t>2012-04-15T10:55:54</t>
  </si>
  <si>
    <t>2012-04-15T10:55:55</t>
  </si>
  <si>
    <t>2012-04-15T10:55:56</t>
  </si>
  <si>
    <t>2012-04-15T10:55:57</t>
  </si>
  <si>
    <t>2012-04-15T10:55:58</t>
  </si>
  <si>
    <t>2012-04-15T10:55:59</t>
  </si>
  <si>
    <t>2012-04-15T10:56:00</t>
  </si>
  <si>
    <t>2012-04-15T10:56:01</t>
  </si>
  <si>
    <t>2012-04-15T10:56:02</t>
  </si>
  <si>
    <t>2012-04-15T10:56:03</t>
  </si>
  <si>
    <t>2012-04-15T10:56:04</t>
  </si>
  <si>
    <t>2012-04-15T10:56:05</t>
  </si>
  <si>
    <t>2012-04-15T10:56:06</t>
  </si>
  <si>
    <t>2012-04-15T10:56:07</t>
  </si>
  <si>
    <t>2012-04-15T10:56:08</t>
  </si>
  <si>
    <t>2012-04-15T10:56:09</t>
  </si>
  <si>
    <t>2012-04-15T10:56:10</t>
  </si>
  <si>
    <t>2012-04-15T10:56:11</t>
  </si>
  <si>
    <t>2012-04-15T10:56:12</t>
  </si>
  <si>
    <t>2012-04-15T10:56:13</t>
  </si>
  <si>
    <t>2012-04-15T10:56:14</t>
  </si>
  <si>
    <t>2012-04-15T10:56:15</t>
  </si>
  <si>
    <t>2012-04-15T10:56:16</t>
  </si>
  <si>
    <t>2012-04-15T10:56:17</t>
  </si>
  <si>
    <t>2012-04-15T10:56:18</t>
  </si>
  <si>
    <t>2012-04-15T10:56:19</t>
  </si>
  <si>
    <t>2012-04-15T10:56:20</t>
  </si>
  <si>
    <t>2012-04-15T10:56:21</t>
  </si>
  <si>
    <t>2012-04-15T10:56:22</t>
  </si>
  <si>
    <t>2012-04-15T10:56:23</t>
  </si>
  <si>
    <t>2012-04-15T10:56:24</t>
  </si>
  <si>
    <t>2012-04-15T10:56:25</t>
  </si>
  <si>
    <t>2012-04-15T10:56:26</t>
  </si>
  <si>
    <t>2012-04-15T10:56:27</t>
  </si>
  <si>
    <t>2012-04-15T10:56:28</t>
  </si>
  <si>
    <t>2012-04-15T10:56:29</t>
  </si>
  <si>
    <t>2012-04-15T10:56:30</t>
  </si>
  <si>
    <t>2012-04-15T10:56:31</t>
  </si>
  <si>
    <t>2012-04-15T10:56:32</t>
  </si>
  <si>
    <t>2012-04-15T10:56:33</t>
  </si>
  <si>
    <t>2012-04-15T10:56:34</t>
  </si>
  <si>
    <t>2012-04-15T10:56:35</t>
  </si>
  <si>
    <t>2012-04-15T10:56:36</t>
  </si>
  <si>
    <t>2012-04-15T10:56:37</t>
  </si>
  <si>
    <t>2012-04-15T10:56:38</t>
  </si>
  <si>
    <t>2012-04-15T10:56:39</t>
  </si>
  <si>
    <t>2012-04-15T10:56:40</t>
  </si>
  <si>
    <t>2012-04-15T10:56:41</t>
  </si>
  <si>
    <t>2012-04-15T10:56:42</t>
  </si>
  <si>
    <t>2012-04-15T10:56:43</t>
  </si>
  <si>
    <t>2012-04-15T10:56:44</t>
  </si>
  <si>
    <t>2012-04-15T10:56:45</t>
  </si>
  <si>
    <t>2012-04-15T10:56:46</t>
  </si>
  <si>
    <t>2012-04-15T10:56:47</t>
  </si>
  <si>
    <t>2012-04-15T10:56:48</t>
  </si>
  <si>
    <t>2012-04-15T10:56:49</t>
  </si>
  <si>
    <t>2012-04-15T10:56:50</t>
  </si>
  <si>
    <t>2012-04-15T10:56:51</t>
  </si>
  <si>
    <t>2012-04-15T10:56:52</t>
  </si>
  <si>
    <t>2012-04-15T10:56:53</t>
  </si>
  <si>
    <t>2012-04-15T10:56:54</t>
  </si>
  <si>
    <t>2012-04-15T10:56:55</t>
  </si>
  <si>
    <t>2012-04-15T10:56:56</t>
  </si>
  <si>
    <t>2012-04-15T10:56:57</t>
  </si>
  <si>
    <t>2012-04-15T10:56:58</t>
  </si>
  <si>
    <t>2012-04-15T10:56:59</t>
  </si>
  <si>
    <t>2012-04-15T10:57:01</t>
  </si>
  <si>
    <t>2012-04-15T10:57:00</t>
  </si>
  <si>
    <t>2012-04-15T10:57:02</t>
  </si>
  <si>
    <t>2012-04-15T10:57:03</t>
  </si>
  <si>
    <t>2012-04-15T10:57:04</t>
  </si>
  <si>
    <t>2012-04-15T10:57:05</t>
  </si>
  <si>
    <t>2012-04-15T10:57:06</t>
  </si>
  <si>
    <t>2012-04-15T10:57:07</t>
  </si>
  <si>
    <t>2012-04-15T10:57:08</t>
  </si>
  <si>
    <t>2012-04-15T10:57:09</t>
  </si>
  <si>
    <t>2012-04-15T10:57:10</t>
  </si>
  <si>
    <t>2012-04-15T10:57:11</t>
  </si>
  <si>
    <t>2012-04-15T10:57:12</t>
  </si>
  <si>
    <t>2012-04-15T10:57:13</t>
  </si>
  <si>
    <t>2012-04-15T10:57:14</t>
  </si>
  <si>
    <t>2012-04-15T10:57:15</t>
  </si>
  <si>
    <t>2012-04-15T10:57:16</t>
  </si>
  <si>
    <t>2012-04-15T10:57:17</t>
  </si>
  <si>
    <t>2012-04-15T10:57:18</t>
  </si>
  <si>
    <t>2012-04-15T10:57:19</t>
  </si>
  <si>
    <t>2012-04-15T10:57:20</t>
  </si>
  <si>
    <t>2012-04-15T10:57:21</t>
  </si>
  <si>
    <t>2012-04-15T10:57:22</t>
  </si>
  <si>
    <t>2012-04-15T10:57:23</t>
  </si>
  <si>
    <t>2012-04-15T10:57:24</t>
  </si>
  <si>
    <t>2012-04-15T10:57:25</t>
  </si>
  <si>
    <t>2012-04-15T10:57:26</t>
  </si>
  <si>
    <t>2012-04-15T10:57:27</t>
  </si>
  <si>
    <t>2012-04-15T10:57:28</t>
  </si>
  <si>
    <t>2012-04-15T10:57:29</t>
  </si>
  <si>
    <t>2012-04-15T10:57:30</t>
  </si>
  <si>
    <t>2012-04-15T10:57:31</t>
  </si>
  <si>
    <t>2012-04-15T10:57:32</t>
  </si>
  <si>
    <t>2012-04-15T10:57:33</t>
  </si>
  <si>
    <t>2012-04-15T10:57:34</t>
  </si>
  <si>
    <t>2012-04-15T10:57:35</t>
  </si>
  <si>
    <t>2012-04-15T10:57:36</t>
  </si>
  <si>
    <t>2012-04-15T10:57:37</t>
  </si>
  <si>
    <t>2012-04-15T10:57:38</t>
  </si>
  <si>
    <t>2012-04-15T10:57:39</t>
  </si>
  <si>
    <t>2012-04-15T10:57:40</t>
  </si>
  <si>
    <t>2012-04-15T10:57:41</t>
  </si>
  <si>
    <t>2012-04-15T10:57:42</t>
  </si>
  <si>
    <t>2012-04-15T10:57:43</t>
  </si>
  <si>
    <t>2012-04-15T10:57:44</t>
  </si>
  <si>
    <t>2012-04-15T10:57:45</t>
  </si>
  <si>
    <t>2012-04-15T10:57:46</t>
  </si>
  <si>
    <t>2012-04-15T10:57:47</t>
  </si>
  <si>
    <t>2012-04-15T10:57:48</t>
  </si>
  <si>
    <t>2012-04-15T10:57:49</t>
  </si>
  <si>
    <t>2012-04-15T10:57:50</t>
  </si>
  <si>
    <t>2012-04-15T10:57:51</t>
  </si>
  <si>
    <t>2012-04-15T10:57:52</t>
  </si>
  <si>
    <t>2012-04-15T10:57:53</t>
  </si>
  <si>
    <t>2012-04-15T10:57:54</t>
  </si>
  <si>
    <t>2012-04-17T10:57:55</t>
  </si>
  <si>
    <t>2012-04-17T10:57:56</t>
  </si>
  <si>
    <t>2012-04-17T10:57:57</t>
  </si>
  <si>
    <t>2012-04-17T10:57:58</t>
  </si>
  <si>
    <t>2012-04-17T10:57:59</t>
  </si>
  <si>
    <t>2012-04-17T14:58:00</t>
  </si>
  <si>
    <t>2012-04-17T14:58:01</t>
  </si>
  <si>
    <t>2012-04-17T14:58:02</t>
  </si>
  <si>
    <t>2012-04-17T14:58:03</t>
  </si>
  <si>
    <t>2012-04-17T14:58:04</t>
  </si>
  <si>
    <t>2012-04-17T14:58:05</t>
  </si>
  <si>
    <t>2012-04-17T14:58:06</t>
  </si>
  <si>
    <t>2012-04-17T14:58:07</t>
  </si>
  <si>
    <t>2012-04-17T14:58:08</t>
  </si>
  <si>
    <t>2012-04-17T14:58:09</t>
  </si>
  <si>
    <t>2012-04-17T14:58:10</t>
  </si>
  <si>
    <t>2012-04-17T14:58:11</t>
  </si>
  <si>
    <t>2012-04-17T14:58:12</t>
  </si>
  <si>
    <t>2012-04-17T14:58:13</t>
  </si>
  <si>
    <t>2012-04-17T14:58:14</t>
  </si>
  <si>
    <t>2012-04-17T14:58:15</t>
  </si>
  <si>
    <t>2012-04-17T14:58:16</t>
  </si>
  <si>
    <t>2012-04-17T14:58:17</t>
  </si>
  <si>
    <t>2012-04-17T14:58:18</t>
  </si>
  <si>
    <t>2012-04-17T14:58:19</t>
  </si>
  <si>
    <t>2012-04-17T14:58:20</t>
  </si>
  <si>
    <t>2012-04-17T14:58:21</t>
  </si>
  <si>
    <t>2012-04-17T14:58:22</t>
  </si>
  <si>
    <t>2012-04-17T14:58:23</t>
  </si>
  <si>
    <t>2012-04-17T14:58:24</t>
  </si>
  <si>
    <t>2012-04-17T14:58:25</t>
  </si>
  <si>
    <t>2012-04-17T14:58:26</t>
  </si>
  <si>
    <t>2012-04-17T14:58:27</t>
  </si>
  <si>
    <t>2012-04-17T14:58:28</t>
  </si>
  <si>
    <t>2012-04-17T14:58:29</t>
  </si>
  <si>
    <t>2012-04-17T14:58:30</t>
  </si>
  <si>
    <t>2012-04-17T14:58:31</t>
  </si>
  <si>
    <t>2012-04-17T14:58:32</t>
  </si>
  <si>
    <t>2012-04-17T14:58:33</t>
  </si>
  <si>
    <t>2012-04-17T14:58:34</t>
  </si>
  <si>
    <t>2012-04-17T14:58:35</t>
  </si>
  <si>
    <t>2012-04-17T14:58:36</t>
  </si>
  <si>
    <t>2012-04-17T14:58:37</t>
  </si>
  <si>
    <t>2012-04-17T14:58:38</t>
  </si>
  <si>
    <t>2012-04-17T14:58:39</t>
  </si>
  <si>
    <t>2012-04-17T14:58:40</t>
  </si>
  <si>
    <t>2012-04-17T14:58:41</t>
  </si>
  <si>
    <t>2012-04-17T14:58:42</t>
  </si>
  <si>
    <t>2012-04-17T14:58:43</t>
  </si>
  <si>
    <t>2012-04-17T14:58:44</t>
  </si>
  <si>
    <t>2012-04-17T14:58:45</t>
  </si>
  <si>
    <t>2012-04-17T14:58:46</t>
  </si>
  <si>
    <t>2012-04-17T14:58:47</t>
  </si>
  <si>
    <t>2012-04-17T14:58:48</t>
  </si>
  <si>
    <t>2012-04-17T14:58:49</t>
  </si>
  <si>
    <t>2012-04-17T14:58:50</t>
  </si>
  <si>
    <t>2012-04-17T14:58:51</t>
  </si>
  <si>
    <t>2012-04-17T14:58:52</t>
  </si>
  <si>
    <t>2012-04-17T14:58:53</t>
  </si>
  <si>
    <t>2012-04-17T14:58:54</t>
  </si>
  <si>
    <t>2012-04-17T14:58:55</t>
  </si>
  <si>
    <t>2012-04-17T14:58:56</t>
  </si>
  <si>
    <t>2012-04-17T14:58:57</t>
  </si>
  <si>
    <t>2012-04-17T14:58:58</t>
  </si>
  <si>
    <t>2012-04-17T14:58:59</t>
  </si>
  <si>
    <t>2012-04-17T14:59:00</t>
  </si>
  <si>
    <t>2012-04-17T14:59:01</t>
  </si>
  <si>
    <t>2012-04-17T14:59:02</t>
  </si>
  <si>
    <t>2012-04-17T14:59:03</t>
  </si>
  <si>
    <t>2012-04-17T14:59:04</t>
  </si>
  <si>
    <t>2012-04-17T14:59:05</t>
  </si>
  <si>
    <t>2012-04-17T14:59:06</t>
  </si>
  <si>
    <t>2012-04-17T14:59:07</t>
  </si>
  <si>
    <t>2012-04-17T14:59:08</t>
  </si>
  <si>
    <t>2012-04-17T14:59:09</t>
  </si>
  <si>
    <t>2012-04-17T14:59:10</t>
  </si>
  <si>
    <t>2012-04-17T14:59:11</t>
  </si>
  <si>
    <t>2012-04-17T14:59:12</t>
  </si>
  <si>
    <t>2012-04-17T14:59:13</t>
  </si>
  <si>
    <t>2012-04-17T14:59:14</t>
  </si>
  <si>
    <t>2012-04-17T14:59:15</t>
  </si>
  <si>
    <t>2012-04-17T14:59:16</t>
  </si>
  <si>
    <t>2012-04-17T14:59:17</t>
  </si>
  <si>
    <t>2012-04-17T14:59:18</t>
  </si>
  <si>
    <t>2012-04-17T14:59:19</t>
  </si>
  <si>
    <t>2012-04-17T14:59:20</t>
  </si>
  <si>
    <t>2012-04-17T14:59:22</t>
  </si>
  <si>
    <t>2012-04-17T14:59:23</t>
  </si>
  <si>
    <t>2012-04-17T14:59:25</t>
  </si>
  <si>
    <t>2012-04-17T14:59:26</t>
  </si>
  <si>
    <t>2012-04-17T14:59:27</t>
  </si>
  <si>
    <t>2012-04-17T14:59:28</t>
  </si>
  <si>
    <t>2012-04-17T14:59:29</t>
  </si>
  <si>
    <t>2012-04-17T14:59:30</t>
  </si>
  <si>
    <t>2012-04-17T14:59:31</t>
  </si>
  <si>
    <t>2012-04-17T14:59:32</t>
  </si>
  <si>
    <t>2012-04-17T14:59:33</t>
  </si>
  <si>
    <t>2012-04-17T14:59:34</t>
  </si>
  <si>
    <t>2012-04-17T14:59:35</t>
  </si>
  <si>
    <t>2012-04-17T14:59:36</t>
  </si>
  <si>
    <t>2012-04-17T14:59:37</t>
  </si>
  <si>
    <t>2012-04-17T14:59:38</t>
  </si>
  <si>
    <t>2012-04-17T14:59:39</t>
  </si>
  <si>
    <t>2012-04-17T14:59:40</t>
  </si>
  <si>
    <t>2012-04-17T14:59:41</t>
  </si>
  <si>
    <t>2012-04-17T14:59:42</t>
  </si>
  <si>
    <t>2012-04-17T14:59:43</t>
  </si>
  <si>
    <t>2012-04-17T14:59:44</t>
  </si>
  <si>
    <t>2012-04-17T14:59:45</t>
  </si>
  <si>
    <t>2012-04-17T14:59:46</t>
  </si>
  <si>
    <t>2012-04-17T14:59:47</t>
  </si>
  <si>
    <t>2012-04-17T14:59:48</t>
  </si>
  <si>
    <t>2012-04-17T14:59:49</t>
  </si>
  <si>
    <t>2012-04-17T14:59:50</t>
  </si>
  <si>
    <t>2012-04-17T14:59:51</t>
  </si>
  <si>
    <t>2012-04-17T14:59:52</t>
  </si>
  <si>
    <t>2012-04-17T14:59:53</t>
  </si>
  <si>
    <t>2012-04-17T14:59:54</t>
  </si>
  <si>
    <t>2012-04-17T14:59:55</t>
  </si>
  <si>
    <t>2012-04-17T14:59:56</t>
  </si>
  <si>
    <t>2012-04-17T14:59:57</t>
  </si>
  <si>
    <t>2012-04-17T14:59:58</t>
  </si>
  <si>
    <t>2012-04-17T14:59:59</t>
  </si>
  <si>
    <t>2012-04-17T15:00:00</t>
  </si>
  <si>
    <t>2012-04-17T15:00:01</t>
  </si>
  <si>
    <t>2012-04-17T15:00:02</t>
  </si>
  <si>
    <t>2012-04-17T15:00:03</t>
  </si>
  <si>
    <t>2012-04-17T15:00:04</t>
  </si>
  <si>
    <t>2012-04-17T15:00:05</t>
  </si>
  <si>
    <t>2012-04-17T15:00:06</t>
  </si>
  <si>
    <t>2012-04-17T15:00:07</t>
  </si>
  <si>
    <t>2012-04-17T15:00:08</t>
  </si>
  <si>
    <t>2012-04-17T15:00:09</t>
  </si>
  <si>
    <t>2012-04-17T15:00:10</t>
  </si>
  <si>
    <t>2012-04-17T15:00:11</t>
  </si>
  <si>
    <t>2012-04-17T15:00:12</t>
  </si>
  <si>
    <t>2012-04-17T15:00:13</t>
  </si>
  <si>
    <t>2012-04-17T15:00:14</t>
  </si>
  <si>
    <t>2012-04-17T15:00:15</t>
  </si>
  <si>
    <t>2012-04-17T15:00:16</t>
  </si>
  <si>
    <t>2012-04-17T15:00:17</t>
  </si>
  <si>
    <t>2012-04-17T15:00:18</t>
  </si>
  <si>
    <t>2012-04-17T15:00:19</t>
  </si>
  <si>
    <t>2012-04-17T15:00:20</t>
  </si>
  <si>
    <t>2012-04-17T15:00:21</t>
  </si>
  <si>
    <t>2012-04-17T15:00:22</t>
  </si>
  <si>
    <t>2012-04-17T15:00:23</t>
  </si>
  <si>
    <t>2012-04-17T15:00:24</t>
  </si>
  <si>
    <t>2012-04-17T15:00:25</t>
  </si>
  <si>
    <t>2012-04-17T15:00:26</t>
  </si>
  <si>
    <t>2012-04-17T15:00:27</t>
  </si>
  <si>
    <t>2012-04-17T15:00:28</t>
  </si>
  <si>
    <t>2012-04-17T15:00:29</t>
  </si>
  <si>
    <t>2012-04-17T15:00:30</t>
  </si>
  <si>
    <t>2012-04-17T15:00:31</t>
  </si>
  <si>
    <t>2012-04-17T15:00:32</t>
  </si>
  <si>
    <t>2012-04-17T15:00:33</t>
  </si>
  <si>
    <t>2012-04-17T15:00:34</t>
  </si>
  <si>
    <t>2012-04-17T15:00:35</t>
  </si>
  <si>
    <t>2012-04-17T15:00:36</t>
  </si>
  <si>
    <t>2012-04-17T15:00:37</t>
  </si>
  <si>
    <t>2012-04-17T15:00:38</t>
  </si>
  <si>
    <t>2012-04-17T15:00:39</t>
  </si>
  <si>
    <t>2012-04-17T15:00:40</t>
  </si>
  <si>
    <t>2012-04-17T15:00:41</t>
  </si>
  <si>
    <t>2012-04-17T15:00:42</t>
  </si>
  <si>
    <t>2012-04-17T15:00:43</t>
  </si>
  <si>
    <t>2012-04-17T15:00:44</t>
  </si>
  <si>
    <t>2012-04-17T15:00:45</t>
  </si>
  <si>
    <t>2012-04-17T15:00:46</t>
  </si>
  <si>
    <t>2012-04-17T15:00:47</t>
  </si>
  <si>
    <t>2012-04-17T15:00:48</t>
  </si>
  <si>
    <t>2012-04-17T15:00:49</t>
  </si>
  <si>
    <t>2012-04-17T15:00:50</t>
  </si>
  <si>
    <t>2012-04-17T15:00:51</t>
  </si>
  <si>
    <t>2012-04-17T15:00:52</t>
  </si>
  <si>
    <t>2012-04-17T15:00:53</t>
  </si>
  <si>
    <t>2012-04-17T15:00:54</t>
  </si>
  <si>
    <t>2012-04-17T15:00:55</t>
  </si>
  <si>
    <t>2012-04-17T15:00:56</t>
  </si>
  <si>
    <t>2012-04-17T15:00:57</t>
  </si>
  <si>
    <t>2012-04-17T15:00:58</t>
  </si>
  <si>
    <t>2012-04-17T15:00:59</t>
  </si>
  <si>
    <t>2012-04-17T15:01:00</t>
  </si>
  <si>
    <t>2012-04-17T15:01:01</t>
  </si>
  <si>
    <t>2012-04-17T15:01:02</t>
  </si>
  <si>
    <t>2012-04-17T15:01:03</t>
  </si>
  <si>
    <t>2012-04-17T15:01:04</t>
  </si>
  <si>
    <t>2012-04-17T15:01:05</t>
  </si>
  <si>
    <t>2012-04-17T15:01:06</t>
  </si>
  <si>
    <t>2012-04-17T15:01:07</t>
  </si>
  <si>
    <t>2012-04-17T15:01:08</t>
  </si>
  <si>
    <t>2012-04-17T15:01:09</t>
  </si>
  <si>
    <t>2012-04-17T15:01:10</t>
  </si>
  <si>
    <t>2012-04-17T15:01:11</t>
  </si>
  <si>
    <t>2012-04-17T15:01:12</t>
  </si>
  <si>
    <t>2012-04-17T15:01:13</t>
  </si>
  <si>
    <t>2012-04-17T15:01:14</t>
  </si>
  <si>
    <t>2012-04-17T15:01:15</t>
  </si>
  <si>
    <t>2012-04-17T15:01:16</t>
  </si>
  <si>
    <t>2012-04-17T15:01:17</t>
  </si>
  <si>
    <t>2012-04-17T15:01:18</t>
  </si>
  <si>
    <t>2012-04-17T15:01:19</t>
  </si>
  <si>
    <t>2012-04-17T15:01:20</t>
  </si>
  <si>
    <t>2012-04-17T15:01:21</t>
  </si>
  <si>
    <t>2012-04-17T15:01:22</t>
  </si>
  <si>
    <t>2012-04-17T15:01:23</t>
  </si>
  <si>
    <t>2012-04-17T15:01:24</t>
  </si>
  <si>
    <t>2012-04-17T15:01:25</t>
  </si>
  <si>
    <t>2012-04-17T15:01:26</t>
  </si>
  <si>
    <t>2012-04-17T15:01:27</t>
  </si>
  <si>
    <t>2012-04-17T15:01:28</t>
  </si>
  <si>
    <t>2012-04-17T15:01:29</t>
  </si>
  <si>
    <t>2012-04-17T15:01:30</t>
  </si>
  <si>
    <t>2012-04-17T15:01:31</t>
  </si>
  <si>
    <t>2012-04-17T15:01:32</t>
  </si>
  <si>
    <t>2012-04-17T15:01:33</t>
  </si>
  <si>
    <t>2012-04-17T15:01:34</t>
  </si>
  <si>
    <t>2012-04-17T15:01:35</t>
  </si>
  <si>
    <t>2012-04-17T15:01:36</t>
  </si>
  <si>
    <t>2012-04-17T15:01:37</t>
  </si>
  <si>
    <t>2012-04-17T15:01:38</t>
  </si>
  <si>
    <t>2012-04-17T15:01:39</t>
  </si>
  <si>
    <t>2012-04-17T15:01:40</t>
  </si>
  <si>
    <t>2012-04-17T15:01:41</t>
  </si>
  <si>
    <t>2012-04-17T15:01:42</t>
  </si>
  <si>
    <t>2012-04-17T15:01:43</t>
  </si>
  <si>
    <t>2012-04-17T15:01:44</t>
  </si>
  <si>
    <t>2012-04-17T15:01:45</t>
  </si>
  <si>
    <t>2012-04-17T15:01:46</t>
  </si>
  <si>
    <t>2012-04-17T15:01:47</t>
  </si>
  <si>
    <t>2012-04-17T15:01:48</t>
  </si>
  <si>
    <t>2012-04-17T15:01:49</t>
  </si>
  <si>
    <t>2012-04-17T15:01:50</t>
  </si>
  <si>
    <t>2012-04-17T15:01:51</t>
  </si>
  <si>
    <t>2012-04-17T15:01:52</t>
  </si>
  <si>
    <t>2012-04-17T15:01:53</t>
  </si>
  <si>
    <t>2012-04-17T15:01:54</t>
  </si>
  <si>
    <t>2012-04-17T15:01:55</t>
  </si>
  <si>
    <t>2012-04-17T15:01:56</t>
  </si>
  <si>
    <t>2012-04-17T15:01:57</t>
  </si>
  <si>
    <t>2012-04-17T15:01:58</t>
  </si>
  <si>
    <t>2012-04-17T15:01:59</t>
  </si>
  <si>
    <t>2012-04-17T15:02:00</t>
  </si>
  <si>
    <t>2012-04-17T15:02:01</t>
  </si>
  <si>
    <t>2012-04-17T15:02:02</t>
  </si>
  <si>
    <t>2012-04-17T15:02:03</t>
  </si>
  <si>
    <t>2012-04-17T15:02:04</t>
  </si>
  <si>
    <t>2012-04-17T15:02:05</t>
  </si>
  <si>
    <t>2012-04-17T15:02:06</t>
  </si>
  <si>
    <t>2012-04-17T15:02:07</t>
  </si>
  <si>
    <t>2012-04-17T15:02:08</t>
  </si>
  <si>
    <t>2012-04-17T15:02:09</t>
  </si>
  <si>
    <t>2012-04-17T15:02:10</t>
  </si>
  <si>
    <t>2012-04-17T15:02:11</t>
  </si>
  <si>
    <t>2012-04-17T15:02:12</t>
  </si>
  <si>
    <t>2012-04-17T15:02:13</t>
  </si>
  <si>
    <t>2012-04-17T15:02:14</t>
  </si>
  <si>
    <t>2012-04-17T15:02:15</t>
  </si>
  <si>
    <t>2012-04-17T15:02:16</t>
  </si>
  <si>
    <t>2012-04-17T15:02:17</t>
  </si>
  <si>
    <t>2012-04-17T15:02:18</t>
  </si>
  <si>
    <t>2012-04-17T15:02:19</t>
  </si>
  <si>
    <t>2012-04-17T15:02:20</t>
  </si>
  <si>
    <t>2012-04-17T15:02:21</t>
  </si>
  <si>
    <t>2012-04-17T15:02:22</t>
  </si>
  <si>
    <t>2012-04-17T15:02:23</t>
  </si>
  <si>
    <t>2012-04-17T15:02:24</t>
  </si>
  <si>
    <t>2012-04-17T15:02:25</t>
  </si>
  <si>
    <t>2012-04-17T15:02:26</t>
  </si>
  <si>
    <t>2012-04-17T15:02:27</t>
  </si>
  <si>
    <t>2012-04-17T15:02:28</t>
  </si>
  <si>
    <t>2012-04-17T15:02:29</t>
  </si>
  <si>
    <t>2012-04-17T15:02:30</t>
  </si>
  <si>
    <t>2012-04-17T15:02:31</t>
  </si>
  <si>
    <t>2012-04-17T15:02:32</t>
  </si>
  <si>
    <t>2012-04-17T15:02:33</t>
  </si>
  <si>
    <t>2012-04-17T15:02:34</t>
  </si>
  <si>
    <t>2012-04-17T15:02:35</t>
  </si>
  <si>
    <t>2012-04-17T15:02:36</t>
  </si>
  <si>
    <t>2012-04-17T15:02:37</t>
  </si>
  <si>
    <t>2012-04-17T15:02:38</t>
  </si>
  <si>
    <t>2012-04-17T15:02:39</t>
  </si>
  <si>
    <t>2012-04-17T15:02:40</t>
  </si>
  <si>
    <t>2012-04-17T15:02:41</t>
  </si>
  <si>
    <t>2012-04-17T15:02:42</t>
  </si>
  <si>
    <t>2012-04-17T15:02:43</t>
  </si>
  <si>
    <t>2012-04-17T15:02:44</t>
  </si>
  <si>
    <t>2012-04-17T15:02:45</t>
  </si>
  <si>
    <t>2012-04-17T15:02:46</t>
  </si>
  <si>
    <t>2012-04-17T15:02:47</t>
  </si>
  <si>
    <t>2012-04-17T15:02:48</t>
  </si>
  <si>
    <t>2012-04-17T15:02:49</t>
  </si>
  <si>
    <t>2012-04-17T15:02:50</t>
  </si>
  <si>
    <t>2012-04-17T15:02:51</t>
  </si>
  <si>
    <t>2012-04-17T15:02:52</t>
  </si>
  <si>
    <t>2012-04-17T15:02:53</t>
  </si>
  <si>
    <t>2012-04-17T15:02:54</t>
  </si>
  <si>
    <t>2012-04-17T15:02:55</t>
  </si>
  <si>
    <t>2012-04-17T15:02:56</t>
  </si>
  <si>
    <t>2012-04-17T15:02:57</t>
  </si>
  <si>
    <t>2012-04-17T15:02:58</t>
  </si>
  <si>
    <t>2012-04-17T15:02:59</t>
  </si>
  <si>
    <t>2012-04-17T15:03:00</t>
  </si>
  <si>
    <t>2012-04-17T15:03:01</t>
  </si>
  <si>
    <t>2012-04-17T15:03:02</t>
  </si>
  <si>
    <t>2012-04-17T15:03:03</t>
  </si>
  <si>
    <t>2012-04-17T15:03:04</t>
  </si>
  <si>
    <t>2012-04-17T15:03:05</t>
  </si>
  <si>
    <t>2012-04-17T15:03:06</t>
  </si>
  <si>
    <t>2012-04-17T15:03:07</t>
  </si>
  <si>
    <t>2012-04-17T15:03:08</t>
  </si>
  <si>
    <t>2012-04-17T15:03:09</t>
  </si>
  <si>
    <t>2012-04-17T15:03:10</t>
  </si>
  <si>
    <t>2012-04-17T15:03:11</t>
  </si>
  <si>
    <t>2012-04-17T15:03:12</t>
  </si>
  <si>
    <t>2012-04-17T15:03:13</t>
  </si>
  <si>
    <t>2012-04-17T15:03:14</t>
  </si>
  <si>
    <t>2012-04-17T15:03:15</t>
  </si>
  <si>
    <t>2012-04-17T15:03:16</t>
  </si>
  <si>
    <t>2012-04-17T15:03:17</t>
  </si>
  <si>
    <t>2012-04-17T15:03:18</t>
  </si>
  <si>
    <t>2012-04-17T15:03:19</t>
  </si>
  <si>
    <t>2012-04-17T15:03:20</t>
  </si>
  <si>
    <t>2012-04-17T15:03:21</t>
  </si>
  <si>
    <t>2012-04-17T15:03:22</t>
  </si>
  <si>
    <t>2012-04-17T15:03:23</t>
  </si>
  <si>
    <t>2012-04-17T15:03:24</t>
  </si>
  <si>
    <t>2012-04-17T15:03:25</t>
  </si>
  <si>
    <t>2012-04-17T15:03:26</t>
  </si>
  <si>
    <t>2012-04-17T15:03:27</t>
  </si>
  <si>
    <t>2012-04-17T15:03:28</t>
  </si>
  <si>
    <t>2012-04-17T15:03:29</t>
  </si>
  <si>
    <t>2012-04-17T15:03:30</t>
  </si>
  <si>
    <t>2012-04-17T15:03:31</t>
  </si>
  <si>
    <t>2012-04-17T15:03:32</t>
  </si>
  <si>
    <t>2012-04-17T15:03:33</t>
  </si>
  <si>
    <t>2012-04-17T15:03:34</t>
  </si>
  <si>
    <t>2012-04-17T15:03:35</t>
  </si>
  <si>
    <t>2012-04-17T15:03:36</t>
  </si>
  <si>
    <t>2012-04-17T15:03:37</t>
  </si>
  <si>
    <t>2012-04-17T15:03:38</t>
  </si>
  <si>
    <t>2012-04-17T15:03:39</t>
  </si>
  <si>
    <t>2012-04-17T15:03:40</t>
  </si>
  <si>
    <t>2012-04-17T15:03:41</t>
  </si>
  <si>
    <t>2012-04-17T15:03:42</t>
  </si>
  <si>
    <t>2012-04-17T15:03:43</t>
  </si>
  <si>
    <t>2012-04-17T15:03:44</t>
  </si>
  <si>
    <t>2012-04-17T15:03:45</t>
  </si>
  <si>
    <t>2012-04-17T15:03:46</t>
  </si>
  <si>
    <t>2012-04-17T15:03:47</t>
  </si>
  <si>
    <t>2012-04-17T15:03:48</t>
  </si>
  <si>
    <t>2012-04-17T15:03:49</t>
  </si>
  <si>
    <t>2012-04-17T15:03:50</t>
  </si>
  <si>
    <t>2012-04-17T15:03:51</t>
  </si>
  <si>
    <t>2012-04-17T15:03:52</t>
  </si>
  <si>
    <t>2012-04-17T15:03:53</t>
  </si>
  <si>
    <t>2012-04-17T15:03:54</t>
  </si>
  <si>
    <t>2012-04-17T15:03:55</t>
  </si>
  <si>
    <t>2012-04-17T15:03:56</t>
  </si>
  <si>
    <t>2012-04-17T15:03:57</t>
  </si>
  <si>
    <t>2012-04-17T15:03:58</t>
  </si>
  <si>
    <t>2012-04-17T15:03:59</t>
  </si>
  <si>
    <t>2012-04-17T15:04:00</t>
  </si>
  <si>
    <t>2012-04-17T15:04:01</t>
  </si>
  <si>
    <t>2012-04-17T15:04:02</t>
  </si>
  <si>
    <t>2012-04-17T15:04:03</t>
  </si>
  <si>
    <t>2012-04-17T15:04:04</t>
  </si>
  <si>
    <t>2012-04-17T15:04:05</t>
  </si>
  <si>
    <t>2012-04-17T15:04:06</t>
  </si>
  <si>
    <t>2012-04-17T15:04:07</t>
  </si>
  <si>
    <t>2012-04-17T15:04:08</t>
  </si>
  <si>
    <t>2012-04-17T15:04:09</t>
  </si>
  <si>
    <t>2012-04-17T15:04:10</t>
  </si>
  <si>
    <t>2012-04-17T15:04:11</t>
  </si>
  <si>
    <t>2012-04-17T15:04:12</t>
  </si>
  <si>
    <t>2012-04-17T15:04:13</t>
  </si>
  <si>
    <t>2012-04-17T15:04:14</t>
  </si>
  <si>
    <t>2012-04-17T15:04:15</t>
  </si>
  <si>
    <t>2012-04-17T15:04:16</t>
  </si>
  <si>
    <t>2012-04-17T15:04:17</t>
  </si>
  <si>
    <t>2012-04-17T15:04:18</t>
  </si>
  <si>
    <t>2012-04-17T15:04:19</t>
  </si>
  <si>
    <t>2012-04-17T15:04:20</t>
  </si>
  <si>
    <t>2012-04-17T15:04:21</t>
  </si>
  <si>
    <t>2012-04-17T15:04:22</t>
  </si>
  <si>
    <t>2012-04-17T15:04:23</t>
  </si>
  <si>
    <t>2012-04-17T15:04:24</t>
  </si>
  <si>
    <t>2012-04-17T15:04:25</t>
  </si>
  <si>
    <t>2012-04-17T15:04:26</t>
  </si>
  <si>
    <t>2012-04-17T15:04:27</t>
  </si>
  <si>
    <t>2012-04-17T15:04:28</t>
  </si>
  <si>
    <t>2012-04-17T15:04:29</t>
  </si>
  <si>
    <t>2012-04-17T15:04:30</t>
  </si>
  <si>
    <t>2012-04-17T15:04:31</t>
  </si>
  <si>
    <t>2012-04-17T15:04:32</t>
  </si>
  <si>
    <t>2012-04-17T15:04:33</t>
  </si>
  <si>
    <t>2012-04-17T15:04:34</t>
  </si>
  <si>
    <t>2012-04-17T15:04:35</t>
  </si>
  <si>
    <t>2012-04-17T15:04:36</t>
  </si>
  <si>
    <t>2012-04-17T15:04:37</t>
  </si>
  <si>
    <t>2012-04-17T15:04:38</t>
  </si>
  <si>
    <t>2012-04-17T15:04:39</t>
  </si>
  <si>
    <t>2012-04-17T15:04:40</t>
  </si>
  <si>
    <t>2012-04-17T15:04:41</t>
  </si>
  <si>
    <t>2012-04-17T15:04:42</t>
  </si>
  <si>
    <t>2012-04-17T15:04:43</t>
  </si>
  <si>
    <t>2012-04-17T15:04:44</t>
  </si>
  <si>
    <t>2012-04-17T15:04:45</t>
  </si>
  <si>
    <t>2012-04-17T15:04:46</t>
  </si>
  <si>
    <t>2012-04-17T15:04:47</t>
  </si>
  <si>
    <t>2012-04-17T15:04:48</t>
  </si>
  <si>
    <t>2012-04-17T15:04:49</t>
  </si>
  <si>
    <t>2012-04-17T15:04:50</t>
  </si>
  <si>
    <t>2012-04-17T15:04:51</t>
  </si>
  <si>
    <t>2012-04-17T15:04:52</t>
  </si>
  <si>
    <t>2012-04-17T15:04:53</t>
  </si>
  <si>
    <t>2012-04-17T15:04:54</t>
  </si>
  <si>
    <t>2012-04-17T15:04:55</t>
  </si>
  <si>
    <t>2012-04-17T15:04:56</t>
  </si>
  <si>
    <t>2012-04-17T15:04:57</t>
  </si>
  <si>
    <t>2012-04-17T15:04:58</t>
  </si>
  <si>
    <t>2012-04-17T15:04:59</t>
  </si>
  <si>
    <t>2012-04-17T15:05:00</t>
  </si>
  <si>
    <t>2012-04-17T15:05:01</t>
  </si>
  <si>
    <t>2012-04-17T15:05:02</t>
  </si>
  <si>
    <t>2012-04-17T15:05:03</t>
  </si>
  <si>
    <t>2012-04-17T15:05:04</t>
  </si>
  <si>
    <t>2012-04-17T15:05:05</t>
  </si>
  <si>
    <t>2012-04-17T15:05:06</t>
  </si>
  <si>
    <t>2012-04-17T15:05:07</t>
  </si>
  <si>
    <t>2012-04-17T15:05:08</t>
  </si>
  <si>
    <t>2012-04-17T15:05:09</t>
  </si>
  <si>
    <t>2012-04-17T15:05:10</t>
  </si>
  <si>
    <t>2012-04-17T15:05:11</t>
  </si>
  <si>
    <t>2012-04-17T15:05:12</t>
  </si>
  <si>
    <t>2012-04-17T15:05:13</t>
  </si>
  <si>
    <t>2012-04-17T15:05:14</t>
  </si>
  <si>
    <t>2012-04-17T15:05:15</t>
  </si>
  <si>
    <t>2012-04-17T15:05:16</t>
  </si>
  <si>
    <t>2012-04-17T15:05:17</t>
  </si>
  <si>
    <t>2012-04-17T15:05:18</t>
  </si>
  <si>
    <t>2012-04-17T15:05:19</t>
  </si>
  <si>
    <t>2012-04-17T15:05:20</t>
  </si>
  <si>
    <t>2012-04-17T15:05:21</t>
  </si>
  <si>
    <t>2012-04-17T15:05:22</t>
  </si>
  <si>
    <t>2012-04-17T15:05:23</t>
  </si>
  <si>
    <t>2012-04-17T15:05:24</t>
  </si>
  <si>
    <t>2012-04-17T15:05:25</t>
  </si>
  <si>
    <t>2012-04-17T15:05:26</t>
  </si>
  <si>
    <t>2012-04-17T15:05:27</t>
  </si>
  <si>
    <t>2012-04-17T15:05:28</t>
  </si>
  <si>
    <t>2012-04-17T15:05:29</t>
  </si>
  <si>
    <t>2012-04-17T15:05:30</t>
  </si>
  <si>
    <t>2012-04-17T15:05:31</t>
  </si>
  <si>
    <t>2012-04-17T15:05:32</t>
  </si>
  <si>
    <t>2012-04-17T15:05:33</t>
  </si>
  <si>
    <t>2012-04-17T15:05:34</t>
  </si>
  <si>
    <t>2012-04-17T15:05:35</t>
  </si>
  <si>
    <t>2012-04-17T15:05:36</t>
  </si>
  <si>
    <t>2012-04-17T15:05:37</t>
  </si>
  <si>
    <t>2012-04-17T15:05:38</t>
  </si>
  <si>
    <t>2012-04-17T15:05:39</t>
  </si>
  <si>
    <t>2012-04-17T15:05:40</t>
  </si>
  <si>
    <t>2012-04-17T15:05:41</t>
  </si>
  <si>
    <t>2012-04-17T15:05:42</t>
  </si>
  <si>
    <t>2012-04-17T15:05:43</t>
  </si>
  <si>
    <t>2012-04-17T15:05:44</t>
  </si>
  <si>
    <t>2012-04-17T15:05:45</t>
  </si>
  <si>
    <t>2012-04-17T15:05:46</t>
  </si>
  <si>
    <t>2012-04-17T15:05:47</t>
  </si>
  <si>
    <t>2012-04-17T15:05:48</t>
  </si>
  <si>
    <t>2012-04-17T15:05:49</t>
  </si>
  <si>
    <t>2012-04-17T15:05:50</t>
  </si>
  <si>
    <t>2012-04-17T15:05:51</t>
  </si>
  <si>
    <t>2012-04-17T15:05:52</t>
  </si>
  <si>
    <t>2012-04-17T15:05:53</t>
  </si>
  <si>
    <t>2012-04-17T15:05:54</t>
  </si>
  <si>
    <t>2012-04-17T15:05:55</t>
  </si>
  <si>
    <t>2012-04-17T15:05:56</t>
  </si>
  <si>
    <t>2012-04-17T15:05:57</t>
  </si>
  <si>
    <t>2012-04-17T15:05:58</t>
  </si>
  <si>
    <t>2012-04-17T15:06:00</t>
  </si>
  <si>
    <t>2012-04-17T15:06:01</t>
  </si>
  <si>
    <t>2012-04-17T15:06:02</t>
  </si>
  <si>
    <t>2012-04-17T15:06:03</t>
  </si>
  <si>
    <t>2012-04-17T15:06:04</t>
  </si>
  <si>
    <t>2012-04-17T15:06:05</t>
  </si>
  <si>
    <t>2012-04-17T15:06:06</t>
  </si>
  <si>
    <t>2012-04-17T15:06:07</t>
  </si>
  <si>
    <t>2012-04-17T15:06:08</t>
  </si>
  <si>
    <t>2012-04-17T15:06:09</t>
  </si>
  <si>
    <t>2012-04-17T15:06:10</t>
  </si>
  <si>
    <t>2012-04-17T15:06:11</t>
  </si>
  <si>
    <t>2012-04-17T15:06:12</t>
  </si>
  <si>
    <t>2012-04-17T15:06:13</t>
  </si>
  <si>
    <t>2012-04-17T15:06:14</t>
  </si>
  <si>
    <t>2012-04-17T15:06:15</t>
  </si>
  <si>
    <t>2012-04-17T15:06:16</t>
  </si>
  <si>
    <t>2012-04-17T15:06:17</t>
  </si>
  <si>
    <t>2012-04-17T15:06:18</t>
  </si>
  <si>
    <t>2012-04-17T15:06:19</t>
  </si>
  <si>
    <t>2012-04-17T15:06:20</t>
  </si>
  <si>
    <t>2012-04-17T15:06:21</t>
  </si>
  <si>
    <t>2012-04-17T15:06:22</t>
  </si>
  <si>
    <t>2012-04-17T15:06:23</t>
  </si>
  <si>
    <t>2012-04-17T15:06:24</t>
  </si>
  <si>
    <t>2012-04-17T15:06:25</t>
  </si>
  <si>
    <t>2012-04-17T15:06:26</t>
  </si>
  <si>
    <t>2012-04-17T15:06:27</t>
  </si>
  <si>
    <t>2012-04-17T15:06:28</t>
  </si>
  <si>
    <t>2012-04-17T15:06:29</t>
  </si>
  <si>
    <t>2012-04-17T15:06:30</t>
  </si>
  <si>
    <t>2012-04-17T15:06:31</t>
  </si>
  <si>
    <t>2012-04-17T15:06:32</t>
  </si>
  <si>
    <t>2012-04-17T15:06:33</t>
  </si>
  <si>
    <t>2012-04-17T15:06:34</t>
  </si>
  <si>
    <t>2012-04-17T15:06:35</t>
  </si>
  <si>
    <t>2012-04-17T15:06:36</t>
  </si>
  <si>
    <t>2012-04-17T15:06:37</t>
  </si>
  <si>
    <t>2012-04-17T15:06:38</t>
  </si>
  <si>
    <t>2012-04-17T15:06:39</t>
  </si>
  <si>
    <t>2012-04-17T15:06:40</t>
  </si>
  <si>
    <t>2012-04-17T15:06:41</t>
  </si>
  <si>
    <t>2012-04-17T15:06:42</t>
  </si>
  <si>
    <t>2012-04-17T15:06:43</t>
  </si>
  <si>
    <t>2012-04-17T15:06:44</t>
  </si>
  <si>
    <t>2012-04-17T15:06:45</t>
  </si>
  <si>
    <t>2012-04-17T15:06:46</t>
  </si>
  <si>
    <t>2012-04-17T15:06:47</t>
  </si>
  <si>
    <t>2012-04-17T15:06:48</t>
  </si>
  <si>
    <t>2012-04-17T15:06:49</t>
  </si>
  <si>
    <t>2012-04-17T15:06:50</t>
  </si>
  <si>
    <t>2012-04-17T15:06:51</t>
  </si>
  <si>
    <t>2012-04-17T15:06:52</t>
  </si>
  <si>
    <t>2012-04-17T15:06:53</t>
  </si>
  <si>
    <t>2012-04-17T15:06:54</t>
  </si>
  <si>
    <t>2012-04-17T15:06:55</t>
  </si>
  <si>
    <t>2012-04-17T15:06:56</t>
  </si>
  <si>
    <t>2012-04-17T15:06:57</t>
  </si>
  <si>
    <t>2012-04-17T15:06:58</t>
  </si>
  <si>
    <t>2012-04-17T15:06:59</t>
  </si>
  <si>
    <t>2012-04-17T15:07:00</t>
  </si>
  <si>
    <t>2012-04-17T15:07:01</t>
  </si>
  <si>
    <t>2012-04-17T15:07:02</t>
  </si>
  <si>
    <t>2012-04-17T15:07:03</t>
  </si>
  <si>
    <t>2012-04-17T15:07:04</t>
  </si>
  <si>
    <t>2012-04-17T15:07:05</t>
  </si>
  <si>
    <t>2012-04-17T15:07:06</t>
  </si>
  <si>
    <t>2012-04-17T15:07:07</t>
  </si>
  <si>
    <t>2012-04-17T15:07:08</t>
  </si>
  <si>
    <t>2012-04-17T15:07:09</t>
  </si>
  <si>
    <t>2012-04-17T15:07:10</t>
  </si>
  <si>
    <t>2012-04-17T15:07:11</t>
  </si>
  <si>
    <t>2012-04-17T15:07:12</t>
  </si>
  <si>
    <t>2012-04-17T15:07:13</t>
  </si>
  <si>
    <t>2012-04-17T15:07:14</t>
  </si>
  <si>
    <t>2012-04-17T15:07:15</t>
  </si>
  <si>
    <t>2012-04-17T15:07:16</t>
  </si>
  <si>
    <t>2012-04-17T15:07:17</t>
  </si>
  <si>
    <t>2012-04-17T15:07:18</t>
  </si>
  <si>
    <t>2012-04-17T15:07:19</t>
  </si>
  <si>
    <t>2012-04-17T15:07:20</t>
  </si>
  <si>
    <t>2012-04-17T15:07:21</t>
  </si>
  <si>
    <t>2012-04-17T15:07:22</t>
  </si>
  <si>
    <t>2012-04-17T15:07:23</t>
  </si>
  <si>
    <t>2012-04-17T15:07:24</t>
  </si>
  <si>
    <t>2012-04-17T15:07:25</t>
  </si>
  <si>
    <t>2012-04-17T15:07:26</t>
  </si>
  <si>
    <t>2012-04-17T15:07:27</t>
  </si>
  <si>
    <t>2012-04-17T15:07:28</t>
  </si>
  <si>
    <t>2012-04-17T15:07:29</t>
  </si>
  <si>
    <t>2012-04-17T15:07:30</t>
  </si>
  <si>
    <t>2012-04-17T15:07:31</t>
  </si>
  <si>
    <t>2012-04-17T15:07:32</t>
  </si>
  <si>
    <t>2012-04-17T15:07:33</t>
  </si>
  <si>
    <t>2012-04-17T15:07:34</t>
  </si>
  <si>
    <t>2012-04-17T15:07:35</t>
  </si>
  <si>
    <t>2012-04-17T15:07:36</t>
  </si>
  <si>
    <t>2012-04-17T15:07:37</t>
  </si>
  <si>
    <t>2012-04-17T15:07:38</t>
  </si>
  <si>
    <t>2012-04-17T15:07:39</t>
  </si>
  <si>
    <t>2012-04-17T15:07:40</t>
  </si>
  <si>
    <t>2012-04-17T15:07:41</t>
  </si>
  <si>
    <t>2012-04-17T15:07:42</t>
  </si>
  <si>
    <t>2012-04-17T15:07:43</t>
  </si>
  <si>
    <t>2012-04-17T15:07:44</t>
  </si>
  <si>
    <t>2012-04-17T15:07:45</t>
  </si>
  <si>
    <t>2012-04-17T15:07:46</t>
  </si>
  <si>
    <t>2012-04-17T15:07:47</t>
  </si>
  <si>
    <t>2012-04-17T15:07:48</t>
  </si>
  <si>
    <t>2012-04-17T15:07:49</t>
  </si>
  <si>
    <t>2012-04-17T15:07:50</t>
  </si>
  <si>
    <t>2012-04-17T15:07:51</t>
  </si>
  <si>
    <t>2012-04-17T15:07:52</t>
  </si>
  <si>
    <t>2012-04-17T15:07:53</t>
  </si>
  <si>
    <t>2012-04-17T15:07:54</t>
  </si>
  <si>
    <t>2012-04-17T15:07:55</t>
  </si>
  <si>
    <t>2012-04-17T15:07:56</t>
  </si>
  <si>
    <t>2012-04-17T15:07:57</t>
  </si>
  <si>
    <t>2012-04-17T15:07:58</t>
  </si>
  <si>
    <t>2012-04-17T15:07:59</t>
  </si>
  <si>
    <t>2012-04-17T15:08:00</t>
  </si>
  <si>
    <t>2012-04-17T15:08:01</t>
  </si>
  <si>
    <t>2012-04-17T15:08:02</t>
  </si>
  <si>
    <t>2012-04-17T15:08:03</t>
  </si>
  <si>
    <t>2012-04-17T15:08:04</t>
  </si>
  <si>
    <t>2012-04-17T15:08:05</t>
  </si>
  <si>
    <t>2012-04-17T15:08:06</t>
  </si>
  <si>
    <t>2012-04-17T15:08:07</t>
  </si>
  <si>
    <t>2012-04-17T15:08:08</t>
  </si>
  <si>
    <t>2012-04-17T15:08:09</t>
  </si>
  <si>
    <t>2012-04-17T15:08:10</t>
  </si>
  <si>
    <t>2012-04-17T15:08:11</t>
  </si>
  <si>
    <t>2012-04-17T15:08:12</t>
  </si>
  <si>
    <t>2012-04-17T15:08:13</t>
  </si>
  <si>
    <t>2012-04-17T15:08:14</t>
  </si>
  <si>
    <t>2012-04-17T15:08:15</t>
  </si>
  <si>
    <t>2012-04-17T15:08:16</t>
  </si>
  <si>
    <t>2012-04-17T15:08:17</t>
  </si>
  <si>
    <t>2012-04-17T15:08:18</t>
  </si>
  <si>
    <t>2012-04-17T15:08:19</t>
  </si>
  <si>
    <t>2012-04-17T15:08:20</t>
  </si>
  <si>
    <t>2012-04-17T15:08:21</t>
  </si>
  <si>
    <t>2012-04-17T15:08:22</t>
  </si>
  <si>
    <t>2012-04-17T15:08:23</t>
  </si>
  <si>
    <t>2012-04-17T15:08:24</t>
  </si>
  <si>
    <t>2012-04-17T15:08:25</t>
  </si>
  <si>
    <t>2012-04-17T15:08:26</t>
  </si>
  <si>
    <t>2012-04-17T15:08:27</t>
  </si>
  <si>
    <t>2012-04-17T15:08:28</t>
  </si>
  <si>
    <t>2012-04-17T15:08:29</t>
  </si>
  <si>
    <t>2012-04-17T15:08:30</t>
  </si>
  <si>
    <t>2012-04-17T15:08:31</t>
  </si>
  <si>
    <t>2012-04-17T15:08:32</t>
  </si>
  <si>
    <t>2012-04-17T15:08:33</t>
  </si>
  <si>
    <t>2012-04-17T15:08:34</t>
  </si>
  <si>
    <t>2012-04-17T15:08:35</t>
  </si>
  <si>
    <t>2012-04-17T15:08:36</t>
  </si>
  <si>
    <t>2012-04-17T15:08:37</t>
  </si>
  <si>
    <t>2012-04-17T15:08:38</t>
  </si>
  <si>
    <t>2012-04-17T15:08:39</t>
  </si>
  <si>
    <t>2012-04-17T15:08:40</t>
  </si>
  <si>
    <t>2012-04-17T15:08:41</t>
  </si>
  <si>
    <t>2012-04-17T15:08:42</t>
  </si>
  <si>
    <t>2012-04-17T15:08:43</t>
  </si>
  <si>
    <t>2012-04-17T15:08:44</t>
  </si>
  <si>
    <t>2012-04-17T15:08:45</t>
  </si>
  <si>
    <t>2012-04-17T15:08:46</t>
  </si>
  <si>
    <t>2012-04-17T15:08:47</t>
  </si>
  <si>
    <t>2012-04-17T15:08:48</t>
  </si>
  <si>
    <t>2012-04-17T15:08:49</t>
  </si>
  <si>
    <t>2012-04-17T15:08:50</t>
  </si>
  <si>
    <t>2012-04-17T15:08:51</t>
  </si>
  <si>
    <t>2012-04-17T15:08:52</t>
  </si>
  <si>
    <t>2012-04-17T15:08:53</t>
  </si>
  <si>
    <t>2012-04-17T15:08:54</t>
  </si>
  <si>
    <t>2012-04-17T15:08:55</t>
  </si>
  <si>
    <t>2012-04-17T15:08:56</t>
  </si>
  <si>
    <t>2012-04-17T15:08:57</t>
  </si>
  <si>
    <t>2012-04-17T15:08:58</t>
  </si>
  <si>
    <t>2012-04-17T15:08:59</t>
  </si>
  <si>
    <t>2012-04-17T15:09:00</t>
  </si>
  <si>
    <t>2012-04-17T15:09:01</t>
  </si>
  <si>
    <t>2012-04-17T15:09:02</t>
  </si>
  <si>
    <t>2012-04-17T15:09:03</t>
  </si>
  <si>
    <t>2012-04-17T15:09:04</t>
  </si>
  <si>
    <t>2012-04-17T15:09:05</t>
  </si>
  <si>
    <t>2012-04-17T15:09:06</t>
  </si>
  <si>
    <t>2012-04-17T15:09:07</t>
  </si>
  <si>
    <t>2012-04-17T15:09:08</t>
  </si>
  <si>
    <t>2012-04-17T15:09:09</t>
  </si>
  <si>
    <t>2012-04-17T15:09:10</t>
  </si>
  <si>
    <t>2012-04-17T15:09:11</t>
  </si>
  <si>
    <t>2012-04-17T15:09:12</t>
  </si>
  <si>
    <t>2012-04-17T15:09:13</t>
  </si>
  <si>
    <t>2012-04-17T15:09:14</t>
  </si>
  <si>
    <t>2012-04-17T15:09:15</t>
  </si>
  <si>
    <t>2012-04-17T15:09:16</t>
  </si>
  <si>
    <t>2012-04-17T15:09:17</t>
  </si>
  <si>
    <t>2012-04-17T15:09:18</t>
  </si>
  <si>
    <t>2012-04-17T15:09:19</t>
  </si>
  <si>
    <t>2012-04-17T15:09:20</t>
  </si>
  <si>
    <t>2012-04-17T15:09:21</t>
  </si>
  <si>
    <t>2012-04-17T15:09:22</t>
  </si>
  <si>
    <t>2012-04-17T15:09:23</t>
  </si>
  <si>
    <t>2012-04-17T15:09:24</t>
  </si>
  <si>
    <t>2012-04-17T15:09:25</t>
  </si>
  <si>
    <t>2012-04-17T15:09:26</t>
  </si>
  <si>
    <t>2012-04-17T15:09:27</t>
  </si>
  <si>
    <t>2012-04-17T15:09:28</t>
  </si>
  <si>
    <t>2012-04-17T15:09:29</t>
  </si>
  <si>
    <t>2012-04-17T15:09:30</t>
  </si>
  <si>
    <t>2012-04-17T15:09:31</t>
  </si>
  <si>
    <t>2012-04-17T15:09:32</t>
  </si>
  <si>
    <t>2012-04-17T15:09:33</t>
  </si>
  <si>
    <t>2012-04-17T15:09:34</t>
  </si>
  <si>
    <t>2012-04-17T15:09:35</t>
  </si>
  <si>
    <t>2012-04-17T15:09:36</t>
  </si>
  <si>
    <t>2012-04-17T15:09:37</t>
  </si>
  <si>
    <t>2012-04-17T15:09:38</t>
  </si>
  <si>
    <t>2012-04-17T15:09:39</t>
  </si>
  <si>
    <t>2012-04-17T15:09:40</t>
  </si>
  <si>
    <t>2012-04-17T15:09:41</t>
  </si>
  <si>
    <t>2012-04-17T15:09:42</t>
  </si>
  <si>
    <t>2012-04-17T15:09:43</t>
  </si>
  <si>
    <t>2012-04-17T15:09:44</t>
  </si>
  <si>
    <t>2012-04-17T15:09:45</t>
  </si>
  <si>
    <t>2012-04-17T15:09:46</t>
  </si>
  <si>
    <t>2012-04-17T15:09:47</t>
  </si>
  <si>
    <t>2012-04-17T15:09:48</t>
  </si>
  <si>
    <t>2012-04-17T15:09:49</t>
  </si>
  <si>
    <t>2012-04-17T15:09:50</t>
  </si>
  <si>
    <t>2012-04-17T15:09:51</t>
  </si>
  <si>
    <t>2012-04-17T15:09:52</t>
  </si>
  <si>
    <t>2012-04-17T15:09:53</t>
  </si>
  <si>
    <t>2012-04-17T15:09:54</t>
  </si>
  <si>
    <t>2012-04-17T15:09:55</t>
  </si>
  <si>
    <t>2012-04-17T15:09:56</t>
  </si>
  <si>
    <t>2012-04-17T15:09:57</t>
  </si>
  <si>
    <t>2012-04-17T15:09:58</t>
  </si>
  <si>
    <t>2012-04-17T15:09:59</t>
  </si>
  <si>
    <t>2012-04-17T15:10:00</t>
  </si>
  <si>
    <t>2012-04-17T15:10:01</t>
  </si>
  <si>
    <t>2012-04-17T15:10:02</t>
  </si>
  <si>
    <t>2012-04-17T15:10:03</t>
  </si>
  <si>
    <t>2012-04-17T15:10:04</t>
  </si>
  <si>
    <t>2012-04-17T15:10:05</t>
  </si>
  <si>
    <t>2012-04-17T15:10:06</t>
  </si>
  <si>
    <t>2012-04-17T15:10:07</t>
  </si>
  <si>
    <t>2012-04-17T15:10:08</t>
  </si>
  <si>
    <t>2012-04-17T15:10:09</t>
  </si>
  <si>
    <t>2012-04-17T15:10:10</t>
  </si>
  <si>
    <t>2012-04-17T15:10:11</t>
  </si>
  <si>
    <t>2012-04-17T15:10:12</t>
  </si>
  <si>
    <t>2012-04-17T15:10:13</t>
  </si>
  <si>
    <t>2012-04-17T15:10:14</t>
  </si>
  <si>
    <t>2012-04-17T15:10:15</t>
  </si>
  <si>
    <t>2012-04-17T15:10:16</t>
  </si>
  <si>
    <t>2012-04-17T15:10:17</t>
  </si>
  <si>
    <t>2012-04-17T15:10:18</t>
  </si>
  <si>
    <t>2012-04-17T15:10:19</t>
  </si>
  <si>
    <t>2012-04-17T15:10:20</t>
  </si>
  <si>
    <t>2012-04-17T15:10:21</t>
  </si>
  <si>
    <t>2012-04-17T15:10:22</t>
  </si>
  <si>
    <t>2012-04-17T15:10:23</t>
  </si>
  <si>
    <t>2012-04-17T15:10:24</t>
  </si>
  <si>
    <t>2012-04-17T15:10:25</t>
  </si>
  <si>
    <t>2012-04-17T15:10:26</t>
  </si>
  <si>
    <t>2012-04-17T15:10:27</t>
  </si>
  <si>
    <t>2012-04-17T15:10:28</t>
  </si>
  <si>
    <t>2012-04-17T15:10:29</t>
  </si>
  <si>
    <t>2012-04-17T15:10:30</t>
  </si>
  <si>
    <t>2012-04-17T15:10:31</t>
  </si>
  <si>
    <t>2012-04-17T15:10:32</t>
  </si>
  <si>
    <t>2012-04-17T15:10:33</t>
  </si>
  <si>
    <t>2012-04-17T15:10:34</t>
  </si>
  <si>
    <t>2012-04-17T15:10:35</t>
  </si>
  <si>
    <t>2012-04-17T15:10:36</t>
  </si>
  <si>
    <t>2012-04-17T15:10:37</t>
  </si>
  <si>
    <t>2012-04-17T15:10:38</t>
  </si>
  <si>
    <t>2012-04-17T15:10:39</t>
  </si>
  <si>
    <t>2012-04-17T15:10:40</t>
  </si>
  <si>
    <t>2012-04-17T15:10:41</t>
  </si>
  <si>
    <t>2012-04-17T15:10:42</t>
  </si>
  <si>
    <t>2012-04-17T15:10:43</t>
  </si>
  <si>
    <t>2012-04-17T15:10:44</t>
  </si>
  <si>
    <t>2012-04-17T15:10:45</t>
  </si>
  <si>
    <t>2012-04-17T15:10:46</t>
  </si>
  <si>
    <t>2012-04-17T15:10:47</t>
  </si>
  <si>
    <t>2012-04-17T15:10:48</t>
  </si>
  <si>
    <t>2012-04-17T15:10:49</t>
  </si>
  <si>
    <t>2012-04-17T15:10:50</t>
  </si>
  <si>
    <t>2012-04-17T15:10:51</t>
  </si>
  <si>
    <t>2012-04-17T15:10:52</t>
  </si>
  <si>
    <t>2012-04-17T15:10:53</t>
  </si>
  <si>
    <t>2012-04-17T15:10:54</t>
  </si>
  <si>
    <t>2012-04-17T15:10:55</t>
  </si>
  <si>
    <t>2012-04-17T15:10:56</t>
  </si>
  <si>
    <t>2012-04-17T15:10:57</t>
  </si>
  <si>
    <t>2012-04-17T15:10:58</t>
  </si>
  <si>
    <t>2012-04-17T15:10:59</t>
  </si>
  <si>
    <t>2012-04-17T15:11:00</t>
  </si>
  <si>
    <t>2012-04-17T15:11:01</t>
  </si>
  <si>
    <t>2012-04-17T15:11:02</t>
  </si>
  <si>
    <t>AHU-ProductData.pdf</t>
  </si>
  <si>
    <t>DuplexReceptacle-ProductData.pdf</t>
  </si>
  <si>
    <t>Fan-CeilingCabinet-ProductData.pdf</t>
  </si>
  <si>
    <t>Fan-CentrifugalRoofExhauster-Downblast-ProductData.pdf</t>
  </si>
  <si>
    <t>Fan-CentrifugalRoofExhauster-Upblast-ProductData.pdf</t>
  </si>
  <si>
    <t>Fan-InlineCeilingCabinet-ProductData.pdf</t>
  </si>
  <si>
    <t>Fan-InlineCentrifugal-ProductData.pdf</t>
  </si>
  <si>
    <t>Fan-ReliefAir-ProductData.pdf</t>
  </si>
  <si>
    <t>Filter-CarbonAdsorberHega-ProductData.pdf</t>
  </si>
  <si>
    <t>Filter-DisposablePanel-609x609x100-ProductData.pdf</t>
  </si>
  <si>
    <t>Filter-DisposablePanel-609x609x300-ProductData.pdf</t>
  </si>
  <si>
    <t>Filter-Hepa-ProductData.pdf</t>
  </si>
  <si>
    <t>Furniture-KT10-ProductData.pdf</t>
  </si>
  <si>
    <t>Furniture-KT11-ProductData.pdf</t>
  </si>
  <si>
    <t>Furniture-KT15-ProductData.pdf</t>
  </si>
  <si>
    <t>Furniture-KT2-ProductData.pdf</t>
  </si>
  <si>
    <t>Furniture-MQ14-ProductData.pdf</t>
  </si>
  <si>
    <t>Furniture-MQ18-ProductData.pdf</t>
  </si>
  <si>
    <t>Furniture-MQ27-ProductData.pdf</t>
  </si>
  <si>
    <t>PanelBoard-ProductData.pdf</t>
  </si>
  <si>
    <t>PlumbingFixture-P4-ProductData.pdf</t>
  </si>
  <si>
    <t>SmokeDetector-AudibleBase-ProductData.pdf</t>
  </si>
  <si>
    <t>SmokeDetector-Ionization-ProductData.pdf</t>
  </si>
  <si>
    <t>Switch-SinglePoleToggle-ProductData.pdf</t>
  </si>
  <si>
    <t>VAV-100mm-ProductData.pdf</t>
  </si>
  <si>
    <t>VAV-150mm-ProductData.pdf</t>
  </si>
  <si>
    <t>VAV-200mm-ProductData.pdf</t>
  </si>
  <si>
    <t>VAV-300mm-ProductData.pdf</t>
  </si>
  <si>
    <t>AddressableInterface-ProductData</t>
  </si>
  <si>
    <t>AHU-ProductData</t>
  </si>
  <si>
    <t>AirCooledCondensingUnit-ProductData</t>
  </si>
  <si>
    <t>BackflowPreventer-ProductData</t>
  </si>
  <si>
    <t>BackflowPreventer-ReducedPressureZone-ProductData</t>
  </si>
  <si>
    <t>Clock-ProductData</t>
  </si>
  <si>
    <t>Dishwasher-ProductData</t>
  </si>
  <si>
    <t>DuctSoundAttenuator-ProductData</t>
  </si>
  <si>
    <t>DuplexReceptacle-ProductData</t>
  </si>
  <si>
    <t>DuplexReceptacle-GroundFault-ProductData</t>
  </si>
  <si>
    <t>DuplexReceptacle-SwitchControlled-ProductData</t>
  </si>
  <si>
    <t>EquipmentRack-ProductData</t>
  </si>
  <si>
    <t>Fan-CeilingCabinet-ProductData</t>
  </si>
  <si>
    <t>Fan-CentrifugalRoofExhauster-Downblast-ProductData</t>
  </si>
  <si>
    <t>Fan-CentrifugalRoofExhauster-Upblast-ProductData</t>
  </si>
  <si>
    <t>Fan-InlineCeilingCabinet-ProductData</t>
  </si>
  <si>
    <t>Fan-InlineCentrifugal-ProductData</t>
  </si>
  <si>
    <t>Fan-ReliefAir-ProductData</t>
  </si>
  <si>
    <t>Filter-CarbonAdsorberHega-ProductData</t>
  </si>
  <si>
    <t>Filter-DisposablePanel-609x609x100-ProductData</t>
  </si>
  <si>
    <t>Filter-DisposablePanel-609x609x300-ProductData</t>
  </si>
  <si>
    <t>Filter-Hepa-ProductData</t>
  </si>
  <si>
    <t>FireAlarm-ProductData</t>
  </si>
  <si>
    <t>FireAnnunciatorPanel-ProductData</t>
  </si>
  <si>
    <t>FloorDrain-ProductData</t>
  </si>
  <si>
    <t>Furniture-EX1-ProductData</t>
  </si>
  <si>
    <t>Furniture-EX2-ProductData</t>
  </si>
  <si>
    <t>Furniture-EX3-ProductData</t>
  </si>
  <si>
    <t>Furniture-EX4-ProductData</t>
  </si>
  <si>
    <t>Furniture-EX5-ProductData</t>
  </si>
  <si>
    <t>Furniture-EX6-ProductData</t>
  </si>
  <si>
    <t>Furniture-EX7-ProductData</t>
  </si>
  <si>
    <t>Furniture-KT10-ProductData</t>
  </si>
  <si>
    <t>Furniture-KT11-ProductData</t>
  </si>
  <si>
    <t>Furniture-KT15-ProductData</t>
  </si>
  <si>
    <t>Furniture-KT16-ProductData</t>
  </si>
  <si>
    <t>Furniture-KT17-ProductData</t>
  </si>
  <si>
    <t>Furniture-KT2-ProductData</t>
  </si>
  <si>
    <t>Furniture-KT5-ProductData</t>
  </si>
  <si>
    <t>Furniture-KT7-ProductData</t>
  </si>
  <si>
    <t>Furniture-KT9-ProductData</t>
  </si>
  <si>
    <t>Furniture-MQ1-ProductData</t>
  </si>
  <si>
    <t>Furniture-MQ12-ProductData</t>
  </si>
  <si>
    <t>Furniture-MQ13-ProductData</t>
  </si>
  <si>
    <t>Furniture-MQ14-ProductData</t>
  </si>
  <si>
    <t>Furniture-MQ15-ProductData</t>
  </si>
  <si>
    <t>Furniture-MQ16-ProductData</t>
  </si>
  <si>
    <t>Furniture-MQ17-ProductData</t>
  </si>
  <si>
    <t>Furniture-MQ18-ProductData</t>
  </si>
  <si>
    <t>Furniture-MQ19-ProductData</t>
  </si>
  <si>
    <t>Furniture-MQ2-ProductData</t>
  </si>
  <si>
    <t>Furniture-MQ20-ProductData</t>
  </si>
  <si>
    <t>Furniture-MQ21-ProductData</t>
  </si>
  <si>
    <t>Furniture-MQ22-ProductData</t>
  </si>
  <si>
    <t>Furniture-MQ23-ProductData</t>
  </si>
  <si>
    <t>Furniture-MQ24-ProductData</t>
  </si>
  <si>
    <t>Furniture-MQ26-ProductData</t>
  </si>
  <si>
    <t>Furniture-MQ27-ProductData</t>
  </si>
  <si>
    <t>Furniture-MQ28-ProductData</t>
  </si>
  <si>
    <t>Furniture-MQ29-ProductData</t>
  </si>
  <si>
    <t>Furniture-MQ3-ProductData</t>
  </si>
  <si>
    <t>Furniture-MQ30-ProductData</t>
  </si>
  <si>
    <t>Furniture-MQ31-ProductData</t>
  </si>
  <si>
    <t>Furniture-MQ32-ProductData</t>
  </si>
  <si>
    <t>Furniture-MQ33-ProductData</t>
  </si>
  <si>
    <t>Furniture-MQ34-ProductData</t>
  </si>
  <si>
    <t>Furniture-MQ35-ProductData</t>
  </si>
  <si>
    <t>Furniture-MQ36-ProductData</t>
  </si>
  <si>
    <t>Furniture-MQ4-ProductData</t>
  </si>
  <si>
    <t>Furniture-MQ5-ProductData</t>
  </si>
  <si>
    <t>Furniture-TA11-ProductData</t>
  </si>
  <si>
    <t>Furniture-TA12-ProductData</t>
  </si>
  <si>
    <t>Furniture-TA24-ProductData</t>
  </si>
  <si>
    <t>Furniture-TA30-ProductData</t>
  </si>
  <si>
    <t>Furniture-TA8-ProductData</t>
  </si>
  <si>
    <t>Furntirue-MQ6-ProductData</t>
  </si>
  <si>
    <t>Hydrant-ProductData</t>
  </si>
  <si>
    <t>JunctionBox-ProductData</t>
  </si>
  <si>
    <t>LightFixture-B-ProductData</t>
  </si>
  <si>
    <t>LightFixture-C-ProductData</t>
  </si>
  <si>
    <t>LightFixture-DP-ProductData</t>
  </si>
  <si>
    <t>LightFixture-E1-ProductData</t>
  </si>
  <si>
    <t>LightFixture-E2-ProductData</t>
  </si>
  <si>
    <t>LightFixture-K-ProductData</t>
  </si>
  <si>
    <t>LightFixture-KA-ProductData</t>
  </si>
  <si>
    <t>LightFixture-N-ProductData</t>
  </si>
  <si>
    <t>LightFixture-W-ProductData</t>
  </si>
  <si>
    <t>LightFixture-WA-ProductData</t>
  </si>
  <si>
    <t>LightFixture-WF-ProductData</t>
  </si>
  <si>
    <t>Locker-HazMat-ProductData</t>
  </si>
  <si>
    <t>Mirror-FullLength-ProductData</t>
  </si>
  <si>
    <t>OccupancySensor-ProductData</t>
  </si>
  <si>
    <t>Outlet-Telecom-ProductData</t>
  </si>
  <si>
    <t>Outlet-TelephoneCombinationW/Internet-ProductData</t>
  </si>
  <si>
    <t>Outlet-TV-ProductData</t>
  </si>
  <si>
    <t>Outlet-Voice-ProductData</t>
  </si>
  <si>
    <t>Panelboard-ProductData</t>
  </si>
  <si>
    <t>PlumbingFixture-P1-ProductData</t>
  </si>
  <si>
    <t>PlumbingFixture-P10-ProductData</t>
  </si>
  <si>
    <t>PlumbingFixture-P1A-ProductData</t>
  </si>
  <si>
    <t>PlumbingFixture-P3-ProductData</t>
  </si>
  <si>
    <t>PlumbingFixture-P4-ProductData</t>
  </si>
  <si>
    <t>PlumbingFixture-P8-ProductData</t>
  </si>
  <si>
    <t>PlumbingFixture-P9-ProductData</t>
  </si>
  <si>
    <t>PlumbingFixture-WM1-ProductData</t>
  </si>
  <si>
    <t>Pump-WaterCirculating-ProductData</t>
  </si>
  <si>
    <t>RoofDrain-ProductData</t>
  </si>
  <si>
    <t>RoofDrainW/Scupper-ProductData</t>
  </si>
  <si>
    <t>RoofDrainW/WallScupper-ProductData</t>
  </si>
  <si>
    <t>Safe-Map5Drawer-ProductData</t>
  </si>
  <si>
    <t>Shelves-Adjustable-ProductData</t>
  </si>
  <si>
    <t>SingleReceptacle-ProductData</t>
  </si>
  <si>
    <t>SmokeDetector-AudibleBase-ProductData</t>
  </si>
  <si>
    <t>SmokeDetector-Ionization-ProductData</t>
  </si>
  <si>
    <t>Sprinkler-Pendent-ProductData</t>
  </si>
  <si>
    <t>Sprinkler-Upright-ProductData</t>
  </si>
  <si>
    <t>StorageCabinet-ProductData</t>
  </si>
  <si>
    <t>Switch-SinglePoleToggle-ProductData</t>
  </si>
  <si>
    <t>Switch-Supervisory-ProductData</t>
  </si>
  <si>
    <t>Switch-ThreeWayToggle-ProductData</t>
  </si>
  <si>
    <t>Switch-Waterflow-ProductData</t>
  </si>
  <si>
    <t>Tank-Expansion-ProductData</t>
  </si>
  <si>
    <t>Tank-Storage-ProductData</t>
  </si>
  <si>
    <t>TrapPrimer-ProductData</t>
  </si>
  <si>
    <t>Valve-OS&amp;Y -ProductData</t>
  </si>
  <si>
    <t>VAV-100mm-ProductData</t>
  </si>
  <si>
    <t>VAV-150mm-ProductData</t>
  </si>
  <si>
    <t>VAV-200mm-ProductData</t>
  </si>
  <si>
    <t>VAV-300mm-ProductData</t>
  </si>
  <si>
    <t>WaterHeater-ProductData</t>
  </si>
  <si>
    <t>2012-04-16T10:55:54</t>
  </si>
  <si>
    <t>2012-04-16T10:55:55</t>
  </si>
  <si>
    <t>2012-04-16T10:55:56</t>
  </si>
  <si>
    <t>2012-04-16T10:55:57</t>
  </si>
  <si>
    <t>2012-04-16T10:55:58</t>
  </si>
  <si>
    <t>2012-04-16T10:55:59</t>
  </si>
  <si>
    <t>2012-04-16T10:56:00</t>
  </si>
  <si>
    <t>2012-04-16T10:56:01</t>
  </si>
  <si>
    <t>2012-04-16T10:56:02</t>
  </si>
  <si>
    <t>2012-04-16T10:56:03</t>
  </si>
  <si>
    <t>2012-04-16T10:56:04</t>
  </si>
  <si>
    <t>2012-04-16T10:56:05</t>
  </si>
  <si>
    <t>2012-04-16T10:56:06</t>
  </si>
  <si>
    <t>2012-04-16T10:56:07</t>
  </si>
  <si>
    <t>Greenheck</t>
  </si>
  <si>
    <t>Viking</t>
  </si>
  <si>
    <t>Camfil Farr</t>
  </si>
  <si>
    <t>York International</t>
  </si>
  <si>
    <t>Kidde</t>
  </si>
  <si>
    <t xml:space="preserve">Legrand </t>
  </si>
  <si>
    <t>Hubbell</t>
  </si>
  <si>
    <t>Samsung</t>
  </si>
  <si>
    <t>Whirlpool</t>
  </si>
  <si>
    <t>IKEA</t>
  </si>
  <si>
    <t>Everything Furniture Inc.</t>
  </si>
  <si>
    <t>Kohler Co.</t>
  </si>
  <si>
    <t>Krueger</t>
  </si>
  <si>
    <t>Schneider Electric</t>
  </si>
  <si>
    <t>715-359-6171</t>
  </si>
  <si>
    <t>888-845-4641</t>
  </si>
  <si>
    <t>502-550-3939</t>
  </si>
  <si>
    <t>858-560-7890</t>
  </si>
  <si>
    <t>800-880-6788</t>
  </si>
  <si>
    <t>877-295-3472</t>
  </si>
  <si>
    <t>475-882-4800</t>
  </si>
  <si>
    <t>800-726-7864</t>
  </si>
  <si>
    <t>866-698-2539</t>
  </si>
  <si>
    <t>555-555-5555</t>
  </si>
  <si>
    <t>877-209-7908</t>
  </si>
  <si>
    <t>800-456-4537</t>
  </si>
  <si>
    <t>602-622-7601</t>
  </si>
  <si>
    <t>847-397-2600</t>
  </si>
  <si>
    <t>PO Box 410</t>
  </si>
  <si>
    <t>111 Front St.</t>
  </si>
  <si>
    <t>1013 Fox Hunters Point</t>
  </si>
  <si>
    <t>3954 Murphy Canyon Road Suite D-203</t>
  </si>
  <si>
    <t>1016 Corportate Park Dr.</t>
  </si>
  <si>
    <t>60 Woodlawn Street</t>
  </si>
  <si>
    <t>40 Waterview Dr.</t>
  </si>
  <si>
    <t xml:space="preserve">554 Benson Rd. </t>
  </si>
  <si>
    <t>4130 Flat Rock Dr.</t>
  </si>
  <si>
    <t>444 Highland Drive</t>
  </si>
  <si>
    <t>PO Box 5486</t>
  </si>
  <si>
    <t xml:space="preserve">1415 S. Rosselle Rd. </t>
  </si>
  <si>
    <t>Schofield</t>
  </si>
  <si>
    <t>Greenwood</t>
  </si>
  <si>
    <t>New Albany</t>
  </si>
  <si>
    <t>San Diego</t>
  </si>
  <si>
    <t>Mebane</t>
  </si>
  <si>
    <t>West Hartford</t>
  </si>
  <si>
    <t>Shelton</t>
  </si>
  <si>
    <t>Benton Harbor</t>
  </si>
  <si>
    <t>Riverside</t>
  </si>
  <si>
    <t>Kohler</t>
  </si>
  <si>
    <t>Tucson</t>
  </si>
  <si>
    <t>Palatine</t>
  </si>
  <si>
    <t>WI</t>
  </si>
  <si>
    <t>MS</t>
  </si>
  <si>
    <t>IN</t>
  </si>
  <si>
    <t>CA</t>
  </si>
  <si>
    <t>92123</t>
  </si>
  <si>
    <t>NC</t>
  </si>
  <si>
    <t>CT</t>
  </si>
  <si>
    <t>06110</t>
  </si>
  <si>
    <t>06484</t>
  </si>
  <si>
    <t>MI</t>
  </si>
  <si>
    <t>WI </t>
  </si>
  <si>
    <t>AZ</t>
  </si>
  <si>
    <t>85703-9990</t>
  </si>
  <si>
    <t>Love</t>
  </si>
  <si>
    <t>85 Challenger Rd</t>
  </si>
  <si>
    <t>NJ</t>
  </si>
  <si>
    <t>Ridgefield Park</t>
  </si>
  <si>
    <t>420 Alan Wood Rd</t>
  </si>
  <si>
    <t>Conshohocken</t>
  </si>
  <si>
    <t>LightFixture-WF-ProductData.pdf</t>
  </si>
  <si>
    <t>sales@lithonia.com</t>
  </si>
  <si>
    <t>WP 2 32 ACF125 220 GEB1015</t>
  </si>
  <si>
    <t>white</t>
  </si>
  <si>
    <t>painted</t>
  </si>
  <si>
    <t>cold-rolled steel</t>
  </si>
  <si>
    <t>Lithonia Lighting</t>
  </si>
  <si>
    <t>800-315-4963</t>
  </si>
  <si>
    <t>1 Lithonia Way</t>
  </si>
  <si>
    <t>Conyers</t>
  </si>
  <si>
    <t>GA</t>
  </si>
  <si>
    <t>30012</t>
  </si>
  <si>
    <t>LightFixture-W-ProductData.pdf</t>
  </si>
  <si>
    <t>10640 32 220 GEB</t>
  </si>
  <si>
    <t>Litepuff</t>
  </si>
  <si>
    <t>acrylic</t>
  </si>
  <si>
    <t>SP 2 26 14 QE 9 DS</t>
  </si>
  <si>
    <t>LightFixture-B-ProductData.pdf</t>
  </si>
  <si>
    <t>2012-04-16T10:56:09</t>
  </si>
  <si>
    <t>2012-04-16T10:56:10</t>
  </si>
  <si>
    <t>Lumax Industries</t>
  </si>
  <si>
    <t>814-944-2537</t>
  </si>
  <si>
    <t>Altoona</t>
  </si>
  <si>
    <t>16603</t>
  </si>
  <si>
    <t>PO Box 991</t>
  </si>
  <si>
    <t>sales@lumaxlighting.com</t>
  </si>
  <si>
    <t>SP Mini</t>
  </si>
  <si>
    <t>round</t>
  </si>
  <si>
    <t>2012-04-16T10:56:11</t>
  </si>
  <si>
    <t>2012-04-16T10:56:12</t>
  </si>
  <si>
    <t>2012-04-16T10:56:13</t>
  </si>
  <si>
    <t>2012-04-16T10:56:14</t>
  </si>
  <si>
    <t>2012-04-16T10:56:15</t>
  </si>
  <si>
    <t>2012-04-16T10:56:16</t>
  </si>
  <si>
    <t>2012-04-16T10:56:17</t>
  </si>
  <si>
    <t>2012-04-16T10:56:18</t>
  </si>
  <si>
    <t>LightFixture-C-ProductData.pdf</t>
  </si>
  <si>
    <t>1F 3 32 PP 220 FL173</t>
  </si>
  <si>
    <t>sales@daybrite.com</t>
  </si>
  <si>
    <t>Philips Day-Brite</t>
  </si>
  <si>
    <t>800-234-1890</t>
  </si>
  <si>
    <t>776 South Green St</t>
  </si>
  <si>
    <t>Tupelo</t>
  </si>
  <si>
    <t>38804</t>
  </si>
  <si>
    <t>LightFixture-E1-ProductData.pdf</t>
  </si>
  <si>
    <t>LightFixture-E2-ProductData.pdf</t>
  </si>
  <si>
    <t>30LC1R</t>
  </si>
  <si>
    <t>30LC2R</t>
  </si>
  <si>
    <t>McPhillben</t>
  </si>
  <si>
    <t>sales@lightolier.com</t>
  </si>
  <si>
    <t>Philips Lightolier</t>
  </si>
  <si>
    <t>TrapPrimer-07</t>
  </si>
  <si>
    <t>800-215-1068</t>
  </si>
  <si>
    <t>631 Airport Rd</t>
  </si>
  <si>
    <t>Fall River</t>
  </si>
  <si>
    <t>MA</t>
  </si>
  <si>
    <t>02720</t>
  </si>
  <si>
    <t>8031CLW</t>
  </si>
  <si>
    <t>8031CLW FAEM3E</t>
  </si>
  <si>
    <t>LightFixture-K-ProductData.pdf</t>
  </si>
  <si>
    <t>LightFixture-KA-ProductData.pdf</t>
  </si>
  <si>
    <t>Furniture-KT11-WarrantyData</t>
  </si>
  <si>
    <t>Furniture-KT11-WarrantyData.pdf</t>
  </si>
  <si>
    <t>Calculite CFL Open Downlight</t>
  </si>
  <si>
    <t>LightFixture-N-ProductData.pdf</t>
  </si>
  <si>
    <t>WLP 40W LU WT</t>
  </si>
  <si>
    <t>WL-43041 Wall Light</t>
  </si>
  <si>
    <t>9A13E</t>
  </si>
  <si>
    <t>Clock-ProductData.pdf</t>
  </si>
  <si>
    <t>sales@pyramidtechnologies.com</t>
  </si>
  <si>
    <t>Pyramid Time Systems</t>
  </si>
  <si>
    <t>888-479-7264</t>
  </si>
  <si>
    <t>45 Gracey Ave.</t>
  </si>
  <si>
    <t>Meriden</t>
  </si>
  <si>
    <t>06451</t>
  </si>
  <si>
    <t>13" Contemporary</t>
  </si>
  <si>
    <t>13"</t>
  </si>
  <si>
    <t>10641 32 220 GEB PS600QD M12</t>
  </si>
  <si>
    <t>Blackwell Pendant</t>
  </si>
  <si>
    <t>frosted</t>
  </si>
  <si>
    <t>glass/metal</t>
  </si>
  <si>
    <t>LightFixture-DP-ProductData.pdf</t>
  </si>
  <si>
    <t>LightFixture-WA-ProductData.pdf</t>
  </si>
  <si>
    <t>11637 BZD</t>
  </si>
  <si>
    <t>Sprinkler-Pendent-ProductData.pdf</t>
  </si>
  <si>
    <t>GL3010</t>
  </si>
  <si>
    <t>Globe Fire Sprihnkler Corp</t>
  </si>
  <si>
    <t>800-248-0278</t>
  </si>
  <si>
    <t>4077 Airpark Dr</t>
  </si>
  <si>
    <t>Standish</t>
  </si>
  <si>
    <t>48658</t>
  </si>
  <si>
    <t>sales@globesprinkler.com</t>
  </si>
  <si>
    <t>Residentional Automatic Sprinklers</t>
  </si>
  <si>
    <t>metal</t>
  </si>
  <si>
    <t>GL4221</t>
  </si>
  <si>
    <t>Sprinkler-Upright-ProductData.pdf</t>
  </si>
  <si>
    <t>GL Series</t>
  </si>
  <si>
    <t>Switch-ThreeWayToggle-ProductData.pdf</t>
  </si>
  <si>
    <t>PT15AC3</t>
  </si>
  <si>
    <t>PlugTail Devices Switches</t>
  </si>
  <si>
    <t>SingleReceptacle-ProductData.pdf</t>
  </si>
  <si>
    <t>5851W</t>
  </si>
  <si>
    <t>Heavy-Duty Spec Grade Single Receptacles</t>
  </si>
  <si>
    <t>sales@mesasafe.com</t>
  </si>
  <si>
    <t>Mesa Safe Compnay</t>
  </si>
  <si>
    <t>800-490-5624</t>
  </si>
  <si>
    <t>337 Freedom Ave.</t>
  </si>
  <si>
    <t>Orange</t>
  </si>
  <si>
    <t>92865</t>
  </si>
  <si>
    <t>PlumbingFixture-P3A-ProductData</t>
  </si>
  <si>
    <t>2012-04-18T09:00:20</t>
  </si>
  <si>
    <t>2. Clean exterior of motor surfaces of soil accumulation.</t>
  </si>
  <si>
    <t>2012-04-18T14:09:41</t>
  </si>
  <si>
    <t>Lubricate fan shaft bearings while unit is running. Add grease slowly until slight bleeding is noted from the seals. Do not over lubricate. Remove old or excess lubricant. (PM No. F34)</t>
  </si>
  <si>
    <t>2012-04-19T07:30:46</t>
  </si>
  <si>
    <t>Mechanic's tool set, Lubricants and Grease gun.</t>
  </si>
  <si>
    <t>2012-04-18T14:10:02</t>
  </si>
  <si>
    <t>Clean, inspect and test fan operation and Ajust/align fan belts. (PM No. F34)</t>
  </si>
  <si>
    <t>2012-04-19T07:40:46</t>
  </si>
  <si>
    <t>Mechanic's tool set, Tachometer, Cleaning tools and materials, Vacuum, Grease gun, Lubricants, Respirator.</t>
  </si>
  <si>
    <t>2012-04-18T14:10:03</t>
  </si>
  <si>
    <t>1. For normally denergized units or high/low temperature start units, simulate a start signal and verify that unit works.</t>
  </si>
  <si>
    <t>2012-04-19T07:40:47</t>
  </si>
  <si>
    <t>2012-04-18T14:10:04</t>
  </si>
  <si>
    <t>2. Tag out unit.</t>
  </si>
  <si>
    <t>2012-04-19T07:45:48</t>
  </si>
  <si>
    <t>2012-04-18T14:10:05</t>
  </si>
  <si>
    <t>3. Thoroughly clean unit.</t>
  </si>
  <si>
    <t>2012-04-19T07:50:49</t>
  </si>
  <si>
    <t>2012-04-18T14:10:06</t>
  </si>
  <si>
    <t>4. Check fan blades for dust buildup and clean if necessary.</t>
  </si>
  <si>
    <t>2012-04-19T07:55:50</t>
  </si>
  <si>
    <t>2012-04-18T14:10:07</t>
  </si>
  <si>
    <t>5. Check fan blades and moving parts for excessive wear. Clean as needed.</t>
  </si>
  <si>
    <t>2012-04-19T08:00:51</t>
  </si>
  <si>
    <t>2012-04-18T14:10:08</t>
  </si>
  <si>
    <t>6. Check fan RPM to design specifications.</t>
  </si>
  <si>
    <t>2012-04-19T08:10:52</t>
  </si>
  <si>
    <t>2012-04-18T14:10:09</t>
  </si>
  <si>
    <t>7. Check bearing collar set screws on fan shaft to make sure they are tight.</t>
  </si>
  <si>
    <t>2012-04-19T08:15:53</t>
  </si>
  <si>
    <t>2012-04-18T14:10:10</t>
  </si>
  <si>
    <t>8. Check fan wheel for bent or damaged vanes.</t>
  </si>
  <si>
    <t>2012-04-19T08:20:54</t>
  </si>
  <si>
    <t>2012-04-18T14:10:11</t>
  </si>
  <si>
    <t>9. Vacuum interior of unit if accessible. Clean exterior.</t>
  </si>
  <si>
    <t>2012-04-19T08:30:55</t>
  </si>
  <si>
    <t>2012-04-18T14:10:12</t>
  </si>
  <si>
    <t>10. Check belts for wear, adjust tension or alignment, and replace belts when necessary. Multiple belt drives should be replaced with matched sets.</t>
  </si>
  <si>
    <t>2012-04-19T08:40:56</t>
  </si>
  <si>
    <t>2012-04-18T14:10:13</t>
  </si>
  <si>
    <t>11. Check structural members, vibration eliminators and flexible connections.</t>
  </si>
  <si>
    <t>2012-04-19T08:50:57</t>
  </si>
  <si>
    <t>2012-04-18T14:10:14</t>
  </si>
  <si>
    <t>12. Check that hold down bolts are secure.</t>
  </si>
  <si>
    <t>2012-04-19T08:55:58</t>
  </si>
  <si>
    <t>2012-04-18T14:10:15</t>
  </si>
  <si>
    <t>13. Test fan operation.</t>
  </si>
  <si>
    <t>2012-04-19T09:00:59</t>
  </si>
  <si>
    <t>2012-04-18T14:10:16</t>
  </si>
  <si>
    <t>14. Remove all trash and clean area around fan</t>
  </si>
  <si>
    <t>2012-04-19T09:05:40</t>
  </si>
  <si>
    <t>2012-04-18T14:10:17</t>
  </si>
  <si>
    <t>Compleate vibration, infrared and motor insulation test. (PM No. F34)</t>
  </si>
  <si>
    <t>2012-04-19T09:10:00</t>
  </si>
  <si>
    <t>2012-04-18T14:10:18</t>
  </si>
  <si>
    <t>1. Check ventilation ports for soil accumulation, clean if necessary.</t>
  </si>
  <si>
    <t>2012-04-19T09:10:01</t>
  </si>
  <si>
    <t>2012-04-18T14:10:19</t>
  </si>
  <si>
    <t>2012-04-19T09:15:02</t>
  </si>
  <si>
    <t>2012-04-18T14:10:20</t>
  </si>
  <si>
    <t>3. Lubricate bearings: (1) Remove filler and drain plugs (use zerk fittings if installed). (2) Free drain hole of any hard grease. (3) Add grease - use good grade lithium base grease unless otherwise noted.</t>
  </si>
  <si>
    <t>2012-04-19T09:20:03</t>
  </si>
  <si>
    <t>2012-04-18T14:10:21</t>
  </si>
  <si>
    <t>4. Check motor windings for accumulation of soil. Vacuum if required.</t>
  </si>
  <si>
    <t>2012-04-19T09:30:04</t>
  </si>
  <si>
    <t>2012-04-18T14:10:22</t>
  </si>
  <si>
    <t>5. Check hold down bolts and grounding straps for tightness.</t>
  </si>
  <si>
    <t>2012-04-19T09:35:05</t>
  </si>
  <si>
    <t>2012-04-18T14:10:23</t>
  </si>
  <si>
    <t>6. Check controller for proper operation. Check electrical connections for tightness. Relamp as necessary.</t>
  </si>
  <si>
    <t>2012-04-19T09:40:06</t>
  </si>
  <si>
    <t>2012-04-18T14:10:24</t>
  </si>
  <si>
    <t>7. Remove tags and return to service. Check for unusual noise or vibration. Check for evidence of overheating. Make sure unit actually works.</t>
  </si>
  <si>
    <t>2012-04-19T09:45:07</t>
  </si>
  <si>
    <t>Panelboard Maintenance</t>
  </si>
  <si>
    <t>Inspect and clean electrical panels. (See document  Panelboard_PM Procedures - PM No. E84)</t>
  </si>
  <si>
    <t>2012-04-19T10:45:07</t>
  </si>
  <si>
    <t>Electrician's tool set, Cleaning tools and materials, Vacuum, Touch up paint, Torque wrench.</t>
  </si>
  <si>
    <t>2012-04-19T12:00:07</t>
  </si>
  <si>
    <t>Mechanic's tool set, Lubricants, Weather stripping</t>
  </si>
  <si>
    <t>2012-04-19T13:00:07</t>
  </si>
  <si>
    <t>Inspect sprinkler heads and piping. (See Sprinkler Heads_PM Procedures - PM No. F21)</t>
  </si>
  <si>
    <t>2012-04-19T13:20:07</t>
  </si>
  <si>
    <t>Mechanic's tool set, Ladder, Flashlight</t>
  </si>
  <si>
    <t>Inspect sprinkler standpipes and valves. (See Sprinkler Heads_PM Procedures - PM No. F21)</t>
  </si>
  <si>
    <t>2012-04-19T14:00:07</t>
  </si>
  <si>
    <t>Cleaning tools and materials</t>
  </si>
  <si>
    <t>Fire Alarm Control Panel Semi-Annual Maintenancae</t>
  </si>
  <si>
    <t>2012-04-20T08:23:29</t>
  </si>
  <si>
    <t>Clean and inspect fire alarm control baterry. (See Fire Alarm Control Panel_PM Procedures - PM No. F45)</t>
  </si>
  <si>
    <t>2012-04-20T09:30:10</t>
  </si>
  <si>
    <t>Controls tool set, Vacuum.</t>
  </si>
  <si>
    <t>Fire Alarm Control Panel Annual Maintenancae</t>
  </si>
  <si>
    <t>Systems interface and notification tests. (See Fire Alarm Control Panel_PM Procedures - PM No. F45)</t>
  </si>
  <si>
    <t>2012-04-20T10:10:11</t>
  </si>
  <si>
    <t>Controls tool set, Vacuum, Indicator lamp.</t>
  </si>
  <si>
    <t>Fire Alarm Control Panel Maintenancae</t>
  </si>
  <si>
    <t>2012-04-20T08:23:30</t>
  </si>
  <si>
    <t>Replace battery. (See Fire Alarm Control Panel_PM Procedures - PM No. F45)</t>
  </si>
  <si>
    <t>2012-04-20T12:00:12</t>
  </si>
  <si>
    <t>Electrician's tool set.</t>
  </si>
  <si>
    <t>2012-04-20T08:23:31</t>
  </si>
  <si>
    <t>Clean and inspect automatic fire detection or alarm devices. (See Fire Detector_PM Procedures - PM No. F82)</t>
  </si>
  <si>
    <t>2012-04-20T12:10:13</t>
  </si>
  <si>
    <t>Electrician's tool set, Controls tool set.</t>
  </si>
  <si>
    <t>2012-04-20T08:23:32</t>
  </si>
  <si>
    <t>Operational test automatic fire detection or alarm devices. (See Fire Detector_PM Procedures - PM No. F82)</t>
  </si>
  <si>
    <t>2012-04-20T12:30:14</t>
  </si>
  <si>
    <t>Electrician's tool set, Controls tool set, Cleaning tools and materials, Canned smoke, Ladder, Lift.</t>
  </si>
  <si>
    <t>Flow Switch Quarterly Maintenance</t>
  </si>
  <si>
    <t>Inspect and maintain fire suppression sytem water flow valve assemblies. (See Flow Switch_PM Prcedures - PM No. F90)</t>
  </si>
  <si>
    <t>2012-04-20T13:30:15</t>
  </si>
  <si>
    <t>Valve Quarterly Maintenance</t>
  </si>
  <si>
    <t>Inspect and maintain fire suppression sytem water flow valve assemblies. (See Valve_PM Prcedures - PM No. F90)</t>
  </si>
  <si>
    <t>2012-04-20T13:30:16</t>
  </si>
  <si>
    <t>Water Heater Annual Maintenance</t>
  </si>
  <si>
    <t>Clean, inspect and perform operational test on water heater. (See Water Heater_PM Procedures - PM No. H03)</t>
  </si>
  <si>
    <t>2012-04-20T14:20:16</t>
  </si>
  <si>
    <t>Electrician's tool set, Cleaning tools and materials, Painting materials.</t>
  </si>
  <si>
    <t>Icemaker Monthly Maintenance</t>
  </si>
  <si>
    <t>2012-04-20T08:23:33</t>
  </si>
  <si>
    <t>Clean and inspect icemaker. (See Icemaker_PM Procedures - PM No. K03)</t>
  </si>
  <si>
    <t>2012-04-20T16:00:17</t>
  </si>
  <si>
    <t>Mechanic's tool set.</t>
  </si>
  <si>
    <t>Icemaker Semi-Annual Maintenance</t>
  </si>
  <si>
    <t>2012-04-20T08:23:34</t>
  </si>
  <si>
    <t>Lubricate condenser fan motor and test operation of icemaker (See Icemaker_PM Procedures - PM No. K03)</t>
  </si>
  <si>
    <t>2012-04-20T16:00:18</t>
  </si>
  <si>
    <t>Ice Machine cleaner.</t>
  </si>
  <si>
    <t>Icemaker Weekly Maintenance</t>
  </si>
  <si>
    <t>2012-04-20T08:23:35</t>
  </si>
  <si>
    <t>Lubricate condenser. (See Icemaker_PM Procedures - PM No. K03)</t>
  </si>
  <si>
    <t>2012-04-20T16:00:19</t>
  </si>
  <si>
    <t>Icemaker Annual Maintenance</t>
  </si>
  <si>
    <t>2012-04-20T08:23:36</t>
  </si>
  <si>
    <t>Clean and sanitize ice storage bin. (See Icemaker_PM Procedures - PM No. K03)</t>
  </si>
  <si>
    <t>2012-04-20T16:00:20</t>
  </si>
  <si>
    <t>Dishwasher Semi-Annual Maintenance</t>
  </si>
  <si>
    <t>Clean inspect and perform operational test on unit. (See Dishwasher_PM Procedure - PM No. K20)</t>
  </si>
  <si>
    <t>2012-04-20T16:10:21</t>
  </si>
  <si>
    <t>Mechanic's tool set, Cleaning tools and materials.</t>
  </si>
  <si>
    <t>Check and clean interior fixtures. (See Light Fixture_PM Procedure - PM No. L10)</t>
  </si>
  <si>
    <t>2012-04-21T08:00:22</t>
  </si>
  <si>
    <t>Electrician's tool set, Cleaning tools and materials, Ladder.</t>
  </si>
  <si>
    <t>2012-04-20T08:23:37</t>
  </si>
  <si>
    <t>Test emergency lighting, including exit lighting for proper operation. (See Emergency Lighting Fixture_PM Procedure - PM No. L70)</t>
  </si>
  <si>
    <t>2012-04-21T13:30:22</t>
  </si>
  <si>
    <t>Electrician's tool set, Ladder.</t>
  </si>
  <si>
    <t>VAV Annual Maintenance</t>
  </si>
  <si>
    <t>2012-04-20T08:23:38</t>
  </si>
  <si>
    <t>Inspect VAV Dampers. (See VAV_PM Procedure - PM No. R10)</t>
  </si>
  <si>
    <t>2012-04-21T14:30:23</t>
  </si>
  <si>
    <t>Mechanic's tool set, Ladder, Cleaning tools and materials, Vacuum.</t>
  </si>
  <si>
    <t>Circulating Pump Semi-Annual Maintenance</t>
  </si>
  <si>
    <t>Clean, inspect, lubricate and perform operational test on the circulating pump. (See Circulating Pump_PM Procedures - PM No. P09)</t>
  </si>
  <si>
    <t>2012-04-21T15:30:24</t>
  </si>
  <si>
    <t xml:space="preserve">Mechanic's tool set, Ball or roller bearing,  High temperature, electric motor grease, Grease </t>
  </si>
  <si>
    <t>Circulating Pump Motor Annual Maintenance</t>
  </si>
  <si>
    <t>2012-04-20T08:23:39</t>
  </si>
  <si>
    <t>Inspect and clean circulating pump motor. (See Circulating Pump_PM Procedures - PM No. P09)</t>
  </si>
  <si>
    <t>2012-04-21T16:20:25</t>
  </si>
  <si>
    <t>Mechanic's tool set, Cleaning tools and materials, Lubricants.</t>
  </si>
  <si>
    <t>Mechanic's tool set</t>
  </si>
  <si>
    <t>2012-04-17T16:00:40</t>
  </si>
  <si>
    <t xml:space="preserve">Grease gun </t>
  </si>
  <si>
    <t>2012-04-18T09:30:42</t>
  </si>
  <si>
    <t>Oiler</t>
  </si>
  <si>
    <t>Biocide</t>
  </si>
  <si>
    <t>2012-04-18T09:30:43</t>
  </si>
  <si>
    <t>Pressure washer</t>
  </si>
  <si>
    <t>2012-04-18T09:30:44</t>
  </si>
  <si>
    <t>Vacuum</t>
  </si>
  <si>
    <t>2012-04-18T09:30:45</t>
  </si>
  <si>
    <t>Fin comb</t>
  </si>
  <si>
    <t>2012-04-18T09:30:46</t>
  </si>
  <si>
    <t>2012-04-18T09:30:47</t>
  </si>
  <si>
    <t>Sheaves</t>
  </si>
  <si>
    <t>2012-04-18T09:30:48</t>
  </si>
  <si>
    <t>Safety goggles and Gloves</t>
  </si>
  <si>
    <t>2012-04-18T09:30:49</t>
  </si>
  <si>
    <t>Electrician's tool set</t>
  </si>
  <si>
    <t>2012-04-18T09:30:50</t>
  </si>
  <si>
    <t>Lubricants</t>
  </si>
  <si>
    <t>2012-04-18T09:30:52</t>
  </si>
  <si>
    <t>Tachometer</t>
  </si>
  <si>
    <t>2012-04-18T09:30:53</t>
  </si>
  <si>
    <t>Respirator</t>
  </si>
  <si>
    <t>2012-04-18T09:30:54</t>
  </si>
  <si>
    <t>Touch up Paint</t>
  </si>
  <si>
    <t>2012-04-19T09:30:55</t>
  </si>
  <si>
    <t>Torque wrench</t>
  </si>
  <si>
    <t>2012-04-19T09:30:56</t>
  </si>
  <si>
    <t>Weather stripping</t>
  </si>
  <si>
    <t>2012-04-19T09:30:57</t>
  </si>
  <si>
    <t>Ladder</t>
  </si>
  <si>
    <t>2012-04-19T09:30:58</t>
  </si>
  <si>
    <t>Flashlight</t>
  </si>
  <si>
    <t>2012-04-19T09:30:59</t>
  </si>
  <si>
    <t>Test canniser shipping materials</t>
  </si>
  <si>
    <t>2012-04-19T09:30:60</t>
  </si>
  <si>
    <t>Test plugs</t>
  </si>
  <si>
    <t>Controls tool set</t>
  </si>
  <si>
    <t>Indicator lamps</t>
  </si>
  <si>
    <t>2012-04-20T08:30:00</t>
  </si>
  <si>
    <t>Lift</t>
  </si>
  <si>
    <t>2012-04-20T08:30:01</t>
  </si>
  <si>
    <t>Canned smoke</t>
  </si>
  <si>
    <t>2012-04-20T08:30:02</t>
  </si>
  <si>
    <t>Painting materials</t>
  </si>
  <si>
    <t>2012-04-20T08:30:03</t>
  </si>
  <si>
    <t>Ice Machine Cleaner</t>
  </si>
  <si>
    <t>2012-04-20T08:30:04</t>
  </si>
  <si>
    <t>Ball or roller bearing</t>
  </si>
  <si>
    <t>2012-04-20T08:30:05</t>
  </si>
  <si>
    <t>High temperature, electric motor grease</t>
  </si>
  <si>
    <t>2012-04-20T08:30:06</t>
  </si>
  <si>
    <t>2012-04-16T11:29:37</t>
  </si>
  <si>
    <t>2012-04-16T11:29:38</t>
  </si>
  <si>
    <t>PM F34_FAN, BELT DRIVEN (LESS THAN 7.5 HP).pdf</t>
  </si>
  <si>
    <t>PM No. F34</t>
  </si>
  <si>
    <t>Panelboard_PM Procedures</t>
  </si>
  <si>
    <t>2012-04-16T11:29:39</t>
  </si>
  <si>
    <t>PM E84_PANEL, POWER DISTRIBUTION.pdf</t>
  </si>
  <si>
    <t>PM No. E84</t>
  </si>
  <si>
    <t>Door D1_PM Procedures</t>
  </si>
  <si>
    <t>PM F11_FIRE NON-FIRE DOORS AND WINDOWS.pdf</t>
  </si>
  <si>
    <t>PM No. F11</t>
  </si>
  <si>
    <t>Door D2_PM Procedures</t>
  </si>
  <si>
    <t>Door D4_PM Procedures</t>
  </si>
  <si>
    <t>Door D6_PM Procedures</t>
  </si>
  <si>
    <t>Window B1_PM Procedures</t>
  </si>
  <si>
    <t>Window G1_PM Procedures</t>
  </si>
  <si>
    <t>Window E1_PM Procedures</t>
  </si>
  <si>
    <t>Window A1_PM Procedures</t>
  </si>
  <si>
    <t>Window C1_PM Procedures</t>
  </si>
  <si>
    <t>PM F21_SPRINKLER HEADS--STANDPIPE - LARGE GROUP.pdf</t>
  </si>
  <si>
    <t>PM No. F21</t>
  </si>
  <si>
    <t>Fire Alarm Control Panel_PM Procedures</t>
  </si>
  <si>
    <t>PM F45_FIRE ALARM CONTROL PANEL.pdf</t>
  </si>
  <si>
    <t>PM No. F45</t>
  </si>
  <si>
    <t>Fire Detector_PM Procedures</t>
  </si>
  <si>
    <t>PM F82_AUTO FIRE DETECT DEV OR ALARM (MEDIUM).pdf</t>
  </si>
  <si>
    <t>PM No. F82</t>
  </si>
  <si>
    <t>Flow Switch_PM Procedure</t>
  </si>
  <si>
    <t>PM F90_VALVE, FIRE W TAMPER SWITCH, FLOW SWITCH.pdf</t>
  </si>
  <si>
    <t>PM No. F90</t>
  </si>
  <si>
    <t>Valve_PM Procedure</t>
  </si>
  <si>
    <t>Water Heater_PM Procedures</t>
  </si>
  <si>
    <t>PM H03_HOT WATER HEATER, ELECTRIC.pdf</t>
  </si>
  <si>
    <t>PM No. H03</t>
  </si>
  <si>
    <t>Icemaker_PM Procedures</t>
  </si>
  <si>
    <t>PM K03_CUBE ICE, ICEMAKER.pdf</t>
  </si>
  <si>
    <t>PM No. K03</t>
  </si>
  <si>
    <t>Dishwasher_PM Procedures</t>
  </si>
  <si>
    <t>PM K20_DISHWASHER.pdf</t>
  </si>
  <si>
    <t>PM No. K20</t>
  </si>
  <si>
    <t>PM L10_LIGHT FIXTURE, INTERIOR, GROUP.pdf</t>
  </si>
  <si>
    <t>PM No. L10</t>
  </si>
  <si>
    <t>Emergency Lighting Fixture_PM Procedure</t>
  </si>
  <si>
    <t>PM L70_EMERGENCY LIGHTING FIXTURE GROUP.pdf</t>
  </si>
  <si>
    <t>PM No. L70</t>
  </si>
  <si>
    <t>VAV_PM Procedure</t>
  </si>
  <si>
    <t>PM R10_VAV INSPECTION.pdf</t>
  </si>
  <si>
    <t>PM No. R10</t>
  </si>
  <si>
    <t>PM P09_PUMP, CIRCULATING (FRACTIONAL HP).pdf</t>
  </si>
  <si>
    <t>PM No. P09</t>
  </si>
  <si>
    <t>2012-04-18T16:32:24</t>
  </si>
  <si>
    <t xml:space="preserve">Filters </t>
  </si>
  <si>
    <t>2012-04-20T8:37:24</t>
  </si>
  <si>
    <t>Filter cartridge</t>
  </si>
  <si>
    <t>FAN Exhauster-Downblast Semi-Annual Maintenance</t>
  </si>
  <si>
    <t>FAN Exhauster-Downblast Annual Maintenance</t>
  </si>
  <si>
    <t>FAN Motror Exhauster-Downblast Annual Maintenance</t>
  </si>
  <si>
    <t>FAN Exhauster-Upblast Semi-Annual Maintenance</t>
  </si>
  <si>
    <t>FAN Exhauster-Upblast Annual Maintenance</t>
  </si>
  <si>
    <t>FAN MotrorExhauster-Upblast Annual Maintenance</t>
  </si>
  <si>
    <t>FAN Exhauster-Downblast_PM Procedures</t>
  </si>
  <si>
    <t>FAN Exhauster-Upblast_PM Procedures</t>
  </si>
  <si>
    <t>Door D1 Semi-Annual  Maintenace</t>
  </si>
  <si>
    <t>Door D2 Semi-Annual  Maintenace</t>
  </si>
  <si>
    <t>Door D4 Semi-Annual  Maintenace</t>
  </si>
  <si>
    <t>Door D6 Semi-Annual  Maintenace</t>
  </si>
  <si>
    <t>Check and inspect fire doors and lubricate moving parts. (See Door D1_PM Procedures - PM No. F11)</t>
  </si>
  <si>
    <t>Check and inspect fire doors and lubricate moving parts. (See Door D2_PM Procedures - PM No. F11)</t>
  </si>
  <si>
    <t>Check and inspect fire doors and lubricate moving parts. (See Door D4_PM Procedures - PM No. F11)</t>
  </si>
  <si>
    <t>Check and inspect fire doors and lubricate moving parts. (See Door D6_PM Procedures - PM No. F11)</t>
  </si>
  <si>
    <t>Window B1 Semi-Annual Maintenance</t>
  </si>
  <si>
    <t>Window G1 Semi-Annual Maintenance</t>
  </si>
  <si>
    <t>Window E1 Semi-Annual Maintenance</t>
  </si>
  <si>
    <t>Window A1 Semi-Annual Maintenance</t>
  </si>
  <si>
    <t>Window C1 Semi-Annual Maintenance</t>
  </si>
  <si>
    <t>Check and inspect windows and lubricate moving parts. (See Window B1_PM Procedures - PM No. F11)</t>
  </si>
  <si>
    <t>Check and inspect windows and lubricate moving parts. (See Window G1_PM Procedures - PM No. F11)</t>
  </si>
  <si>
    <t>Check and inspect windows and lubricate moving parts. (See Window E1_PM Procedures - PM No. F11)</t>
  </si>
  <si>
    <t>Check and inspect windows and lubricate moving parts. (See Window A1_PM Procedures - PM No. F11)</t>
  </si>
  <si>
    <t>Check and inspect windows and lubricate moving parts. (See Window C1_PM Procedures - PM No. F11)</t>
  </si>
  <si>
    <t>Sprinkler-Pendent Heads_PM Procedures</t>
  </si>
  <si>
    <t>Sprinkler-Upright  Heads_PM Procedures</t>
  </si>
  <si>
    <t>Sprinkler-Pendent Head Quartely Maintenance</t>
  </si>
  <si>
    <t>Sprinkler-Pendent Pipes Maintenance</t>
  </si>
  <si>
    <t>Sprinkler-Upright Head Quartely Maintenance</t>
  </si>
  <si>
    <t>Sprinkler-Upright Pipes Maintenance</t>
  </si>
  <si>
    <t>SmokeDetector-AudibleBase Semi-Annual Maintenance</t>
  </si>
  <si>
    <t>SmokeDetector-AudibleBase  Annual Maintenance</t>
  </si>
  <si>
    <t>SmokeDetector-Ionization Annual Maintenance</t>
  </si>
  <si>
    <t>SmokeDetector-Ionization Semi-Annual Maintenance</t>
  </si>
  <si>
    <t>Circulating Pump_PM Procedure</t>
  </si>
  <si>
    <t>Light Fixture-B_PM Procedure</t>
  </si>
  <si>
    <t>Light Fixture-C_PM Procedure</t>
  </si>
  <si>
    <t>Light Fixture-DP_PM Procedure</t>
  </si>
  <si>
    <t>Light Fixture-E1_PM Procedure</t>
  </si>
  <si>
    <t>Light Fixture-K_PM Procedure</t>
  </si>
  <si>
    <t>Light Fixture-KA_PM Procedure</t>
  </si>
  <si>
    <t>Light Fixture-N_PM Procedure</t>
  </si>
  <si>
    <t>Light Fixture-W_PM Procedure</t>
  </si>
  <si>
    <t>Light Fixture-WA_PM Procedure</t>
  </si>
  <si>
    <t>Light Fixture-WF_PM Procedure</t>
  </si>
  <si>
    <t>Light Fixture-E2_PM Procedure</t>
  </si>
  <si>
    <t>Light Fixture-B Annual Maintenance</t>
  </si>
  <si>
    <t>Light Fixture-C Annual Maintenance</t>
  </si>
  <si>
    <t>Light Fixture-DP Annual Maintenance</t>
  </si>
  <si>
    <t>Light Fixture-E1 Annual Maintenance</t>
  </si>
  <si>
    <t>Light Fixture-E2 Annual Maintenance</t>
  </si>
  <si>
    <t>Light Fixture-K Annual Maintenance</t>
  </si>
  <si>
    <t>Light Fixture-KA Annual Maintenance</t>
  </si>
  <si>
    <t>Light Fixture-N Annual Maintenance</t>
  </si>
  <si>
    <t>Light Fixture-W Annual Maintenance</t>
  </si>
  <si>
    <t>Light Fixture-WA Annual Maintenance</t>
  </si>
  <si>
    <t>Light Fixture-WF Annual Maintenance</t>
  </si>
  <si>
    <t>2012-04-20T8:37:25</t>
  </si>
  <si>
    <t>2012-04-20T8:37:26</t>
  </si>
  <si>
    <t>2012-04-20T8:37:27</t>
  </si>
  <si>
    <t>2012-04-20T8:37:28</t>
  </si>
  <si>
    <t>2012-04-20T8:37:29</t>
  </si>
  <si>
    <t>2012-04-20T8:37:30</t>
  </si>
  <si>
    <t>2012-04-20T8:37:31</t>
  </si>
  <si>
    <t>2012-04-20T8:37:32</t>
  </si>
  <si>
    <t>2012-04-20T8:37:33</t>
  </si>
  <si>
    <t>2012-04-20T8:37:34</t>
  </si>
  <si>
    <t>Light bulbs Type B</t>
  </si>
  <si>
    <t>Light bulbs Type C</t>
  </si>
  <si>
    <t>Light bulbs Type DP</t>
  </si>
  <si>
    <t>Light bulbs Type E1</t>
  </si>
  <si>
    <t>Light bulbs Type E2</t>
  </si>
  <si>
    <t>Light bulbs Type K</t>
  </si>
  <si>
    <t>Light bulbs Type KA</t>
  </si>
  <si>
    <t>Light bulbs Type N</t>
  </si>
  <si>
    <t>Light bulbs Type W</t>
  </si>
  <si>
    <t>Light bulbs Type WA</t>
  </si>
  <si>
    <t>Light bulbs Type WF</t>
  </si>
  <si>
    <t>Bulbs for interior light fixture for light fixture-B</t>
  </si>
  <si>
    <t>Bulbs for interior light fixture for light fixture-C</t>
  </si>
  <si>
    <t>Bulbs for interior light fixture for light fixture-DP</t>
  </si>
  <si>
    <t>Bulbs for interior light fixture for light fixture-E1</t>
  </si>
  <si>
    <t>Bulbs for interior light fixture for light fixture-E2</t>
  </si>
  <si>
    <t>Bulbs for interior light fixture for light fixture-K</t>
  </si>
  <si>
    <t>Bulbs for interior light fixture for light fixture-KA</t>
  </si>
  <si>
    <t>Bulbs for interior light fixture for light fixture-N</t>
  </si>
  <si>
    <t>Bulbs for interior light fixture for light fixture-W</t>
  </si>
  <si>
    <t>Bulbs for interior light fixture for light fixture-WA</t>
  </si>
  <si>
    <t>Bulbs for interior light fixture for light fixture-WF</t>
  </si>
  <si>
    <t>Batteries for alarm control panel</t>
  </si>
  <si>
    <t>Spare sprinkler heads of proper temperatures for sprinkler-Pendent</t>
  </si>
  <si>
    <t>Spare sprinkler heads of proper temperatures for sprinkler-Upright</t>
  </si>
  <si>
    <t xml:space="preserve">Filter cartridge for icemaker </t>
  </si>
  <si>
    <t>sales@manufacturer1.com</t>
  </si>
  <si>
    <t>Manufacturer 1</t>
  </si>
  <si>
    <t>M0001</t>
  </si>
  <si>
    <t>sales@manufacturer2.com</t>
  </si>
  <si>
    <t>M0002</t>
  </si>
  <si>
    <t>Manufacturer 2</t>
  </si>
  <si>
    <t>800-000-0001</t>
  </si>
  <si>
    <t>800-000-0002</t>
  </si>
  <si>
    <t>sales@manufacturer4.com</t>
  </si>
  <si>
    <t>sales@manufacturer5.com</t>
  </si>
  <si>
    <t>sales@manufacturer3.com</t>
  </si>
  <si>
    <t>M0003</t>
  </si>
  <si>
    <t>M0004</t>
  </si>
  <si>
    <t>M00031</t>
  </si>
  <si>
    <t>M0005</t>
  </si>
  <si>
    <t>sales@manufacturer6.com</t>
  </si>
  <si>
    <t>M0006</t>
  </si>
  <si>
    <t>M0007</t>
  </si>
  <si>
    <t>sales@manufacturer7.com</t>
  </si>
  <si>
    <t>Manufacturer 3</t>
  </si>
  <si>
    <t>800-000-0003</t>
  </si>
  <si>
    <t>2012-04-16T10:56:19</t>
  </si>
  <si>
    <t>Manufacturer 4</t>
  </si>
  <si>
    <t>800-000-0004</t>
  </si>
  <si>
    <t>2012-04-16T10:56:20</t>
  </si>
  <si>
    <t>Manufacturer 5</t>
  </si>
  <si>
    <t>800-000-0005</t>
  </si>
  <si>
    <t>2012-04-16T10:56:21</t>
  </si>
  <si>
    <t>Manufacturer 6</t>
  </si>
  <si>
    <t>800-000-0006</t>
  </si>
  <si>
    <t>2012-04-16T10:56:22</t>
  </si>
  <si>
    <t>Manufacturer 7</t>
  </si>
  <si>
    <t>800-000-0007</t>
  </si>
  <si>
    <t>sales@manufacturer8.com</t>
  </si>
  <si>
    <t>M0008</t>
  </si>
  <si>
    <t>sales@manufacturer9.com</t>
  </si>
  <si>
    <t>M0009</t>
  </si>
  <si>
    <t>M00091</t>
  </si>
  <si>
    <t>M0010</t>
  </si>
  <si>
    <t>sales@manufacturer11.com</t>
  </si>
  <si>
    <t>sales@manufacturer10.com</t>
  </si>
  <si>
    <t>M0011</t>
  </si>
  <si>
    <t>M00111</t>
  </si>
  <si>
    <t>M00112</t>
  </si>
  <si>
    <t>M00113</t>
  </si>
  <si>
    <t>M00114</t>
  </si>
  <si>
    <t>M00115</t>
  </si>
  <si>
    <t>M00116</t>
  </si>
  <si>
    <t>sales@manufacturer12.com</t>
  </si>
  <si>
    <t>M0012</t>
  </si>
  <si>
    <t>M00121</t>
  </si>
  <si>
    <t>M00122</t>
  </si>
  <si>
    <t>M00123</t>
  </si>
  <si>
    <t>M00124</t>
  </si>
  <si>
    <t>sales@manufacturer13.com</t>
  </si>
  <si>
    <t>M0013</t>
  </si>
  <si>
    <t>sales@manufacturer14.com</t>
  </si>
  <si>
    <t>M0014</t>
  </si>
  <si>
    <t>M00141</t>
  </si>
  <si>
    <t>sales@manufacturer15.com</t>
  </si>
  <si>
    <t>M0015</t>
  </si>
  <si>
    <t>M00151</t>
  </si>
  <si>
    <t>M00152</t>
  </si>
  <si>
    <t>sales@manufacturer16.com</t>
  </si>
  <si>
    <t>M0016</t>
  </si>
  <si>
    <t>M00161</t>
  </si>
  <si>
    <t>M00162</t>
  </si>
  <si>
    <t>M00163</t>
  </si>
  <si>
    <t>M00164</t>
  </si>
  <si>
    <t>M00165</t>
  </si>
  <si>
    <t>M00166</t>
  </si>
  <si>
    <t>M00167</t>
  </si>
  <si>
    <t>M00168</t>
  </si>
  <si>
    <t>M00169</t>
  </si>
  <si>
    <t>M00170</t>
  </si>
  <si>
    <t>sales@manufacturer17.com</t>
  </si>
  <si>
    <t>sales@manufacturer18.com</t>
  </si>
  <si>
    <t>M0017</t>
  </si>
  <si>
    <t>M0018</t>
  </si>
  <si>
    <t>sales@manufacturer19.com</t>
  </si>
  <si>
    <t>M0019</t>
  </si>
  <si>
    <t>M00191</t>
  </si>
  <si>
    <t>sales@manufacturer20.com</t>
  </si>
  <si>
    <t>sales@manufacturer21.com</t>
  </si>
  <si>
    <t>M0020</t>
  </si>
  <si>
    <t>M001610</t>
  </si>
  <si>
    <t>M0021</t>
  </si>
  <si>
    <t>M001611</t>
  </si>
  <si>
    <t>M001612</t>
  </si>
  <si>
    <t>sales@manufacturer22.com</t>
  </si>
  <si>
    <t>M001613</t>
  </si>
  <si>
    <t>M0022</t>
  </si>
  <si>
    <t>M00221</t>
  </si>
  <si>
    <t>M00222</t>
  </si>
  <si>
    <t>M00223</t>
  </si>
  <si>
    <t>M00224</t>
  </si>
  <si>
    <t>sales@manufacturer23.com</t>
  </si>
  <si>
    <t>sales@manufacturer24.com</t>
  </si>
  <si>
    <t>M0024</t>
  </si>
  <si>
    <t>sales@manufacturer25.com</t>
  </si>
  <si>
    <t>sales@manufacturer26.com</t>
  </si>
  <si>
    <t>sales@manufacturer28.com</t>
  </si>
  <si>
    <t>sales@manufacturer27.com</t>
  </si>
  <si>
    <t>sales@manufacturer29.com</t>
  </si>
  <si>
    <t>M0025</t>
  </si>
  <si>
    <t>M0026</t>
  </si>
  <si>
    <t>M0027</t>
  </si>
  <si>
    <t>M00271</t>
  </si>
  <si>
    <t>M00272</t>
  </si>
  <si>
    <t>M00273</t>
  </si>
  <si>
    <t>M0029</t>
  </si>
  <si>
    <t>M00291</t>
  </si>
  <si>
    <t>M00292</t>
  </si>
  <si>
    <t>M00293</t>
  </si>
  <si>
    <t>M00294</t>
  </si>
  <si>
    <t>M00295</t>
  </si>
  <si>
    <t>M00296</t>
  </si>
  <si>
    <t>M00297</t>
  </si>
  <si>
    <t>M00125</t>
  </si>
  <si>
    <t>sales@manufacturer30.com</t>
  </si>
  <si>
    <t>M0030</t>
  </si>
  <si>
    <t>M00301</t>
  </si>
  <si>
    <t>M00302</t>
  </si>
  <si>
    <t>DuplexReceptacle-GroundFault-ProductData.pdf</t>
  </si>
  <si>
    <t>sales@manufacturer31.com</t>
  </si>
  <si>
    <t>M0031</t>
  </si>
  <si>
    <t>sales@manufacturer32.com</t>
  </si>
  <si>
    <t>M0032</t>
  </si>
  <si>
    <t>sales@manufacturer33.com</t>
  </si>
  <si>
    <t>sales@manufacturer34.com</t>
  </si>
  <si>
    <t>M0033</t>
  </si>
  <si>
    <t>M0034</t>
  </si>
  <si>
    <t>M00341</t>
  </si>
  <si>
    <t>sales@manufacturer35.com</t>
  </si>
  <si>
    <t>M0035</t>
  </si>
  <si>
    <t>M00351</t>
  </si>
  <si>
    <t>sales@manufacturer36.com</t>
  </si>
  <si>
    <t>sales@manufacturer37.com</t>
  </si>
  <si>
    <t>M0036</t>
  </si>
  <si>
    <t>M0037</t>
  </si>
  <si>
    <t>sales@manufacturer38.com</t>
  </si>
  <si>
    <t>M0038</t>
  </si>
  <si>
    <t>2012-04-16T10:56:23</t>
  </si>
  <si>
    <t>Manufacturer 8</t>
  </si>
  <si>
    <t>800-000-0008</t>
  </si>
  <si>
    <t>2012-04-16T10:56:24</t>
  </si>
  <si>
    <t>Manufacturer 9</t>
  </si>
  <si>
    <t>800-000-0009</t>
  </si>
  <si>
    <t>2012-04-16T10:56:25</t>
  </si>
  <si>
    <t>Manufacturer 10</t>
  </si>
  <si>
    <t>800-000-0010</t>
  </si>
  <si>
    <t>2012-04-16T10:56:26</t>
  </si>
  <si>
    <t>Manufacturer 11</t>
  </si>
  <si>
    <t>800-000-0011</t>
  </si>
  <si>
    <t>2012-04-16T10:56:27</t>
  </si>
  <si>
    <t>Manufacturer 12</t>
  </si>
  <si>
    <t>800-000-0012</t>
  </si>
  <si>
    <t>2012-04-16T10:56:28</t>
  </si>
  <si>
    <t>Manufacturer 13</t>
  </si>
  <si>
    <t>800-000-0013</t>
  </si>
  <si>
    <t>2012-04-16T10:56:29</t>
  </si>
  <si>
    <t>Manufacturer 14</t>
  </si>
  <si>
    <t>800-000-0014</t>
  </si>
  <si>
    <t>2012-04-16T10:56:30</t>
  </si>
  <si>
    <t>Manufacturer 15</t>
  </si>
  <si>
    <t>800-000-0015</t>
  </si>
  <si>
    <t>2012-04-16T10:56:31</t>
  </si>
  <si>
    <t>Manufacturer 16</t>
  </si>
  <si>
    <t>800-000-0016</t>
  </si>
  <si>
    <t>2012-04-16T10:56:32</t>
  </si>
  <si>
    <t>Manufacturer 17</t>
  </si>
  <si>
    <t>800-000-0017</t>
  </si>
  <si>
    <t>2012-04-16T10:56:33</t>
  </si>
  <si>
    <t>Manufacturer 18</t>
  </si>
  <si>
    <t>800-000-0018</t>
  </si>
  <si>
    <t>2012-04-16T10:56:34</t>
  </si>
  <si>
    <t>Manufacturer 19</t>
  </si>
  <si>
    <t>800-000-0019</t>
  </si>
  <si>
    <t>2012-04-16T10:56:35</t>
  </si>
  <si>
    <t>Manufacturer 20</t>
  </si>
  <si>
    <t>800-000-0020</t>
  </si>
  <si>
    <t>2012-04-16T10:56:36</t>
  </si>
  <si>
    <t>Manufacturer 21</t>
  </si>
  <si>
    <t>800-000-0021</t>
  </si>
  <si>
    <t>2012-04-16T10:56:37</t>
  </si>
  <si>
    <t>Manufacturer 22</t>
  </si>
  <si>
    <t>800-000-0022</t>
  </si>
  <si>
    <t>2012-04-16T10:56:38</t>
  </si>
  <si>
    <t>Manufacturer 23</t>
  </si>
  <si>
    <t>800-000-0023</t>
  </si>
  <si>
    <t>2012-04-16T10:56:39</t>
  </si>
  <si>
    <t>Manufacturer 24</t>
  </si>
  <si>
    <t>800-000-0024</t>
  </si>
  <si>
    <t>2012-04-16T10:56:40</t>
  </si>
  <si>
    <t>Manufacturer 25</t>
  </si>
  <si>
    <t>800-000-0025</t>
  </si>
  <si>
    <t>2012-04-16T10:56:41</t>
  </si>
  <si>
    <t>Manufacturer 26</t>
  </si>
  <si>
    <t>800-000-0026</t>
  </si>
  <si>
    <t>2012-04-16T10:56:42</t>
  </si>
  <si>
    <t>Manufacturer 27</t>
  </si>
  <si>
    <t>800-000-0027</t>
  </si>
  <si>
    <t>2012-04-16T10:56:43</t>
  </si>
  <si>
    <t>Manufacturer 28</t>
  </si>
  <si>
    <t>800-000-0028</t>
  </si>
  <si>
    <t>2012-04-16T10:56:44</t>
  </si>
  <si>
    <t>Manufacturer 29</t>
  </si>
  <si>
    <t>800-000-0029</t>
  </si>
  <si>
    <t>2012-04-16T10:56:45</t>
  </si>
  <si>
    <t>Manufacturer 30</t>
  </si>
  <si>
    <t>800-000-0030</t>
  </si>
  <si>
    <t>2012-04-16T10:56:46</t>
  </si>
  <si>
    <t>Manufacturer 31</t>
  </si>
  <si>
    <t>800-000-0031</t>
  </si>
  <si>
    <t>2012-04-16T10:56:47</t>
  </si>
  <si>
    <t>Manufacturer 32</t>
  </si>
  <si>
    <t>800-000-0032</t>
  </si>
  <si>
    <t>2012-04-16T10:56:48</t>
  </si>
  <si>
    <t>Manufacturer 33</t>
  </si>
  <si>
    <t>800-000-0033</t>
  </si>
  <si>
    <t>2012-04-16T10:56:49</t>
  </si>
  <si>
    <t>Manufacturer 34</t>
  </si>
  <si>
    <t>800-000-0034</t>
  </si>
  <si>
    <t>2012-04-16T10:56:50</t>
  </si>
  <si>
    <t>Manufacturer 35</t>
  </si>
  <si>
    <t>800-000-0035</t>
  </si>
  <si>
    <t>2012-04-16T10:56:51</t>
  </si>
  <si>
    <t>Manufacturer 36</t>
  </si>
  <si>
    <t>800-000-0036</t>
  </si>
  <si>
    <t>2012-04-16T10:56:52</t>
  </si>
  <si>
    <t>Manufacturer 37</t>
  </si>
  <si>
    <t>800-000-0037</t>
  </si>
  <si>
    <t>2012-04-16T10:56:53</t>
  </si>
  <si>
    <t>Manufacturer 38</t>
  </si>
  <si>
    <t>800-000-0038</t>
  </si>
  <si>
    <t>Generic Product Data document.pdf</t>
  </si>
  <si>
    <t>2012-04-16T11:29:40</t>
  </si>
  <si>
    <t>2012-04-16T11:29:41</t>
  </si>
  <si>
    <t>2012-04-16T11:29:42</t>
  </si>
  <si>
    <t>2012-04-16T11:29:43</t>
  </si>
  <si>
    <t>2012-04-16T11:29:44</t>
  </si>
  <si>
    <t>2012-04-16T11:29:45</t>
  </si>
  <si>
    <t>2012-04-16T11:29:46</t>
  </si>
  <si>
    <t>2012-04-16T11:29:47</t>
  </si>
  <si>
    <t>2012-04-16T11:29:48</t>
  </si>
  <si>
    <t>2012-04-16T11:29:49</t>
  </si>
  <si>
    <t>2012-04-16T11:29:50</t>
  </si>
  <si>
    <t>2012-04-16T11:29:51</t>
  </si>
  <si>
    <t>2012-04-16T11:29:52</t>
  </si>
  <si>
    <t>2012-04-16T11:29:53</t>
  </si>
  <si>
    <t>2012-04-16T11:29:54</t>
  </si>
  <si>
    <t>2012-04-16T11:29:55</t>
  </si>
  <si>
    <t>2012-04-16T11:29:56</t>
  </si>
  <si>
    <t>2012-04-16T11:29:57</t>
  </si>
  <si>
    <t>2012-04-16T11:29:00</t>
  </si>
  <si>
    <t>2012-04-16T11:29:01</t>
  </si>
  <si>
    <t>2012-04-16T11:29:02</t>
  </si>
  <si>
    <t>2012-04-16T11:29:03</t>
  </si>
  <si>
    <t>2012-04-16T11:29:04</t>
  </si>
  <si>
    <t>2012-04-16T11:29:05</t>
  </si>
  <si>
    <t>2012-04-16T11:29:06</t>
  </si>
  <si>
    <t>2012-04-16T11:29:07</t>
  </si>
  <si>
    <t>2012-04-16T11:29:08</t>
  </si>
  <si>
    <t>2012-04-16T11:29:09</t>
  </si>
  <si>
    <t>2012-04-16T11:29:10</t>
  </si>
  <si>
    <t>2012-04-16T11:29:11</t>
  </si>
  <si>
    <t>2012-04-16T11:29:12</t>
  </si>
  <si>
    <t>2012-04-16T11:29:13</t>
  </si>
  <si>
    <t>2012-04-16T11:29:14</t>
  </si>
  <si>
    <t>2012-04-16T11:29:15</t>
  </si>
  <si>
    <t>2012-04-16T11:29:16</t>
  </si>
  <si>
    <t>2012-04-16T11:29:17</t>
  </si>
  <si>
    <t>2012-04-16T11:29:18</t>
  </si>
  <si>
    <t>2012-04-16T11:29:19</t>
  </si>
  <si>
    <t>2012-04-16T11:29:20</t>
  </si>
  <si>
    <t>2012-04-16T11:29:21</t>
  </si>
  <si>
    <t>2012-04-16T11:29:22</t>
  </si>
  <si>
    <t>2012-04-16T11:29:23</t>
  </si>
  <si>
    <t>2012-04-16T11:29:24</t>
  </si>
  <si>
    <t>2012-04-16T11:29:25</t>
  </si>
  <si>
    <t>2012-04-16T11:29:26</t>
  </si>
  <si>
    <t>2012-04-16T11:29:27</t>
  </si>
  <si>
    <t>2012-04-16T11:29:28</t>
  </si>
  <si>
    <t>2012-04-16T11:29:29</t>
  </si>
  <si>
    <t>2012-04-17T11:29:00</t>
  </si>
  <si>
    <t>2012-04-17T11:29:01</t>
  </si>
  <si>
    <t>2012-04-17T11:29:02</t>
  </si>
  <si>
    <t>2012-04-17T11:29:03</t>
  </si>
  <si>
    <t>2012-04-17T11:29:04</t>
  </si>
  <si>
    <t>2012-04-17T11:29:05</t>
  </si>
  <si>
    <t>2012-04-17T11:29:06</t>
  </si>
  <si>
    <t>2012-04-17T11:29:07</t>
  </si>
  <si>
    <t>2012-04-17T11:29:08</t>
  </si>
  <si>
    <t>2012-04-17T11:29:09</t>
  </si>
  <si>
    <t>2012-04-17T11:29:10</t>
  </si>
  <si>
    <t>2012-04-17T11:29:11</t>
  </si>
  <si>
    <t>2012-04-17T11:29:12</t>
  </si>
  <si>
    <t>2012-04-17T11:29:13</t>
  </si>
  <si>
    <t>2012-04-17T11:29:14</t>
  </si>
  <si>
    <t>2012-04-17T11:29:15</t>
  </si>
  <si>
    <t>2012-04-17T11:29:16</t>
  </si>
  <si>
    <t>2012-04-17T11:29:17</t>
  </si>
  <si>
    <t>2012-04-17T11:29:18</t>
  </si>
  <si>
    <t>2012-04-17T11:29:19</t>
  </si>
  <si>
    <t>2012-04-17T11:29:20</t>
  </si>
  <si>
    <t>2012-04-17T11:29:21</t>
  </si>
  <si>
    <t>2012-04-17T11:29:22</t>
  </si>
  <si>
    <t>2012-04-17T11:29:23</t>
  </si>
  <si>
    <t>2012-04-17T11:29:24</t>
  </si>
  <si>
    <t>2012-04-17T11:29:25</t>
  </si>
  <si>
    <t>2012-04-17T11:29:26</t>
  </si>
  <si>
    <t>2012-04-17T11:29:27</t>
  </si>
  <si>
    <t>2012-04-17T11:29:28</t>
  </si>
  <si>
    <t>2012-04-17T11:29:29</t>
  </si>
  <si>
    <t>2012-04-17T11:29:30</t>
  </si>
  <si>
    <t>2012-04-17T11:29:31</t>
  </si>
  <si>
    <t>2012-04-17T11:29:32</t>
  </si>
  <si>
    <t>2012-04-17T11:29:33</t>
  </si>
  <si>
    <t>2012-04-17T11:29:34</t>
  </si>
  <si>
    <t>2012-04-17T11:29:35</t>
  </si>
  <si>
    <t>2012-04-17T11:29:36</t>
  </si>
  <si>
    <t>2012-04-17T11:29:37</t>
  </si>
  <si>
    <t>2012-04-17T11:29:38</t>
  </si>
  <si>
    <t>2012-04-17T11:29:39</t>
  </si>
  <si>
    <t>2012-04-17T11:29:40</t>
  </si>
  <si>
    <t>2012-04-17T11:29:41</t>
  </si>
  <si>
    <t>2012-04-17T11:29:42</t>
  </si>
  <si>
    <t>2012-04-17T11:29:45</t>
  </si>
  <si>
    <t>2012-04-17T11:29:46</t>
  </si>
  <si>
    <t>2012-04-17T11:29:47</t>
  </si>
  <si>
    <t>2012-04-17T11:29:48</t>
  </si>
  <si>
    <t>2012-04-17T12:29:00</t>
  </si>
  <si>
    <t>2012-04-17T12:29:01</t>
  </si>
  <si>
    <t>2012-04-17T12:29:02</t>
  </si>
  <si>
    <t>2012-04-17T12:29:03</t>
  </si>
  <si>
    <t>2012-04-17T12:29:04</t>
  </si>
  <si>
    <t>2012-04-17T12:29:05</t>
  </si>
  <si>
    <t>2012-04-17T12:29:06</t>
  </si>
  <si>
    <t>2012-04-17T12:29:07</t>
  </si>
  <si>
    <t>2012-04-17T12:29:08</t>
  </si>
  <si>
    <t>2012-04-17T12:29:09</t>
  </si>
  <si>
    <t>2012-04-17T12:29:10</t>
  </si>
  <si>
    <t>2012-04-17T12:29:11</t>
  </si>
  <si>
    <t>2012-04-17T12:29:12</t>
  </si>
  <si>
    <t>2012-04-17T12:29:13</t>
  </si>
  <si>
    <t>2012-04-17T12:29:14</t>
  </si>
  <si>
    <t>2012-04-17T12:29:15</t>
  </si>
  <si>
    <t>2012-04-17T12:29:17</t>
  </si>
  <si>
    <t>2012-04-17T12:29:18</t>
  </si>
  <si>
    <t>2012-04-17T12:29:19</t>
  </si>
  <si>
    <t>2012-04-17T12:29:20</t>
  </si>
  <si>
    <t>2012-04-17T12:29:21</t>
  </si>
  <si>
    <t>2012-04-17T12:29:22</t>
  </si>
  <si>
    <t>2012-04-17T12:29:23</t>
  </si>
  <si>
    <t>2012-04-17T12:29:24</t>
  </si>
  <si>
    <t>2012-04-17T12:29:25</t>
  </si>
  <si>
    <t>2012-04-17T12:29:26</t>
  </si>
  <si>
    <t>2012-04-17T12:29:27</t>
  </si>
  <si>
    <t>2012-04-17T12:29:28</t>
  </si>
  <si>
    <t>2012-04-17T12:29:29</t>
  </si>
  <si>
    <t>2012-04-17T12:29:30</t>
  </si>
  <si>
    <t>2012-04-17T12:29:35</t>
  </si>
  <si>
    <t>2012-04-17T12:29:36</t>
  </si>
  <si>
    <t>2012-04-17T12:29:37</t>
  </si>
  <si>
    <t>2012-04-17T12:29:38</t>
  </si>
  <si>
    <t>2012-04-17T12:29:39</t>
  </si>
  <si>
    <t>2012-04-17T12:29:40</t>
  </si>
  <si>
    <t>2012-04-17T12:29:41</t>
  </si>
  <si>
    <t>2012-04-17T12:29:42</t>
  </si>
  <si>
    <t>2012-04-17T12:29:43</t>
  </si>
  <si>
    <t>2012-04-17T12:29:44</t>
  </si>
  <si>
    <t>2012-04-17T12:29:45</t>
  </si>
  <si>
    <t>2012-04-17T12:29:46</t>
  </si>
  <si>
    <t>2012-04-17T12:29:47</t>
  </si>
  <si>
    <t>2012-04-17T12:29:48</t>
  </si>
  <si>
    <t>2012-04-17T12:29:49</t>
  </si>
  <si>
    <t>2012-04-17T12:29:50</t>
  </si>
  <si>
    <t>2012-04-17T12:29:51</t>
  </si>
  <si>
    <t>2012-04-17T12:29:52</t>
  </si>
  <si>
    <t>2012-04-17T12:29:53</t>
  </si>
  <si>
    <t>2012-04-17T12:29:54</t>
  </si>
  <si>
    <t>2012-04-17T12:29:55</t>
  </si>
  <si>
    <t>2012-04-17T12:29:56</t>
  </si>
  <si>
    <t>2012-04-17T12:29:57</t>
  </si>
  <si>
    <t>2012-04-17T12:29:58</t>
  </si>
  <si>
    <t>2012-04-17T12:29:59</t>
  </si>
  <si>
    <t>UL/cUL 507, Energy Start</t>
  </si>
  <si>
    <t>GB-101 HP</t>
  </si>
  <si>
    <t>Voltage</t>
  </si>
  <si>
    <t>Power</t>
  </si>
  <si>
    <t>TypeOfService</t>
  </si>
  <si>
    <t>NominalAirFlowRate</t>
  </si>
  <si>
    <t>NominalTotalPressure</t>
  </si>
  <si>
    <t>CapacityControlType</t>
  </si>
  <si>
    <t>Interlock</t>
  </si>
  <si>
    <t>BODManufacturer</t>
  </si>
  <si>
    <t>BODModel</t>
  </si>
  <si>
    <t>UL/cUL 705</t>
  </si>
  <si>
    <t>2012-04-16T11:15:57</t>
  </si>
  <si>
    <t>2012-04-16T11:15:58</t>
  </si>
  <si>
    <t>2012-04-16T11:15:59</t>
  </si>
  <si>
    <t>2012-04-16T11:15:60</t>
  </si>
  <si>
    <t>For long and/or high resistance ductwork. Low volume/high pressure.</t>
  </si>
  <si>
    <t>UL/cUL705</t>
  </si>
  <si>
    <t>Multiple applications, capable of exhausting general clean air and satisfying emergency smoke control regulations.</t>
  </si>
  <si>
    <t>FanFlowRateMax</t>
  </si>
  <si>
    <t>FanFlowRateMin</t>
  </si>
  <si>
    <t>FanFlowRateOutside</t>
  </si>
  <si>
    <t>FanPressureDrop</t>
  </si>
  <si>
    <t>FanMotorPower</t>
  </si>
  <si>
    <t>FanSpeed</t>
  </si>
  <si>
    <t>FanSoundLevel</t>
  </si>
  <si>
    <t>CoilFlow</t>
  </si>
  <si>
    <t>CoilVelocity</t>
  </si>
  <si>
    <t>CoilCapcity</t>
  </si>
  <si>
    <t>EnteringAirTempDB</t>
  </si>
  <si>
    <t>EnteringAirTempWB</t>
  </si>
  <si>
    <t>LeavingAirTempDB</t>
  </si>
  <si>
    <t>LeavingAirTempWB</t>
  </si>
  <si>
    <t>EnteringWaterTemp</t>
  </si>
  <si>
    <t>LeavingWaterTemp</t>
  </si>
  <si>
    <t>ChilledWaterRate</t>
  </si>
  <si>
    <t>RunoutInletSize</t>
  </si>
  <si>
    <t>RunoutOutletSize</t>
  </si>
  <si>
    <t>PressureDropCoilAir</t>
  </si>
  <si>
    <t>PressureDropCoilWater</t>
  </si>
  <si>
    <t>Volts</t>
  </si>
  <si>
    <t>Amps</t>
  </si>
  <si>
    <t>Hz</t>
  </si>
  <si>
    <t>L/s</t>
  </si>
  <si>
    <t>kPa</t>
  </si>
  <si>
    <t>kW</t>
  </si>
  <si>
    <t>RPM</t>
  </si>
  <si>
    <t>dB</t>
  </si>
  <si>
    <t>m/min</t>
  </si>
  <si>
    <t>W</t>
  </si>
  <si>
    <t>C</t>
  </si>
  <si>
    <t>Pa</t>
  </si>
  <si>
    <t>UL/cUL507</t>
  </si>
  <si>
    <t xml:space="preserve">O.S.&amp;Y. Valve with Supervisory Switch </t>
  </si>
  <si>
    <t>AVG36C001</t>
  </si>
  <si>
    <t>YGHG759</t>
  </si>
  <si>
    <t>YGHG760</t>
  </si>
  <si>
    <t>YGHG761</t>
  </si>
  <si>
    <t>YGHG762</t>
  </si>
  <si>
    <t>YGHG763</t>
  </si>
  <si>
    <t>JSD8JDNSJ8</t>
  </si>
  <si>
    <t>AFH0873</t>
  </si>
  <si>
    <t>AFH0874</t>
  </si>
  <si>
    <t>DSJF87SDF7</t>
  </si>
  <si>
    <t>DSJF87SDF8</t>
  </si>
  <si>
    <t>DSJF87SDF51</t>
  </si>
  <si>
    <t>DSJF87SDF52</t>
  </si>
  <si>
    <t>SDJL8SJDNFB690</t>
  </si>
  <si>
    <t>FG67HGJ1</t>
  </si>
  <si>
    <t>FG67HGJ2</t>
  </si>
  <si>
    <t>FG67HGJ3</t>
  </si>
  <si>
    <t>FG67HGJ4</t>
  </si>
  <si>
    <t>FG67HGJ5</t>
  </si>
  <si>
    <t>FG67HGJ6</t>
  </si>
  <si>
    <t>K0893H7</t>
  </si>
  <si>
    <t>K0893H8</t>
  </si>
  <si>
    <t>K0893H9</t>
  </si>
  <si>
    <t>K0893H10</t>
  </si>
  <si>
    <t>K0893H11</t>
  </si>
  <si>
    <t>K0893H12</t>
  </si>
  <si>
    <t>K0893H13</t>
  </si>
  <si>
    <t>J83BD5</t>
  </si>
  <si>
    <t>J83BD6</t>
  </si>
  <si>
    <t>J83BD7</t>
  </si>
  <si>
    <t>J83BD8</t>
  </si>
  <si>
    <t>J83BD9</t>
  </si>
  <si>
    <t>J83BD10</t>
  </si>
  <si>
    <t>J83BD11</t>
  </si>
  <si>
    <t>J83BD12</t>
  </si>
  <si>
    <t>J83BD15</t>
  </si>
  <si>
    <t>J83BD16</t>
  </si>
  <si>
    <t>J83BD17</t>
  </si>
  <si>
    <t>J83BD18</t>
  </si>
  <si>
    <t>J83BD19</t>
  </si>
  <si>
    <t>J83BD20</t>
  </si>
  <si>
    <t>J83BD21</t>
  </si>
  <si>
    <t>L94ND0DTT2</t>
  </si>
  <si>
    <t>L94ND0DTT3</t>
  </si>
  <si>
    <t>L94ND0DTT4</t>
  </si>
  <si>
    <t>L94ND0DTT5</t>
  </si>
  <si>
    <t>L94ND0DTT6</t>
  </si>
  <si>
    <t>L94ND0DTT7</t>
  </si>
  <si>
    <t>L94ND0DTT8</t>
  </si>
  <si>
    <t>ER764KJ0</t>
  </si>
  <si>
    <t>CLK006</t>
  </si>
  <si>
    <t>JG809WS23</t>
  </si>
  <si>
    <t>JG809WS24</t>
  </si>
  <si>
    <t>JG809WS25</t>
  </si>
  <si>
    <t>JG809WS26</t>
  </si>
  <si>
    <t>JG809WS27</t>
  </si>
  <si>
    <t>JG809WS28</t>
  </si>
  <si>
    <t>JG809WS29</t>
  </si>
  <si>
    <t>GH0547632</t>
  </si>
  <si>
    <t>GH0547633</t>
  </si>
  <si>
    <t>MQ3M006</t>
  </si>
  <si>
    <t>MQ3M007</t>
  </si>
  <si>
    <t>MQ3M008</t>
  </si>
  <si>
    <t>MQ3M009</t>
  </si>
  <si>
    <t>MQ3M010</t>
  </si>
  <si>
    <t>MQ3M011</t>
  </si>
  <si>
    <t>MQ3M012</t>
  </si>
  <si>
    <t>MQ3M013</t>
  </si>
  <si>
    <t>MQ22HYJ8</t>
  </si>
  <si>
    <t>MQ22HYJ9</t>
  </si>
  <si>
    <t>MQ22HYJ10</t>
  </si>
  <si>
    <t>MQ22HYJ11</t>
  </si>
  <si>
    <t>MQ22HYJ12</t>
  </si>
  <si>
    <t>MQ22HYJ13</t>
  </si>
  <si>
    <t>MQ22HYJ14</t>
  </si>
  <si>
    <t>MQ22HYJ15</t>
  </si>
  <si>
    <t>MQ22HYJ16</t>
  </si>
  <si>
    <t>MQ22HYJ17</t>
  </si>
  <si>
    <t>MQ26GG65</t>
  </si>
  <si>
    <t>KILMQ29U1</t>
  </si>
  <si>
    <t>DW0301</t>
  </si>
  <si>
    <t>DW0302</t>
  </si>
  <si>
    <t>MQ24THY2</t>
  </si>
  <si>
    <t>MQ24THY3</t>
  </si>
  <si>
    <t>MQ24THY4</t>
  </si>
  <si>
    <t>MQ24THY5</t>
  </si>
  <si>
    <t>MQ24THY6</t>
  </si>
  <si>
    <t>MQ24THY7</t>
  </si>
  <si>
    <t>MQ24THY8</t>
  </si>
  <si>
    <t>MQ24THY9</t>
  </si>
  <si>
    <t>MQ24THY10</t>
  </si>
  <si>
    <t>MQ24THY11</t>
  </si>
  <si>
    <t>MQ24THY12</t>
  </si>
  <si>
    <t>MQ24THY13</t>
  </si>
  <si>
    <t>MQ24THY14</t>
  </si>
  <si>
    <t>MQ24THY15</t>
  </si>
  <si>
    <t>FKT5R78</t>
  </si>
  <si>
    <t>FKT5R79</t>
  </si>
  <si>
    <t>DSATI55</t>
  </si>
  <si>
    <t>DSATI56</t>
  </si>
  <si>
    <t>DSATI57</t>
  </si>
  <si>
    <t>FEX5001</t>
  </si>
  <si>
    <t>FEX5002</t>
  </si>
  <si>
    <t>FEX5003</t>
  </si>
  <si>
    <t>FEX5004</t>
  </si>
  <si>
    <t>FEX5006</t>
  </si>
  <si>
    <t>FEX5007</t>
  </si>
  <si>
    <t>FEX5009</t>
  </si>
  <si>
    <t>FMQ003</t>
  </si>
  <si>
    <t>FMQ004</t>
  </si>
  <si>
    <t>FMQ005</t>
  </si>
  <si>
    <t>FMQ006</t>
  </si>
  <si>
    <t>FMQ007</t>
  </si>
  <si>
    <t>FMQ008</t>
  </si>
  <si>
    <t>FMQ009</t>
  </si>
  <si>
    <t>FMQ010</t>
  </si>
  <si>
    <t>FMQ011</t>
  </si>
  <si>
    <t>FMQ012</t>
  </si>
  <si>
    <t>FMQ013</t>
  </si>
  <si>
    <t>FMQ014</t>
  </si>
  <si>
    <t>FMQ015</t>
  </si>
  <si>
    <t>FMQ016</t>
  </si>
  <si>
    <t>FMQ017</t>
  </si>
  <si>
    <t>FMQ018</t>
  </si>
  <si>
    <t>FMQ019</t>
  </si>
  <si>
    <t>FMQ020</t>
  </si>
  <si>
    <t>FMQ021</t>
  </si>
  <si>
    <t>FMQ022</t>
  </si>
  <si>
    <t>FMQ023</t>
  </si>
  <si>
    <t>FMQ024</t>
  </si>
  <si>
    <t>FMQ025</t>
  </si>
  <si>
    <t>FMQ026</t>
  </si>
  <si>
    <t>AccessControlled</t>
  </si>
  <si>
    <t>2012-04-23T16:30:48</t>
  </si>
  <si>
    <t>Circulation Zone</t>
  </si>
  <si>
    <t>Circulation-Public</t>
  </si>
  <si>
    <t>2012-04-23T16:30:49</t>
  </si>
  <si>
    <t>Public Circulation Zone</t>
  </si>
  <si>
    <t>2012-04-23T16:30:50</t>
  </si>
  <si>
    <t>2012-04-23T16:30:51</t>
  </si>
  <si>
    <t>2012-04-23T16:30:52</t>
  </si>
  <si>
    <t>2012-04-23T16:30:53</t>
  </si>
  <si>
    <t>2012-04-23T16:30:54</t>
  </si>
  <si>
    <t>2012-04-23T16:30:55</t>
  </si>
  <si>
    <t>2012-04-23T16:30:56</t>
  </si>
  <si>
    <t>2012-04-23T16:30:57</t>
  </si>
  <si>
    <t>2012-04-23T16:30:58</t>
  </si>
  <si>
    <t>2012-04-23T16:30:59</t>
  </si>
  <si>
    <t>2012-04-23T16:31:00</t>
  </si>
  <si>
    <t>2012-04-23T16:31:01</t>
  </si>
  <si>
    <t>2012-04-23T16:31:02</t>
  </si>
  <si>
    <t>2012-04-23T16:31:03</t>
  </si>
  <si>
    <t>2012-04-23T16:31:04</t>
  </si>
  <si>
    <t>2012-04-23T16:31:05</t>
  </si>
  <si>
    <t>2012-04-23T16:31:06</t>
  </si>
  <si>
    <t>2012-04-23T16:31:07</t>
  </si>
  <si>
    <t>2012-04-23T16:31:08</t>
  </si>
  <si>
    <t>2012-04-23T16:31:09</t>
  </si>
  <si>
    <t>2012-04-23T16:31:10</t>
  </si>
  <si>
    <t>2012-04-23T16:31:11</t>
  </si>
  <si>
    <t>2012-04-23T16:31:12</t>
  </si>
  <si>
    <t>2012-04-23T16:31:13</t>
  </si>
  <si>
    <t>Circulation-Private</t>
  </si>
  <si>
    <t>2012-04-23T16:31:14</t>
  </si>
  <si>
    <t>Private Circulation Zone</t>
  </si>
  <si>
    <t>2012-04-23T16:31:15</t>
  </si>
  <si>
    <t>2012-04-23T16:31:16</t>
  </si>
  <si>
    <t>2012-04-23T16:31:17</t>
  </si>
  <si>
    <t>2012-04-23T16:31:18</t>
  </si>
  <si>
    <t>2012-04-23T16:31:19</t>
  </si>
  <si>
    <t>2012-04-23T16:31:20</t>
  </si>
  <si>
    <t>2012-04-23T16:31:21</t>
  </si>
  <si>
    <t>2012-04-23T16:31:22</t>
  </si>
  <si>
    <t>2012-04-23T16:31:23</t>
  </si>
  <si>
    <t>2012-04-23T16:31:24</t>
  </si>
  <si>
    <t>2012-04-23T16:31:25</t>
  </si>
  <si>
    <t>2012-04-23T16:31:26</t>
  </si>
  <si>
    <t>2012-04-23T16:31:27</t>
  </si>
  <si>
    <t>2012-04-23T16:31:28</t>
  </si>
  <si>
    <t>2012-04-23T16:31:29</t>
  </si>
  <si>
    <t>2012-04-23T16:31:30</t>
  </si>
  <si>
    <t>2012-04-23T16:31:31</t>
  </si>
  <si>
    <t>2012-04-23T16:31:32</t>
  </si>
  <si>
    <t>FireAlarm-1stFloor</t>
  </si>
  <si>
    <t>2012-04-23T16:31:33</t>
  </si>
  <si>
    <t>Fire Alarm zone</t>
  </si>
  <si>
    <t>Fore Alarm Zone - 1st Floor</t>
  </si>
  <si>
    <t>2012-04-23T16:31:34</t>
  </si>
  <si>
    <t>2012-04-23T16:31:35</t>
  </si>
  <si>
    <t>2012-04-23T16:31:36</t>
  </si>
  <si>
    <t>2012-04-23T16:31:37</t>
  </si>
  <si>
    <t>2012-04-23T16:31:38</t>
  </si>
  <si>
    <t>2012-04-23T16:31:39</t>
  </si>
  <si>
    <t>2012-04-23T16:31:40</t>
  </si>
  <si>
    <t>2012-04-23T16:31:41</t>
  </si>
  <si>
    <t>2012-04-23T16:31:42</t>
  </si>
  <si>
    <t>2012-04-23T16:31:43</t>
  </si>
  <si>
    <t>2012-04-23T16:31:44</t>
  </si>
  <si>
    <t>2012-04-23T16:31:45</t>
  </si>
  <si>
    <t>2012-04-23T16:31:46</t>
  </si>
  <si>
    <t>2012-04-23T16:31:47</t>
  </si>
  <si>
    <t>2012-04-23T16:31:48</t>
  </si>
  <si>
    <t>2012-04-23T16:31:49</t>
  </si>
  <si>
    <t>2012-04-23T16:31:50</t>
  </si>
  <si>
    <t>2012-04-23T16:31:51</t>
  </si>
  <si>
    <t>2012-04-23T16:31:52</t>
  </si>
  <si>
    <t>2012-04-23T16:31:53</t>
  </si>
  <si>
    <t>2012-04-23T16:31:54</t>
  </si>
  <si>
    <t>2012-04-23T16:31:55</t>
  </si>
  <si>
    <t>2012-04-23T16:31:56</t>
  </si>
  <si>
    <t>2012-04-23T16:31:57</t>
  </si>
  <si>
    <t>FireAlarm-2ndFloor</t>
  </si>
  <si>
    <t>2012-04-23T16:31:58</t>
  </si>
  <si>
    <t>Fore Alarm Zone - 2nd Floor</t>
  </si>
  <si>
    <t>2012-04-23T16:31:59</t>
  </si>
  <si>
    <t>2012-04-23T16:32:00</t>
  </si>
  <si>
    <t>2012-04-23T16:32:01</t>
  </si>
  <si>
    <t>2012-04-23T16:32:02</t>
  </si>
  <si>
    <t>2012-04-23T16:32:03</t>
  </si>
  <si>
    <t>2012-04-23T16:32:04</t>
  </si>
  <si>
    <t>2012-04-23T16:32:05</t>
  </si>
  <si>
    <t>2012-04-23T16:32:06</t>
  </si>
  <si>
    <t>2012-04-23T16:32:07</t>
  </si>
  <si>
    <t>2012-04-23T16:32:08</t>
  </si>
  <si>
    <t>2012-04-23T16:32:09</t>
  </si>
  <si>
    <t>2012-04-23T16:32:10</t>
  </si>
  <si>
    <t>2012-04-23T16:32:11</t>
  </si>
  <si>
    <t>2012-04-23T16:32:12</t>
  </si>
  <si>
    <t>2012-04-23T16:32:13</t>
  </si>
  <si>
    <t>2012-04-23T16:32:14</t>
  </si>
  <si>
    <t>2012-04-23T16:32:15</t>
  </si>
  <si>
    <t>2012-04-23T16:32:16</t>
  </si>
  <si>
    <t>2012-04-23T16:32:17</t>
  </si>
  <si>
    <t>2012-04-23T16:32:18</t>
  </si>
  <si>
    <t>2012-04-23T16:32:19</t>
  </si>
  <si>
    <t>2012-04-23T16:32:20</t>
  </si>
  <si>
    <t>2012-04-23T16:32:21</t>
  </si>
  <si>
    <t>2012-04-23T16:32:22</t>
  </si>
  <si>
    <t>2012-04-23T16:32:23</t>
  </si>
  <si>
    <t>2012-04-23T16:32:24</t>
  </si>
  <si>
    <t>2012-04-23T16:32:25</t>
  </si>
  <si>
    <t>2012-04-23T16:32:26</t>
  </si>
  <si>
    <t>2012-04-23T16:32:27</t>
  </si>
  <si>
    <t>2012-04-23T16:32:28</t>
  </si>
  <si>
    <t>2012-04-23T16:32:29</t>
  </si>
  <si>
    <t>2012-04-23T16:32:30</t>
  </si>
  <si>
    <t>2012-04-23T16:32:31</t>
  </si>
  <si>
    <t>2012-04-23T16:32:32</t>
  </si>
  <si>
    <t>2012-04-23T16:32:33</t>
  </si>
  <si>
    <t>2012-04-23T16:32:34</t>
  </si>
  <si>
    <t>2012-04-23T16:32:35</t>
  </si>
  <si>
    <t>2012-04-23T16:32:36</t>
  </si>
  <si>
    <t>2012-04-23T16:32:37</t>
  </si>
  <si>
    <t>2012-04-23T16:32:38</t>
  </si>
  <si>
    <t>2012-04-23T16:32:39</t>
  </si>
  <si>
    <t>2012-04-23T16:32:40</t>
  </si>
  <si>
    <t>2012-04-23T16:32:41</t>
  </si>
  <si>
    <t>2012-04-23T16:32:42</t>
  </si>
  <si>
    <t>2012-04-23T16:32:43</t>
  </si>
  <si>
    <t>2012-04-23T16:32:44</t>
  </si>
  <si>
    <t>2012-04-23T16:32:45</t>
  </si>
  <si>
    <t>2012-04-23T16:32:46</t>
  </si>
  <si>
    <t>2012-04-23T16:32:47</t>
  </si>
  <si>
    <t>2012-04-23T16:32:48</t>
  </si>
  <si>
    <t>2012-04-23T16:32:49</t>
  </si>
  <si>
    <t>2012-04-23T16:32:50</t>
  </si>
  <si>
    <t>2012-04-23T16:32:51</t>
  </si>
  <si>
    <t>HVAC System</t>
  </si>
  <si>
    <t>2012-04-23T16:32:52</t>
  </si>
  <si>
    <t>2012-04-23T16:32:53</t>
  </si>
  <si>
    <t>HVAC System- Distribution 1st Floor</t>
  </si>
  <si>
    <t>2012-04-23T16:32:54</t>
  </si>
  <si>
    <t>2012-04-23T16:32:55</t>
  </si>
  <si>
    <t>2012-04-23T16:32:56</t>
  </si>
  <si>
    <t>2012-04-23T16:32:57</t>
  </si>
  <si>
    <t>2012-04-23T16:32:58</t>
  </si>
  <si>
    <t>2012-04-23T16:32:59</t>
  </si>
  <si>
    <t>2012-04-23T16:33:00</t>
  </si>
  <si>
    <t>2012-04-23T16:33:01</t>
  </si>
  <si>
    <t>HVAC System- Distribution 2nd Floor</t>
  </si>
  <si>
    <t>2012-04-23T16:33:02</t>
  </si>
  <si>
    <t>2012-04-23T16:33:03</t>
  </si>
  <si>
    <t>2012-04-23T16:33:04</t>
  </si>
  <si>
    <t>2012-04-23T16:33:05</t>
  </si>
  <si>
    <t>2012-04-23T16:33:06</t>
  </si>
  <si>
    <t>2012-04-23T16:33:07</t>
  </si>
  <si>
    <t>2012-04-23T16:33:08</t>
  </si>
  <si>
    <t>2012-04-23T16:33:09</t>
  </si>
  <si>
    <t>2012-04-23T16:33:10</t>
  </si>
  <si>
    <t>sales@duracell.com</t>
  </si>
  <si>
    <t>2012-04-16T10:56:54</t>
  </si>
  <si>
    <t>Duracell</t>
  </si>
  <si>
    <t>800-551-2355</t>
  </si>
  <si>
    <t>Berkshire Corporate Park</t>
  </si>
  <si>
    <t>Bethel</t>
  </si>
  <si>
    <t>06801</t>
  </si>
  <si>
    <t>F32T8/SP41/ECO</t>
  </si>
  <si>
    <t>2C T6 2700K</t>
  </si>
  <si>
    <t>E445</t>
  </si>
  <si>
    <t>S6132BU</t>
  </si>
  <si>
    <t>GH4475</t>
  </si>
  <si>
    <t>24FG546</t>
  </si>
  <si>
    <t>Post-fire Smoke Purge</t>
  </si>
  <si>
    <t>Relief</t>
  </si>
  <si>
    <t>Exhaust</t>
  </si>
  <si>
    <t>Greeheck</t>
  </si>
  <si>
    <t>Notknown</t>
  </si>
  <si>
    <t>York</t>
  </si>
  <si>
    <t>2012-04-12T13:20:00</t>
  </si>
  <si>
    <t>2012-04-12T13:40:00</t>
  </si>
  <si>
    <t>2012-04-17T08:30:00</t>
  </si>
  <si>
    <t>2012-04-17T08:30:40</t>
  </si>
  <si>
    <t>2012-04-17T09:00:40</t>
  </si>
  <si>
    <t>2012-04-17T09:10:40</t>
  </si>
  <si>
    <t>2012-04-17T09:20:40</t>
  </si>
  <si>
    <t>2012-04-17T09:30:40</t>
  </si>
  <si>
    <t>2012-04-17T09:40:40</t>
  </si>
  <si>
    <t>2012-04-17T09:50:40</t>
  </si>
  <si>
    <t>2012-04-17T010:15:40</t>
  </si>
  <si>
    <t>2012-04-17T10:15:40</t>
  </si>
  <si>
    <t>2012-04-17T10:30:41</t>
  </si>
  <si>
    <t>2012-04-17T10:40:42</t>
  </si>
  <si>
    <t>2012-04-09T08:00:00</t>
  </si>
  <si>
    <t>2012-04-09T08:30:01</t>
  </si>
  <si>
    <t>2012-04-09T09:00:02</t>
  </si>
  <si>
    <t>2012-04-09T09:30:03</t>
  </si>
  <si>
    <t>2012-04-09T10:00:04</t>
  </si>
  <si>
    <t>2012-04-17T11:00:00</t>
  </si>
  <si>
    <t>2012-04-17T11:20:01</t>
  </si>
  <si>
    <t>2012-04-17T11:40:02</t>
  </si>
  <si>
    <t>2012-04-17T12:00:03</t>
  </si>
  <si>
    <t>2012-04-17T12:30:04</t>
  </si>
  <si>
    <t>2012-04-17T12:50:05</t>
  </si>
  <si>
    <t>2012-04-17T13:10:06</t>
  </si>
  <si>
    <t>2012-04-17T13:30:07</t>
  </si>
  <si>
    <t>2012-04-17T13:50:08</t>
  </si>
  <si>
    <t>2012-04-17T14:10:09</t>
  </si>
  <si>
    <t>2012-04-17T14:30:10</t>
  </si>
  <si>
    <t>2012-04-17T14:50:11</t>
  </si>
  <si>
    <t>2012-04-17T15:30:13</t>
  </si>
  <si>
    <t>2012-04-17T15:50:14</t>
  </si>
  <si>
    <t>2012-04-17T16:10:15</t>
  </si>
  <si>
    <t>2012-04-17T16:30:16</t>
  </si>
  <si>
    <t>2012-04-18T08:00:17</t>
  </si>
  <si>
    <t>2012-04-18T08:20:18</t>
  </si>
  <si>
    <t>2012-04-18T08:40:19</t>
  </si>
  <si>
    <t>2012-04-18T10:00:23</t>
  </si>
  <si>
    <t>2012-04-18T10:20:24</t>
  </si>
  <si>
    <t>2012-04-18T10:40:25</t>
  </si>
  <si>
    <t>2012-04-18T11:00:26</t>
  </si>
  <si>
    <t>2012-04-18T11:20:27</t>
  </si>
  <si>
    <t>2012-04-18T11:40:28</t>
  </si>
  <si>
    <t>2012-04-18T12:30:29</t>
  </si>
  <si>
    <t>2012-04-18T12:50:30</t>
  </si>
  <si>
    <t>2012-04-18T13:10:31</t>
  </si>
  <si>
    <t>2012-04-18T13:30:32</t>
  </si>
  <si>
    <t>2012-04-18T13:50:33</t>
  </si>
  <si>
    <t>2012-04-18T14:10:34</t>
  </si>
  <si>
    <t>2012-04-18T14:30:35</t>
  </si>
  <si>
    <t>2012-04-18T14:50:36</t>
  </si>
  <si>
    <t>2012-04-18T15:10:37</t>
  </si>
  <si>
    <t>2012-04-18T15:30:38</t>
  </si>
  <si>
    <t>2012-04-18T15:50:39</t>
  </si>
  <si>
    <t>2012-04-18T16:10:40</t>
  </si>
  <si>
    <t>2012-04-18T16:30:41</t>
  </si>
  <si>
    <t>2012-04-19T08:00:00</t>
  </si>
  <si>
    <t>2012-04-19T08:20:01</t>
  </si>
  <si>
    <t>2012-04-19T08:40:02</t>
  </si>
  <si>
    <t>2012-04-19T09:00:03</t>
  </si>
  <si>
    <t>2012-04-19T09:20:04</t>
  </si>
  <si>
    <t>2012-04-19T09:40:05</t>
  </si>
  <si>
    <t>2012-04-19T10:00:06</t>
  </si>
  <si>
    <t>2012-04-19T10:20:07</t>
  </si>
  <si>
    <t>2012-04-19T10:40:08</t>
  </si>
  <si>
    <t>2012-04-19T11:00:09</t>
  </si>
  <si>
    <t>2012-04-19T11:20:10</t>
  </si>
  <si>
    <t>2012-04-19T11:40:11</t>
  </si>
  <si>
    <t>2012-04-19T12:00:12</t>
  </si>
  <si>
    <t>2012-04-19T12:30:13</t>
  </si>
  <si>
    <t>2012-04-19T12:50:14</t>
  </si>
  <si>
    <t>2012-04-19T13:10:15</t>
  </si>
  <si>
    <t>2012-04-19T13:30:16</t>
  </si>
  <si>
    <t>2012-04-19T13:50:17</t>
  </si>
  <si>
    <t>2012-04-19T14:10:18</t>
  </si>
  <si>
    <t>2012-04-19T14:30:19</t>
  </si>
  <si>
    <t>2012-04-19T14:50:20</t>
  </si>
  <si>
    <t>2012-04-19T15:10:21</t>
  </si>
  <si>
    <t>2012-04-19T15:30:22</t>
  </si>
  <si>
    <t>2012-04-19T15:50:23</t>
  </si>
  <si>
    <t>2012-04-19T16:10:24</t>
  </si>
  <si>
    <t>2012-04-19T16:30:25</t>
  </si>
  <si>
    <t>2012-05-01T11:30:05</t>
  </si>
  <si>
    <t>2012-05-01T11:45:06</t>
  </si>
  <si>
    <t>2012-04-20T08:00:00</t>
  </si>
  <si>
    <t>2012-04-20T08:20:01</t>
  </si>
  <si>
    <t>2012-04-20T08:40:02</t>
  </si>
  <si>
    <t>2012-04-20T09:00:03</t>
  </si>
  <si>
    <t>2012-04-20T09:20:04</t>
  </si>
  <si>
    <t>2012-04-20T09:40:05</t>
  </si>
  <si>
    <t>2012-04-20T10:00:06</t>
  </si>
  <si>
    <t>2012-04-20T10:20:07</t>
  </si>
  <si>
    <t>2012-04-20T10:40:08</t>
  </si>
  <si>
    <t>2012-04-20T11:00:09</t>
  </si>
  <si>
    <t>2012-04-20T11:20:10</t>
  </si>
  <si>
    <t>2012-04-20T11:40:11</t>
  </si>
  <si>
    <t>2012-04-20T12:30:13</t>
  </si>
  <si>
    <t>2012-04-20T12:50:14</t>
  </si>
  <si>
    <t>2012-04-20T13:10:15</t>
  </si>
  <si>
    <t>2012-04-26T10:40:15</t>
  </si>
  <si>
    <t>2012-04-26T10:50:16</t>
  </si>
  <si>
    <t>2012-04-26T11:00:17</t>
  </si>
  <si>
    <t>2012-04-23T13:20:05</t>
  </si>
  <si>
    <t>2012-04-23T13:25:06</t>
  </si>
  <si>
    <t>2012-04-23T13:30:07</t>
  </si>
  <si>
    <t>2012-04-23T13:35:08</t>
  </si>
  <si>
    <t>2012-04-23T13:40:09</t>
  </si>
  <si>
    <t>2012-04-23T13:45:10</t>
  </si>
  <si>
    <t>2012-04-23T13:50:11</t>
  </si>
  <si>
    <t>2012-04-23T13:55:12</t>
  </si>
  <si>
    <t>2012-04-23T14:00:13</t>
  </si>
  <si>
    <t>2012-04-23T14:05:14</t>
  </si>
  <si>
    <t>2012-04-23T14:10:15</t>
  </si>
  <si>
    <t>2012-04-23T14:15:16</t>
  </si>
  <si>
    <t>2012-04-23T14:20:17</t>
  </si>
  <si>
    <t>2012-04-23T14:25:18</t>
  </si>
  <si>
    <t>2012-04-23T14:30:19</t>
  </si>
  <si>
    <t>2012-04-23T14:35:20</t>
  </si>
  <si>
    <t>2012-04-23T14:40:21</t>
  </si>
  <si>
    <t>2012-04-23T14:45:22</t>
  </si>
  <si>
    <t>2012-04-23T14:50:23</t>
  </si>
  <si>
    <t>2012-04-23T14:55:24</t>
  </si>
  <si>
    <t>2012-04-23T15:00:00</t>
  </si>
  <si>
    <t>2012-04-23T15:05:01</t>
  </si>
  <si>
    <t>2012-04-23T15:00:02</t>
  </si>
  <si>
    <t>2012-04-23T15:10:03</t>
  </si>
  <si>
    <t>2012-04-23T15:15:04</t>
  </si>
  <si>
    <t>2012-04-23T15:20:05</t>
  </si>
  <si>
    <t>2012-04-23T15:25:06</t>
  </si>
  <si>
    <t>2012-04-23T15:30:07</t>
  </si>
  <si>
    <t>2012-04-23T15:40:08</t>
  </si>
  <si>
    <t>2012-04-23T15:45:09</t>
  </si>
  <si>
    <t>2012-04-23T15:50:10</t>
  </si>
  <si>
    <t>2012-04-23T15:55:11</t>
  </si>
  <si>
    <t>2012-04-23T16:00:12</t>
  </si>
  <si>
    <t>2012-04-23T16:05:13</t>
  </si>
  <si>
    <t>2012-04-23T16:10:14</t>
  </si>
  <si>
    <t>2012-04-23T16:15:15</t>
  </si>
  <si>
    <t>2012-04-23T16:20:16</t>
  </si>
  <si>
    <t>2012-04-23T16:25:17</t>
  </si>
  <si>
    <t>2012-04-23T16:30:18</t>
  </si>
  <si>
    <t>2012-04-24T08:00:00</t>
  </si>
  <si>
    <t>2012-04-24T08:05:01</t>
  </si>
  <si>
    <t>2012-04-24T08:10:02</t>
  </si>
  <si>
    <t>2012-04-24T08:15:03</t>
  </si>
  <si>
    <t>2012-04-24T08:20:04</t>
  </si>
  <si>
    <t>2012-04-24T08:25:05</t>
  </si>
  <si>
    <t>2012-04-24T08:30:06</t>
  </si>
  <si>
    <t>2012-04-24T08:35:07</t>
  </si>
  <si>
    <t>2012-04-24T08:40:08</t>
  </si>
  <si>
    <t>2012-04-24T08:45:09</t>
  </si>
  <si>
    <t>2012-04-24T08:50:10</t>
  </si>
  <si>
    <t>2012-04-24T08:55:11</t>
  </si>
  <si>
    <t>2012-04-24T09:00:12</t>
  </si>
  <si>
    <t>2012-04-24T09:05:13</t>
  </si>
  <si>
    <t>2012-04-24T09:10:14</t>
  </si>
  <si>
    <t>2012-04-24T09:15:15</t>
  </si>
  <si>
    <t>2012-04-24T09:20:16</t>
  </si>
  <si>
    <t>2012-04-24T09:25:17</t>
  </si>
  <si>
    <t>2012-04-24T09:30:18</t>
  </si>
  <si>
    <t>2012-04-24T09:35:19</t>
  </si>
  <si>
    <t>2012-04-24T09:40:20</t>
  </si>
  <si>
    <t>2012-04-24T09:45:21</t>
  </si>
  <si>
    <t>2012-04-24T09:50:22</t>
  </si>
  <si>
    <t>2012-04-24T09:55:23</t>
  </si>
  <si>
    <t>2012-04-24T10:00:00</t>
  </si>
  <si>
    <t>2012-04-24T10:05:01</t>
  </si>
  <si>
    <t>2012-04-24T10:10:02</t>
  </si>
  <si>
    <t>2012-04-24T10:15:03</t>
  </si>
  <si>
    <t>2012-04-24T10:20:04</t>
  </si>
  <si>
    <t>2012-04-24T10:25:05</t>
  </si>
  <si>
    <t>2012-04-24T10:30:06</t>
  </si>
  <si>
    <t>2012-04-24T10:35:07</t>
  </si>
  <si>
    <t>2012-04-24T10:40:08</t>
  </si>
  <si>
    <t>2012-04-24T10:45:09</t>
  </si>
  <si>
    <t>2012-04-24T10:50:10</t>
  </si>
  <si>
    <t>2012-04-24T11:00:00</t>
  </si>
  <si>
    <t>2012-04-24T11:05:01</t>
  </si>
  <si>
    <t>2012-04-24T11:10:02</t>
  </si>
  <si>
    <t>2012-04-24T11:15:03</t>
  </si>
  <si>
    <t>2012-04-24T11:20:04</t>
  </si>
  <si>
    <t>2012-04-24T11:25:05</t>
  </si>
  <si>
    <t>2012-04-24T11:30:06</t>
  </si>
  <si>
    <t>2012-04-24T11:35:07</t>
  </si>
  <si>
    <t>2012-04-24T11:40:08</t>
  </si>
  <si>
    <t>2012-04-24T11:45:09</t>
  </si>
  <si>
    <t>2012-04-24T11:50:10</t>
  </si>
  <si>
    <t>2012-04-24T12:00:11</t>
  </si>
  <si>
    <t>2012-04-24T13:00:12</t>
  </si>
  <si>
    <t>2012-04-24T13:05:13</t>
  </si>
  <si>
    <t>2012-04-24T13:10:14</t>
  </si>
  <si>
    <t>2012-04-24T13:15:15</t>
  </si>
  <si>
    <t>2012-04-24T13:20:16</t>
  </si>
  <si>
    <t>2012-04-24T13:25:17</t>
  </si>
  <si>
    <t>2012-04-24T13:30:18</t>
  </si>
  <si>
    <t>2012-04-24T13:35:19</t>
  </si>
  <si>
    <t>2012-04-24T13:40:20</t>
  </si>
  <si>
    <t>2012-04-24T13:45:21</t>
  </si>
  <si>
    <t>2012-04-24T13:50:22</t>
  </si>
  <si>
    <t>2012-04-24T13:55:23</t>
  </si>
  <si>
    <t>2012-04-24T14:00:24</t>
  </si>
  <si>
    <t>2012-04-24T14:05:25</t>
  </si>
  <si>
    <t>2012-04-24T14:10:26</t>
  </si>
  <si>
    <t>2012-04-24T14:15:27</t>
  </si>
  <si>
    <t>2012-04-24T14:20:28</t>
  </si>
  <si>
    <t>2012-04-24T14:25:29</t>
  </si>
  <si>
    <t>FNT18QM904</t>
  </si>
  <si>
    <t>2012-04-20T13:20:15</t>
  </si>
  <si>
    <t>FNT18QM905</t>
  </si>
  <si>
    <t>FNT18QM906</t>
  </si>
  <si>
    <t>2012-04-20T13:40:17</t>
  </si>
  <si>
    <t>EQPRK500</t>
  </si>
  <si>
    <t>EQPRK501</t>
  </si>
  <si>
    <t>2012-04-24T14:35:30</t>
  </si>
  <si>
    <t>EQPRK502</t>
  </si>
  <si>
    <t>2012-04-24T14:45:31</t>
  </si>
  <si>
    <t>EQPRK503</t>
  </si>
  <si>
    <t>2012-04-24T14:55:32</t>
  </si>
  <si>
    <t>EQPRK504</t>
  </si>
  <si>
    <t>2012-04-24T15:05:33</t>
  </si>
  <si>
    <t>EQPRK505</t>
  </si>
  <si>
    <t>2012-04-24T15:15:34</t>
  </si>
  <si>
    <t>EQPRK506</t>
  </si>
  <si>
    <t>2012-04-24T15:25:35</t>
  </si>
  <si>
    <t>2012-04-24T15:30:35</t>
  </si>
  <si>
    <t>2012-04-24T15:40:36</t>
  </si>
  <si>
    <t>2012-04-24T16:00:37</t>
  </si>
  <si>
    <t>2012-04-24T16:10:38</t>
  </si>
  <si>
    <t>2012-04-24T16:30:40</t>
  </si>
  <si>
    <t>2012-04-25T08:00:00</t>
  </si>
  <si>
    <t>2012-04-25T08:20:02</t>
  </si>
  <si>
    <t>2012-04-25T08:30:03</t>
  </si>
  <si>
    <t>2012-04-25T08:40:04</t>
  </si>
  <si>
    <t>2012-04-25T08:50:05</t>
  </si>
  <si>
    <t>2012-04-25T09:00:06</t>
  </si>
  <si>
    <t>2012-04-25T09:10:07</t>
  </si>
  <si>
    <t>2012-04-25T09:20:08</t>
  </si>
  <si>
    <t>2012-04-25T09:30:09</t>
  </si>
  <si>
    <t>2012-04-25T09:40:10</t>
  </si>
  <si>
    <t>2012-04-25T09:50:11</t>
  </si>
  <si>
    <t>2012-04-25T10:00:12</t>
  </si>
  <si>
    <t>2012-04-25T10:10:13</t>
  </si>
  <si>
    <t>2012-04-25T10:20:14</t>
  </si>
  <si>
    <t>2012-04-25T10:30:15</t>
  </si>
  <si>
    <t>2012-04-25T10:40:16</t>
  </si>
  <si>
    <t>2012-04-25T10:50:17</t>
  </si>
  <si>
    <t>2012-04-25T11:00:18</t>
  </si>
  <si>
    <t>2012-04-25T11:10:19</t>
  </si>
  <si>
    <t>2012-04-25T11:20:20</t>
  </si>
  <si>
    <t>2012-04-25T11:30:21</t>
  </si>
  <si>
    <t>2012-04-25T11:40:22</t>
  </si>
  <si>
    <t>2012-04-25T11:50:23</t>
  </si>
  <si>
    <t>2012-04-25T12:00:24</t>
  </si>
  <si>
    <t>2012-04-25T13:00:25</t>
  </si>
  <si>
    <t>2012-04-25T13:10:26</t>
  </si>
  <si>
    <t>LKJD834H3</t>
  </si>
  <si>
    <t>2012-04-25T13:20:27</t>
  </si>
  <si>
    <t>LKJD834H4</t>
  </si>
  <si>
    <t>2012-04-25T13:30:28</t>
  </si>
  <si>
    <t>LKJD834H5</t>
  </si>
  <si>
    <t>2012-04-25T13:40:29</t>
  </si>
  <si>
    <t>LKJD834H6</t>
  </si>
  <si>
    <t>2012-04-25T13:50:30</t>
  </si>
  <si>
    <t>LKJD834H7</t>
  </si>
  <si>
    <t>2012-04-25T14:00:31</t>
  </si>
  <si>
    <t>LKJD834H8</t>
  </si>
  <si>
    <t>2012-04-25T14:10:32</t>
  </si>
  <si>
    <t>JU8KLO0</t>
  </si>
  <si>
    <t>JU8KLO1</t>
  </si>
  <si>
    <t>JU8KLO2</t>
  </si>
  <si>
    <t>JU8KLO3</t>
  </si>
  <si>
    <t>2012-04-26T11:10:18</t>
  </si>
  <si>
    <t>JU8KLO4</t>
  </si>
  <si>
    <t>2012-04-26T11:20:19</t>
  </si>
  <si>
    <t>JU8KLO5</t>
  </si>
  <si>
    <t>2012-04-26T11:30:20</t>
  </si>
  <si>
    <t>JU8KLO6</t>
  </si>
  <si>
    <t>2012-04-26T11:40:21</t>
  </si>
  <si>
    <t>JU8KLO7</t>
  </si>
  <si>
    <t>2012-04-26T11:50:22</t>
  </si>
  <si>
    <t>DHRF001</t>
  </si>
  <si>
    <t>2012-04-26T12:00:23</t>
  </si>
  <si>
    <t>SJSSEF001</t>
  </si>
  <si>
    <t>2012-04-26T13:00:24</t>
  </si>
  <si>
    <t>AK654</t>
  </si>
  <si>
    <t>2012-04-26T13:10:25</t>
  </si>
  <si>
    <t>AKSA45</t>
  </si>
  <si>
    <t>2012-04-26T13:20:26</t>
  </si>
  <si>
    <t>LSODS90</t>
  </si>
  <si>
    <t>2012-04-26T13:30:27</t>
  </si>
  <si>
    <t>DFDSHS3H</t>
  </si>
  <si>
    <t>2012-04-26T13:40:28</t>
  </si>
  <si>
    <t>SAJ40KSD</t>
  </si>
  <si>
    <t>2012-04-26T13:50:29</t>
  </si>
  <si>
    <t>ANFY93KSDL</t>
  </si>
  <si>
    <t>2012-04-26T14:00:30</t>
  </si>
  <si>
    <t>ANFU83N</t>
  </si>
  <si>
    <t>2012-04-26T14:10:31</t>
  </si>
  <si>
    <t>SDN84NL9</t>
  </si>
  <si>
    <t>2012-04-26T14:20:32</t>
  </si>
  <si>
    <t>SDN84NL10</t>
  </si>
  <si>
    <t>2012-04-26T14:30:33</t>
  </si>
  <si>
    <t>SDN84NL11</t>
  </si>
  <si>
    <t>2012-04-26T14:40:34</t>
  </si>
  <si>
    <t>SDN84NL12</t>
  </si>
  <si>
    <t>2012-04-26T14:50:35</t>
  </si>
  <si>
    <t>SDN84NL13</t>
  </si>
  <si>
    <t>2012-04-26T15:00:36</t>
  </si>
  <si>
    <t>SDN84NL14</t>
  </si>
  <si>
    <t>2012-04-26T15:00:37</t>
  </si>
  <si>
    <t>SDN84NL15</t>
  </si>
  <si>
    <t>2012-04-26T15:10:38</t>
  </si>
  <si>
    <t>YUET45FG</t>
  </si>
  <si>
    <t>2012-04-26T15:00:39</t>
  </si>
  <si>
    <t>FDOP098</t>
  </si>
  <si>
    <t>2012-04-26T15:00:40</t>
  </si>
  <si>
    <t>FDOP099</t>
  </si>
  <si>
    <t>2012-04-26T15:00:41</t>
  </si>
  <si>
    <t>FDOP100</t>
  </si>
  <si>
    <t>2012-04-26T15:00:42</t>
  </si>
  <si>
    <t>FDOP101</t>
  </si>
  <si>
    <t>2012-04-26T15:00:43</t>
  </si>
  <si>
    <t>FDOP102</t>
  </si>
  <si>
    <t>2012-04-26T15:00:44</t>
  </si>
  <si>
    <t>FDOP103</t>
  </si>
  <si>
    <t>2012-04-26T15:00:45</t>
  </si>
  <si>
    <t>FDOP104</t>
  </si>
  <si>
    <t>2012-04-26T15:00:46</t>
  </si>
  <si>
    <t>FDOP105</t>
  </si>
  <si>
    <t>2012-04-26T15:00:47</t>
  </si>
  <si>
    <t>FDOP106</t>
  </si>
  <si>
    <t>2012-04-26T15:00:48</t>
  </si>
  <si>
    <t>FDOP107</t>
  </si>
  <si>
    <t>2012-04-09T13:00:13</t>
  </si>
  <si>
    <t>FDOP108</t>
  </si>
  <si>
    <t>2012-04-09T13:10:14</t>
  </si>
  <si>
    <t>FDOP109</t>
  </si>
  <si>
    <t>2012-04-09T13:20:15</t>
  </si>
  <si>
    <t>FDOP110</t>
  </si>
  <si>
    <t>2012-04-09T13:30:16</t>
  </si>
  <si>
    <t>FDOP111</t>
  </si>
  <si>
    <t>2012-04-09T13:40:17</t>
  </si>
  <si>
    <t>FDOP112</t>
  </si>
  <si>
    <t>2012-04-09T13:50:18</t>
  </si>
  <si>
    <t>FDOP113</t>
  </si>
  <si>
    <t>2012-04-09T14:00:19</t>
  </si>
  <si>
    <t>FDOP114</t>
  </si>
  <si>
    <t>2012-04-09T14:10:20</t>
  </si>
  <si>
    <t>FNT16KT1</t>
  </si>
  <si>
    <t>2012-05-01T13:00:06</t>
  </si>
  <si>
    <t>FNT16KT2</t>
  </si>
  <si>
    <t>2012-05-01T13:10:07</t>
  </si>
  <si>
    <t>HYD0501</t>
  </si>
  <si>
    <t>2012-04-26T08:00:00</t>
  </si>
  <si>
    <t>HYD0502</t>
  </si>
  <si>
    <t>2012-04-26T08:10:01</t>
  </si>
  <si>
    <t>HYD0503</t>
  </si>
  <si>
    <t>2012-04-26T08:20:02</t>
  </si>
  <si>
    <t>1FNT7KT1</t>
  </si>
  <si>
    <t>2012-05-01T13:20:07</t>
  </si>
  <si>
    <t>2012-04-26T08:30:03</t>
  </si>
  <si>
    <t>2012-04-26T08:40:04</t>
  </si>
  <si>
    <t>2012-04-26T08:50:05</t>
  </si>
  <si>
    <t>2012-04-26T09:00:06</t>
  </si>
  <si>
    <t>FNT13MQ4001</t>
  </si>
  <si>
    <t>2012-05-01T13:30:07</t>
  </si>
  <si>
    <t>FNT13MQ4002</t>
  </si>
  <si>
    <t>2012-05-01T13:40:08</t>
  </si>
  <si>
    <t>PLMFX3P5001</t>
  </si>
  <si>
    <t>PLMFX3P5002</t>
  </si>
  <si>
    <t>2012-04-26T09:10:07</t>
  </si>
  <si>
    <t>PLMFX3P5003</t>
  </si>
  <si>
    <t>2012-04-26T09:20:08</t>
  </si>
  <si>
    <t>PLMFX3P5004</t>
  </si>
  <si>
    <t>2012-04-26T09:30:09</t>
  </si>
  <si>
    <t>PLMFX3P5005</t>
  </si>
  <si>
    <t>2012-04-26T09:40:10</t>
  </si>
  <si>
    <t>PLMFX3P5006</t>
  </si>
  <si>
    <t>2012-04-26T09:50:11</t>
  </si>
  <si>
    <t>PLMFX3P5007</t>
  </si>
  <si>
    <t>2012-04-26T10:00:12</t>
  </si>
  <si>
    <t>PLMFX3P5008</t>
  </si>
  <si>
    <t>2012-04-26T10:10:13</t>
  </si>
  <si>
    <t>PLMFX3P5009</t>
  </si>
  <si>
    <t>2012-04-26T10:20:14</t>
  </si>
  <si>
    <t>PLMFX3P5010</t>
  </si>
  <si>
    <t>2012-04-26T10:30:15</t>
  </si>
  <si>
    <t>LGTFXB001</t>
  </si>
  <si>
    <t>2012-04-27T10:00:15</t>
  </si>
  <si>
    <t>LGTFXB002</t>
  </si>
  <si>
    <t>2012-04-27T10:10:16</t>
  </si>
  <si>
    <t>LGTFXB003</t>
  </si>
  <si>
    <t>2012-04-27T10:20:17</t>
  </si>
  <si>
    <t>LGTFXB004</t>
  </si>
  <si>
    <t>2012-04-27T10:30:18</t>
  </si>
  <si>
    <t>LGTFXB005</t>
  </si>
  <si>
    <t>2012-04-27T10:40:19</t>
  </si>
  <si>
    <t>LGTFXB006</t>
  </si>
  <si>
    <t>2012-04-27T10:50:20</t>
  </si>
  <si>
    <t>LGTFXB007</t>
  </si>
  <si>
    <t>2012-04-27T11:00:21</t>
  </si>
  <si>
    <t>LGTFXB008</t>
  </si>
  <si>
    <t>2012-04-27T11:10:22</t>
  </si>
  <si>
    <t>LGTHXC002</t>
  </si>
  <si>
    <t>2012-04-27T11:20:23</t>
  </si>
  <si>
    <t>LGTHXC003</t>
  </si>
  <si>
    <t>2012-04-27T11:30:24</t>
  </si>
  <si>
    <t>LGTHXC004</t>
  </si>
  <si>
    <t>2012-04-27T11:40:25</t>
  </si>
  <si>
    <t>LGTHXC005</t>
  </si>
  <si>
    <t>2012-04-27T11:50:26</t>
  </si>
  <si>
    <t>LGTHXC006</t>
  </si>
  <si>
    <t>2012-04-27T12:00:27</t>
  </si>
  <si>
    <t>LGTHXC007</t>
  </si>
  <si>
    <t>2012-04-27T13:00:28</t>
  </si>
  <si>
    <t>LGTHFXDP003</t>
  </si>
  <si>
    <t>2012-04-27T13:10:29</t>
  </si>
  <si>
    <t>LGTHFX1E004</t>
  </si>
  <si>
    <t>2012-04-27T13:20:30</t>
  </si>
  <si>
    <t>LGTHFX1E005</t>
  </si>
  <si>
    <t>2012-04-27T13:30:31</t>
  </si>
  <si>
    <t>LGTHFX1E006</t>
  </si>
  <si>
    <t>2012-04-27T13:40:32</t>
  </si>
  <si>
    <t>LGTHFX1E007</t>
  </si>
  <si>
    <t>2012-04-27T13:50:33</t>
  </si>
  <si>
    <t>LGTHFX1E008</t>
  </si>
  <si>
    <t>2012-04-27T14:00:34</t>
  </si>
  <si>
    <t>LGTHFX1E009</t>
  </si>
  <si>
    <t>2012-04-27T14:10:35</t>
  </si>
  <si>
    <t>LGTHFX1E010</t>
  </si>
  <si>
    <t>2012-04-27T14:20:36</t>
  </si>
  <si>
    <t>LGTHFX1E011</t>
  </si>
  <si>
    <t>2012-04-27T14:30:37</t>
  </si>
  <si>
    <t>LGTHFX1E012</t>
  </si>
  <si>
    <t>2012-04-27T14:40:38</t>
  </si>
  <si>
    <t>LGTHFX1E013</t>
  </si>
  <si>
    <t>2012-04-27T14:50:39</t>
  </si>
  <si>
    <t>LGHTFXK4003</t>
  </si>
  <si>
    <t>2012-04-27T15:00:40</t>
  </si>
  <si>
    <t>LGHTFXK4004</t>
  </si>
  <si>
    <t>2012-04-27T15:10:41</t>
  </si>
  <si>
    <t>LGHTFXK4005</t>
  </si>
  <si>
    <t>2012-04-27T15:20:42</t>
  </si>
  <si>
    <t>LGHTFXK4006</t>
  </si>
  <si>
    <t>2012-04-27T15:30:43</t>
  </si>
  <si>
    <t>LGHTFXK4007</t>
  </si>
  <si>
    <t>2012-04-27T15:40:44</t>
  </si>
  <si>
    <t>LGHTFXK4008</t>
  </si>
  <si>
    <t>2012-04-27T15:50:45</t>
  </si>
  <si>
    <t>LGHTFXK4009</t>
  </si>
  <si>
    <t>2012-04-27T16:00:00</t>
  </si>
  <si>
    <t>LGHTFXK4010</t>
  </si>
  <si>
    <t>2012-04-27T16:10:01</t>
  </si>
  <si>
    <t>LGHTFXK4011</t>
  </si>
  <si>
    <t>2012-04-27T16:20:02</t>
  </si>
  <si>
    <t>LGHTFXK4012</t>
  </si>
  <si>
    <t>2012-04-27T16:30:03</t>
  </si>
  <si>
    <t>LGHTFXK4013</t>
  </si>
  <si>
    <t>2012-04-30T08:00:04</t>
  </si>
  <si>
    <t>LGHTFXK4014</t>
  </si>
  <si>
    <t>2012-04-30T08:05:05</t>
  </si>
  <si>
    <t>LGHTFXK4015</t>
  </si>
  <si>
    <t>2012-04-30T08:10:06</t>
  </si>
  <si>
    <t>LGHTFXK4016</t>
  </si>
  <si>
    <t>2012-04-30T08:15:07</t>
  </si>
  <si>
    <t>LGHTFXK4017</t>
  </si>
  <si>
    <t>2012-04-30T08:20:08</t>
  </si>
  <si>
    <t>LGHTFXK4018</t>
  </si>
  <si>
    <t>2012-04-30T08:25:09</t>
  </si>
  <si>
    <t>LGHTFXK4019</t>
  </si>
  <si>
    <t>2012-04-30T08:30:10</t>
  </si>
  <si>
    <t>LGHTFXK4020</t>
  </si>
  <si>
    <t>2012-04-30T08:35:11</t>
  </si>
  <si>
    <t>LGHTFXK4021</t>
  </si>
  <si>
    <t>2012-04-30T08:40:12</t>
  </si>
  <si>
    <t>LGHTFXK4022</t>
  </si>
  <si>
    <t>2012-04-30T08:45:13</t>
  </si>
  <si>
    <t>LGHTFXK4023</t>
  </si>
  <si>
    <t>2012-04-30T08:50:14</t>
  </si>
  <si>
    <t>LGHTFXK4024</t>
  </si>
  <si>
    <t>2012-04-30T08:55:15</t>
  </si>
  <si>
    <t>LGHTFXK4025</t>
  </si>
  <si>
    <t>2012-04-30T09:00:16</t>
  </si>
  <si>
    <t>LGHTFXK4026</t>
  </si>
  <si>
    <t>2012-04-30T09:05:17</t>
  </si>
  <si>
    <t>LGHTFXK4027</t>
  </si>
  <si>
    <t>2012-04-30T09:10:18</t>
  </si>
  <si>
    <t>LGHTFXK4028</t>
  </si>
  <si>
    <t>2012-04-30T09:15:19</t>
  </si>
  <si>
    <t>LGHTFXK4029</t>
  </si>
  <si>
    <t>2012-04-30T09:20:20</t>
  </si>
  <si>
    <t>LGHTFXK4030</t>
  </si>
  <si>
    <t>2012-04-30T09:25:21</t>
  </si>
  <si>
    <t>LGHTFXK4031</t>
  </si>
  <si>
    <t>2012-04-30T09:30:22</t>
  </si>
  <si>
    <t>LGHTFXK4032</t>
  </si>
  <si>
    <t>2012-04-30T09:35:23</t>
  </si>
  <si>
    <t>LGHTFXK4033</t>
  </si>
  <si>
    <t>2012-04-30T09:40:24</t>
  </si>
  <si>
    <t>LGHTFXK4034</t>
  </si>
  <si>
    <t>2012-04-30T09:45:25</t>
  </si>
  <si>
    <t>LGHTFXK4035</t>
  </si>
  <si>
    <t>2012-04-30T09:50:26</t>
  </si>
  <si>
    <t>LGHTFXK4036</t>
  </si>
  <si>
    <t>2012-04-30T09:55:27</t>
  </si>
  <si>
    <t>LGHTFXK4037</t>
  </si>
  <si>
    <t>2012-04-30T10:00:28</t>
  </si>
  <si>
    <t>LGHTFXK4038</t>
  </si>
  <si>
    <t>2012-04-30T10:05:29</t>
  </si>
  <si>
    <t>LGHTFXK4039</t>
  </si>
  <si>
    <t>2012-04-30T10:10:30</t>
  </si>
  <si>
    <t>LGHTFXK4040</t>
  </si>
  <si>
    <t>2012-04-30T10:15:31</t>
  </si>
  <si>
    <t>LGHTFXK4041</t>
  </si>
  <si>
    <t>2012-04-30T10:20:32</t>
  </si>
  <si>
    <t>LGHTFXK4042</t>
  </si>
  <si>
    <t>2012-04-30T10:25:33</t>
  </si>
  <si>
    <t>LGHTFXK4043</t>
  </si>
  <si>
    <t>2012-04-30T10:30:34</t>
  </si>
  <si>
    <t>LGHTFXK4044</t>
  </si>
  <si>
    <t>2012-04-30T10:35:35</t>
  </si>
  <si>
    <t>LGHTFXK4045</t>
  </si>
  <si>
    <t>2012-04-30T10:40:36</t>
  </si>
  <si>
    <t>LGHTFXK4046</t>
  </si>
  <si>
    <t>2012-04-30T10:45:37</t>
  </si>
  <si>
    <t>LGHTFXK4047</t>
  </si>
  <si>
    <t>2012-04-30T10:50:38</t>
  </si>
  <si>
    <t>LGHTFXK4048</t>
  </si>
  <si>
    <t>2012-04-30T10:55:39</t>
  </si>
  <si>
    <t>LGHTFXK4049</t>
  </si>
  <si>
    <t>2012-04-30T11:00:00</t>
  </si>
  <si>
    <t>LGHTFXK4050</t>
  </si>
  <si>
    <t>2012-04-30T11:05:01</t>
  </si>
  <si>
    <t>LGHTFXK4051</t>
  </si>
  <si>
    <t>2012-04-30T11:10:02</t>
  </si>
  <si>
    <t>LGHTFXK4052</t>
  </si>
  <si>
    <t>2012-04-30T11:15:03</t>
  </si>
  <si>
    <t>LGHTFXK4053</t>
  </si>
  <si>
    <t>2012-04-30T11:20:04</t>
  </si>
  <si>
    <t>LGHTFXK4054</t>
  </si>
  <si>
    <t>2012-04-30T11:25:05</t>
  </si>
  <si>
    <t>LGHTFXK4055</t>
  </si>
  <si>
    <t>2012-04-30T11:30:06</t>
  </si>
  <si>
    <t>LGHTFXK4056</t>
  </si>
  <si>
    <t>2012-04-30T11:35:07</t>
  </si>
  <si>
    <t>LGHTFXK4057</t>
  </si>
  <si>
    <t>2012-04-30T11:40:08</t>
  </si>
  <si>
    <t>LGHTFXK4058</t>
  </si>
  <si>
    <t>2012-04-30T11:45:09</t>
  </si>
  <si>
    <t>LGHTFXK4059</t>
  </si>
  <si>
    <t>2012-04-30T11:50:10</t>
  </si>
  <si>
    <t>LGHTFXK4060</t>
  </si>
  <si>
    <t>2012-04-30T12:00:00</t>
  </si>
  <si>
    <t>LGHTFXK4061</t>
  </si>
  <si>
    <t>2012-04-30T13:00:01</t>
  </si>
  <si>
    <t>LGHTFXK4062</t>
  </si>
  <si>
    <t>2012-04-30T13:05:02</t>
  </si>
  <si>
    <t>LGHTFXK4063</t>
  </si>
  <si>
    <t>2012-04-30T13:10:03</t>
  </si>
  <si>
    <t>LGHTFXK4064</t>
  </si>
  <si>
    <t>2012-04-30T13:15:04</t>
  </si>
  <si>
    <t>LGHTFXK4065</t>
  </si>
  <si>
    <t>2012-04-30T13:20:05</t>
  </si>
  <si>
    <t>LGHTFXK4066</t>
  </si>
  <si>
    <t>2012-04-30T13:25:06</t>
  </si>
  <si>
    <t>LGHTFXK4067</t>
  </si>
  <si>
    <t>2012-04-30T13:30:07</t>
  </si>
  <si>
    <t>LGHTFXK4068</t>
  </si>
  <si>
    <t>2012-04-30T13:35:08</t>
  </si>
  <si>
    <t>LGHTFXK4069</t>
  </si>
  <si>
    <t>2012-04-30T13:40:09</t>
  </si>
  <si>
    <t>LGHTFXK4070</t>
  </si>
  <si>
    <t>2012-04-30T13:45:10</t>
  </si>
  <si>
    <t>LGHTFXK4071</t>
  </si>
  <si>
    <t>2012-04-30T13:50:11</t>
  </si>
  <si>
    <t>LGHTFXK4072</t>
  </si>
  <si>
    <t>2012-04-30T14:00:00</t>
  </si>
  <si>
    <t>LGHTFXK4073</t>
  </si>
  <si>
    <t>2012-04-30T14:05:01</t>
  </si>
  <si>
    <t>LGHTFXK4074</t>
  </si>
  <si>
    <t>2012-04-30T14:10:02</t>
  </si>
  <si>
    <t>LGHTFXK4075</t>
  </si>
  <si>
    <t>2012-04-30T14:15:03</t>
  </si>
  <si>
    <t>LGHTFXKA4002</t>
  </si>
  <si>
    <t>2012-04-30T14:20:04</t>
  </si>
  <si>
    <t>LGHTFXKA4003</t>
  </si>
  <si>
    <t>2012-04-30T14:25:05</t>
  </si>
  <si>
    <t>LGHTFXKA4004</t>
  </si>
  <si>
    <t>2012-04-30T14:30:06</t>
  </si>
  <si>
    <t>LGHTFXKA4005</t>
  </si>
  <si>
    <t>2012-04-30T14:35:07</t>
  </si>
  <si>
    <t>LGHTFXKA4006</t>
  </si>
  <si>
    <t>2012-04-30T14:40:08</t>
  </si>
  <si>
    <t>LGHTFXKA4007</t>
  </si>
  <si>
    <t>2012-04-30T14:45:09</t>
  </si>
  <si>
    <t>LGHTFXKA4008</t>
  </si>
  <si>
    <t>2012-04-30T14:50:10</t>
  </si>
  <si>
    <t>LGHTFXKA4009</t>
  </si>
  <si>
    <t>2012-04-30T15:00:11</t>
  </si>
  <si>
    <t>LGHTFXKA4010</t>
  </si>
  <si>
    <t>2012-04-30T15:050:12</t>
  </si>
  <si>
    <t>2012-04-30T15:50:12</t>
  </si>
  <si>
    <t>LGHTFXKA4011</t>
  </si>
  <si>
    <t>2012-04-30T15:10:13</t>
  </si>
  <si>
    <t>LGHTFXKA4012</t>
  </si>
  <si>
    <t>2012-04-30T15:15:14</t>
  </si>
  <si>
    <t>LGHTFXKA4013</t>
  </si>
  <si>
    <t>2012-04-30T15:20:15</t>
  </si>
  <si>
    <t>LGHTFXKA4014</t>
  </si>
  <si>
    <t>2012-04-30T15:25:16</t>
  </si>
  <si>
    <t>LGHTFXKA4015</t>
  </si>
  <si>
    <t>2012-04-30T15:30:17</t>
  </si>
  <si>
    <t>LGHTFXKA4016</t>
  </si>
  <si>
    <t>2012-04-30T15:35:18</t>
  </si>
  <si>
    <t>LGHTFXKA4017</t>
  </si>
  <si>
    <t>2012-04-30T15:40:19</t>
  </si>
  <si>
    <t>LGHTFXKA4018</t>
  </si>
  <si>
    <t>2012-04-30T15:45:20</t>
  </si>
  <si>
    <t>LGHTFXKA4019</t>
  </si>
  <si>
    <t>2012-04-30T15:50:21</t>
  </si>
  <si>
    <t>LGHTFXKA4020</t>
  </si>
  <si>
    <t>2012-04-30T16:00:00</t>
  </si>
  <si>
    <t>LGHTFXKA4021</t>
  </si>
  <si>
    <t>2012-04-30T16:05:01</t>
  </si>
  <si>
    <t>LGHTFXKA4022</t>
  </si>
  <si>
    <t>2012-04-30T16:10:02</t>
  </si>
  <si>
    <t>LGHTFXKA4023</t>
  </si>
  <si>
    <t>2012-04-30T16:15:03</t>
  </si>
  <si>
    <t>LGHTFXKA4024</t>
  </si>
  <si>
    <t>2012-04-30T16:20:04</t>
  </si>
  <si>
    <t>LGHTFXKA4025</t>
  </si>
  <si>
    <t>2012-04-30T16:25:05</t>
  </si>
  <si>
    <t>LGHTFXKA4026</t>
  </si>
  <si>
    <t>2012-04-30T16:30:06</t>
  </si>
  <si>
    <t>LGHTFXKA4027</t>
  </si>
  <si>
    <t>2012-05-01T08:00:00</t>
  </si>
  <si>
    <t>LGHTFXKA4028</t>
  </si>
  <si>
    <t>2012-05-01T08:05:01</t>
  </si>
  <si>
    <t>LGHTFXKA4029</t>
  </si>
  <si>
    <t>2012-05-01T08:10:02</t>
  </si>
  <si>
    <t>LGHTFXKA4030</t>
  </si>
  <si>
    <t>2012-05-01T08:15:03</t>
  </si>
  <si>
    <t>LGHTFXKA4031</t>
  </si>
  <si>
    <t>2012-05-01T08:20:04</t>
  </si>
  <si>
    <t>LGHTFXKA4032</t>
  </si>
  <si>
    <t>2012-05-01T08:25:05</t>
  </si>
  <si>
    <t>LGHTFXKA4033</t>
  </si>
  <si>
    <t>2012-05-01T08:30:06</t>
  </si>
  <si>
    <t>LGHTFXKA4034</t>
  </si>
  <si>
    <t>2012-05-01T08:35:07</t>
  </si>
  <si>
    <t>LGHTFXN3001</t>
  </si>
  <si>
    <t>2012-05-01T08:40:08</t>
  </si>
  <si>
    <t>LGHTFXN3002</t>
  </si>
  <si>
    <t>2012-05-01T08:45:09</t>
  </si>
  <si>
    <t>LGHTFXN3003</t>
  </si>
  <si>
    <t>2012-05-01T08:50:10</t>
  </si>
  <si>
    <t>LGHTFXW0001</t>
  </si>
  <si>
    <t>2012-05-01T08:55:11</t>
  </si>
  <si>
    <t>LGHTFXW0002</t>
  </si>
  <si>
    <t>2012-05-01T09:00:00</t>
  </si>
  <si>
    <t>LGHTFXW0003</t>
  </si>
  <si>
    <t>2012-05-01T09:05:01</t>
  </si>
  <si>
    <t>LGHTFXW0004</t>
  </si>
  <si>
    <t>2012-05-01T09:10:02</t>
  </si>
  <si>
    <t>LGHTFXW0005</t>
  </si>
  <si>
    <t>2012-05-01T09:15:03</t>
  </si>
  <si>
    <t>LGHTFXW0006</t>
  </si>
  <si>
    <t>2012-05-01T09:20:04</t>
  </si>
  <si>
    <t>LGHTFXW0007</t>
  </si>
  <si>
    <t>2012-05-01T09:25:05</t>
  </si>
  <si>
    <t>LGHTFXW0008</t>
  </si>
  <si>
    <t>2012-05-01T09:30:06</t>
  </si>
  <si>
    <t>LGHTFXW0009</t>
  </si>
  <si>
    <t>2012-05-01T09:35:07</t>
  </si>
  <si>
    <t>LGHTFXW0010</t>
  </si>
  <si>
    <t>2012-05-01T09:40:08</t>
  </si>
  <si>
    <t>LGHTFXW0011</t>
  </si>
  <si>
    <t>2012-05-01T09:45:09</t>
  </si>
  <si>
    <t>LGHTFXW0012</t>
  </si>
  <si>
    <t>2012-05-01T09:50:10</t>
  </si>
  <si>
    <t>LGHTFXW0013</t>
  </si>
  <si>
    <t>2012-05-01T10:00:11</t>
  </si>
  <si>
    <t>LGHTFXW0014</t>
  </si>
  <si>
    <t>2012-05-01T10:05:12</t>
  </si>
  <si>
    <t>LGHTFXW0015</t>
  </si>
  <si>
    <t>2012-05-01T10:10:13</t>
  </si>
  <si>
    <t>LGHTFXW0016</t>
  </si>
  <si>
    <t>2012-05-01T10:15:14</t>
  </si>
  <si>
    <t>LGHTFXW0017</t>
  </si>
  <si>
    <t>2012-05-01T10:20:15</t>
  </si>
  <si>
    <t>LGHTFXWA001</t>
  </si>
  <si>
    <t>2012-05-01T10:25:16</t>
  </si>
  <si>
    <t>LGHTFXWA002</t>
  </si>
  <si>
    <t>2012-05-01T10:30:17</t>
  </si>
  <si>
    <t>LGHTFXWA003</t>
  </si>
  <si>
    <t>2012-05-01T10:35:18</t>
  </si>
  <si>
    <t>LGHTFXWF0001</t>
  </si>
  <si>
    <t>2012-05-01T10:40:19</t>
  </si>
  <si>
    <t>LGHTFXWF0002</t>
  </si>
  <si>
    <t>2012-05-01T10:45:20</t>
  </si>
  <si>
    <t>LGHTFXWF0003</t>
  </si>
  <si>
    <t>2012-05-01T10:50:21</t>
  </si>
  <si>
    <t>LGHTFXWF0004</t>
  </si>
  <si>
    <t>2012-05-01T10:55:22</t>
  </si>
  <si>
    <t>LGHTFXWF0005</t>
  </si>
  <si>
    <t>2012-05-01T11:00:00</t>
  </si>
  <si>
    <t>LGHTFXWF0006</t>
  </si>
  <si>
    <t>2012-05-01T11:05:01</t>
  </si>
  <si>
    <t>LGHTFXWF0007</t>
  </si>
  <si>
    <t>2012-05-01T11:10:02</t>
  </si>
  <si>
    <t>LGHTFXWF0008</t>
  </si>
  <si>
    <t>2012-05-01T11:15:03</t>
  </si>
  <si>
    <t>LGHTFXWF0009</t>
  </si>
  <si>
    <t>2012-05-01T11:20:04</t>
  </si>
  <si>
    <t>LGHTFXWF0010</t>
  </si>
  <si>
    <t>2012-05-01T11:25:05</t>
  </si>
  <si>
    <t>LCKHZ4906L</t>
  </si>
  <si>
    <t>2012-04-25T14:20:32</t>
  </si>
  <si>
    <t>FNT36MQ2021</t>
  </si>
  <si>
    <t>2012-04-25T14:30:33</t>
  </si>
  <si>
    <t>FNT36MQ2022</t>
  </si>
  <si>
    <t>2012-04-25T14:40:34</t>
  </si>
  <si>
    <t>FNT36MQ2023</t>
  </si>
  <si>
    <t>2012-04-25T14:50:35</t>
  </si>
  <si>
    <t>FNT24TA340</t>
  </si>
  <si>
    <t>2012-04-25T15:00:36</t>
  </si>
  <si>
    <t>FNT24TA341</t>
  </si>
  <si>
    <t>2012-04-25T15:10:37</t>
  </si>
  <si>
    <t>FNT24TA342</t>
  </si>
  <si>
    <t>2012-04-25T15:20:38</t>
  </si>
  <si>
    <t>FNT24TA343</t>
  </si>
  <si>
    <t>2012-04-25T15:30:39</t>
  </si>
  <si>
    <t>FNT24TA344</t>
  </si>
  <si>
    <t>2012-04-25T15:40:40</t>
  </si>
  <si>
    <t>FNT24TA345</t>
  </si>
  <si>
    <t>2012-04-25T15:50:41</t>
  </si>
  <si>
    <t>FNT24TA346</t>
  </si>
  <si>
    <t>2012-04-25T16:00:42</t>
  </si>
  <si>
    <t>FNT2KT749</t>
  </si>
  <si>
    <t>2012-04-25T16:10:43</t>
  </si>
  <si>
    <t>2012-04-25T16:20:44</t>
  </si>
  <si>
    <t>FNT21MQ582</t>
  </si>
  <si>
    <t>FNT21MQ583</t>
  </si>
  <si>
    <t>2012-05-01T13:50:09</t>
  </si>
  <si>
    <t>FNT21MQ584</t>
  </si>
  <si>
    <t>2012-05-01T14:00:00</t>
  </si>
  <si>
    <t>FNT21MQ585</t>
  </si>
  <si>
    <t>2012-05-01T14:10:01</t>
  </si>
  <si>
    <t>FNT21MQ586</t>
  </si>
  <si>
    <t>2012-05-01T14:20:02</t>
  </si>
  <si>
    <t>FNT21MQ587</t>
  </si>
  <si>
    <t>2012-05-01T14:30:03</t>
  </si>
  <si>
    <t>FNT21MQ588</t>
  </si>
  <si>
    <t>2012-05-01T14:40:04</t>
  </si>
  <si>
    <t>FNT21MQ589</t>
  </si>
  <si>
    <t>2012-05-01T14:50:05</t>
  </si>
  <si>
    <t>FNT21MQ590</t>
  </si>
  <si>
    <t>2012-05-01T15:00:06</t>
  </si>
  <si>
    <t>FNT21MQ591</t>
  </si>
  <si>
    <t>2012-05-01T15:10:07</t>
  </si>
  <si>
    <t>FNT21MQ592</t>
  </si>
  <si>
    <t>2012-05-01T15:20:08</t>
  </si>
  <si>
    <t>FNT21MQ593</t>
  </si>
  <si>
    <t>2012-05-01T15:30:09</t>
  </si>
  <si>
    <t>FNT21MQ594</t>
  </si>
  <si>
    <t>2012-05-01T15:40:10</t>
  </si>
  <si>
    <t>FNT21MQ595</t>
  </si>
  <si>
    <t>2012-05-01T15:50:11</t>
  </si>
  <si>
    <t>FNT21MQ596</t>
  </si>
  <si>
    <t>2012-05-01T16:00:12</t>
  </si>
  <si>
    <t>FNT21MQ597</t>
  </si>
  <si>
    <t>2012-05-01T16:10:13</t>
  </si>
  <si>
    <t>FNT06MQ500</t>
  </si>
  <si>
    <t>2012-05-01T16:20:14</t>
  </si>
  <si>
    <t>FNT06MQ501</t>
  </si>
  <si>
    <t>2012-05-01T16:30:15</t>
  </si>
  <si>
    <t>FNT06MQ502</t>
  </si>
  <si>
    <t>2012-05-02T08:00:16</t>
  </si>
  <si>
    <t>FNT06MQ503</t>
  </si>
  <si>
    <t>2012-05-02T08:10:17</t>
  </si>
  <si>
    <t>FNT06MQ504</t>
  </si>
  <si>
    <t>2012-05-02T08:20:18</t>
  </si>
  <si>
    <t>FNT06MQ505</t>
  </si>
  <si>
    <t>2012-05-02T08:30:19</t>
  </si>
  <si>
    <t>FNT06MQ506</t>
  </si>
  <si>
    <t>2012-05-02T08:40:20</t>
  </si>
  <si>
    <t>FNT06MQ507</t>
  </si>
  <si>
    <t>2012-05-02T08:50:21</t>
  </si>
  <si>
    <t>FNT06MQ508</t>
  </si>
  <si>
    <t>2012-05-02T09:00:22</t>
  </si>
  <si>
    <t>FNT06MQ509</t>
  </si>
  <si>
    <t>2012-05-02T09:10:23</t>
  </si>
  <si>
    <t>FNT06MQ510</t>
  </si>
  <si>
    <t>2012-05-02T09:20:24</t>
  </si>
  <si>
    <t>FNT06MQ511</t>
  </si>
  <si>
    <t>2012-05-02T09:30:25</t>
  </si>
  <si>
    <t>FNT06MQ512</t>
  </si>
  <si>
    <t>2012-05-02T09:35:26</t>
  </si>
  <si>
    <t>FNT06MQ513</t>
  </si>
  <si>
    <t>2012-05-02T08:40:27</t>
  </si>
  <si>
    <t>OCCSNS75</t>
  </si>
  <si>
    <t>OCCSNS76</t>
  </si>
  <si>
    <t>OCCSNS77</t>
  </si>
  <si>
    <t>2012-04-26T11:15:19</t>
  </si>
  <si>
    <t>OCCSNS78</t>
  </si>
  <si>
    <t>2012-04-26T11:20:20</t>
  </si>
  <si>
    <t>OCCSNS79</t>
  </si>
  <si>
    <t>2012-04-26T11:25:21</t>
  </si>
  <si>
    <t>OCCSNS80</t>
  </si>
  <si>
    <t>2012-04-26T11:30:22</t>
  </si>
  <si>
    <t>OCCSNS81</t>
  </si>
  <si>
    <t>2012-04-26T11:35:23</t>
  </si>
  <si>
    <t>OCCSNS82</t>
  </si>
  <si>
    <t>2012-04-26T11:40:24</t>
  </si>
  <si>
    <t>OCCSNS83</t>
  </si>
  <si>
    <t>2012-04-26T11:45:25</t>
  </si>
  <si>
    <t>OCCSNS84</t>
  </si>
  <si>
    <t>2012-04-26T11:50:26</t>
  </si>
  <si>
    <t>OCCSNS85</t>
  </si>
  <si>
    <t>2012-04-26T11:55:27</t>
  </si>
  <si>
    <t>OCCSNS86</t>
  </si>
  <si>
    <t>2012-04-26T12:00:28</t>
  </si>
  <si>
    <t>OCCSNS87</t>
  </si>
  <si>
    <t>2012-04-26T13:00:29</t>
  </si>
  <si>
    <t>OCCSNS88</t>
  </si>
  <si>
    <t>2012-04-26T13:05:30</t>
  </si>
  <si>
    <t>OCCSNS89</t>
  </si>
  <si>
    <t>2012-04-26T13:10:31</t>
  </si>
  <si>
    <t>OCCSNS90</t>
  </si>
  <si>
    <t>2012-04-26T13:15:32</t>
  </si>
  <si>
    <t>OCCSNS91</t>
  </si>
  <si>
    <t>2012-04-26T13:20:33</t>
  </si>
  <si>
    <t>OCCSNS92</t>
  </si>
  <si>
    <t>2012-04-26T13:25:34</t>
  </si>
  <si>
    <t>OCCSNS93</t>
  </si>
  <si>
    <t>2012-04-26T13:30:35</t>
  </si>
  <si>
    <t>OCCSNS94</t>
  </si>
  <si>
    <t>2012-04-26T13:35:36</t>
  </si>
  <si>
    <t>OCCSNS95</t>
  </si>
  <si>
    <t>2012-04-26T13:40:37</t>
  </si>
  <si>
    <t>2012-04-21T08:00:42</t>
  </si>
  <si>
    <t>2012-04-21T08:05:43</t>
  </si>
  <si>
    <t>2012-04-21T08:10:44</t>
  </si>
  <si>
    <t>2012-04-21T08:15:45</t>
  </si>
  <si>
    <t>2012-04-21T08:20:46</t>
  </si>
  <si>
    <t>2012-04-21T08:25:47</t>
  </si>
  <si>
    <t>2012-04-21T08:30:48</t>
  </si>
  <si>
    <t>2012-04-21T08:35:49</t>
  </si>
  <si>
    <t>2012-04-21T08:40:50</t>
  </si>
  <si>
    <t>2012-04-21T08:45:51</t>
  </si>
  <si>
    <t>2012-04-21T08:50:52</t>
  </si>
  <si>
    <t>2012-04-21T08:55:53</t>
  </si>
  <si>
    <t>2012-04-21T09:05:54</t>
  </si>
  <si>
    <t>2012-04-21T09:10:55</t>
  </si>
  <si>
    <t>2012-04-21T09:15:56</t>
  </si>
  <si>
    <t>2012-04-21T09:20:57</t>
  </si>
  <si>
    <t>2012-04-21T09:25:58</t>
  </si>
  <si>
    <t>2012-04-21T09:30:59</t>
  </si>
  <si>
    <t>2012-04-21T09:35:00</t>
  </si>
  <si>
    <t>2012-04-21T09:40:00</t>
  </si>
  <si>
    <t>2012-04-21T09:45:00</t>
  </si>
  <si>
    <t>2012-04-21T09:50:00</t>
  </si>
  <si>
    <t>2012-04-21T09:55:03</t>
  </si>
  <si>
    <t>2012-04-21T10:00:10</t>
  </si>
  <si>
    <t>2012-04-21T10:05:10</t>
  </si>
  <si>
    <t>2012-04-21T10:10:10</t>
  </si>
  <si>
    <t>2012-04-21T10:15:10</t>
  </si>
  <si>
    <t>2012-04-21T10:20:10</t>
  </si>
  <si>
    <t>2012-04-21T10:25:10</t>
  </si>
  <si>
    <t>2012-04-21T10:30:08</t>
  </si>
  <si>
    <t>2012-04-21T10:35:08</t>
  </si>
  <si>
    <t>2012-04-21T10:40:05</t>
  </si>
  <si>
    <t>2012-04-21T10:45:00</t>
  </si>
  <si>
    <t>2012-04-21T10:50:00</t>
  </si>
  <si>
    <t>2012-04-21T10:55:06</t>
  </si>
  <si>
    <t>2012-04-21T11:00:03</t>
  </si>
  <si>
    <t>2012-04-21T11:05:02</t>
  </si>
  <si>
    <t>2012-04-21T11:00:06</t>
  </si>
  <si>
    <t>2012-04-21T11:10:06</t>
  </si>
  <si>
    <t>2012-04-21T11:15:06</t>
  </si>
  <si>
    <t>2012-04-21T11:20:06</t>
  </si>
  <si>
    <t>2012-04-21T11:25:05</t>
  </si>
  <si>
    <t>2012-04-21T11:30:02</t>
  </si>
  <si>
    <t>2012-04-21T11:35:10</t>
  </si>
  <si>
    <t>2012-04-21T11:40:10</t>
  </si>
  <si>
    <t>2012-04-21T11:45:10</t>
  </si>
  <si>
    <t>2012-04-21T11:50:10</t>
  </si>
  <si>
    <t>2012-04-21T11:55:10</t>
  </si>
  <si>
    <t>2012-04-21T12:00:10</t>
  </si>
  <si>
    <t>2012-04-21T13:00:10</t>
  </si>
  <si>
    <t>2012-04-21T13:05:10</t>
  </si>
  <si>
    <t>2012-04-21T13:10:10</t>
  </si>
  <si>
    <t>FNT10KT456</t>
  </si>
  <si>
    <t>2012-05-02T08:50:27</t>
  </si>
  <si>
    <t>PNBRD90</t>
  </si>
  <si>
    <t>2012-04-21T13:15:05</t>
  </si>
  <si>
    <t>FNT101MQ3</t>
  </si>
  <si>
    <t>2012-05-02T09:00:00</t>
  </si>
  <si>
    <t>CRLPMP01RCP</t>
  </si>
  <si>
    <t>2012-04-09T14:30:20</t>
  </si>
  <si>
    <t>FNT11KT5030</t>
  </si>
  <si>
    <t>FNT11KT5031</t>
  </si>
  <si>
    <t>2012-05-02T09:10:01</t>
  </si>
  <si>
    <t>FNT11KT5032</t>
  </si>
  <si>
    <t>2012-05-02T09:20:02</t>
  </si>
  <si>
    <t>FNT11KT5033</t>
  </si>
  <si>
    <t>2012-05-02T09:30:03</t>
  </si>
  <si>
    <t>FNT11KT5034</t>
  </si>
  <si>
    <t>2012-05-02T09:40:04</t>
  </si>
  <si>
    <t>FNT11KT5035</t>
  </si>
  <si>
    <t>2012-05-02T09:50:05</t>
  </si>
  <si>
    <t>RDRN30</t>
  </si>
  <si>
    <t>2012-04-09T14:40:20</t>
  </si>
  <si>
    <t>RDWS01</t>
  </si>
  <si>
    <t>2012-04-09T14:50:21</t>
  </si>
  <si>
    <t>RDWS02</t>
  </si>
  <si>
    <t>2012-04-09T15:00:22</t>
  </si>
  <si>
    <t>RDWS03</t>
  </si>
  <si>
    <t>2012-04-09T15:10:23</t>
  </si>
  <si>
    <t>RDWS04</t>
  </si>
  <si>
    <t>2012-04-09T15:20:24</t>
  </si>
  <si>
    <t>RDWWS05</t>
  </si>
  <si>
    <t>2012-04-09T15:30:25</t>
  </si>
  <si>
    <t>RDWWS06</t>
  </si>
  <si>
    <t>2012-04-09T15:40:26</t>
  </si>
  <si>
    <t>SM5D678</t>
  </si>
  <si>
    <t>SAJST398</t>
  </si>
  <si>
    <t>2012-04-26T14:00:39</t>
  </si>
  <si>
    <t>SAJST399</t>
  </si>
  <si>
    <t>2012-04-26T14:10:40</t>
  </si>
  <si>
    <t>SAJST400</t>
  </si>
  <si>
    <t>2012-04-26T14:20:41</t>
  </si>
  <si>
    <t>SAJST401</t>
  </si>
  <si>
    <t>2012-04-26T14:30:42</t>
  </si>
  <si>
    <t>SAJST402</t>
  </si>
  <si>
    <t>2012-04-26T14:40:43</t>
  </si>
  <si>
    <t>SAJST403</t>
  </si>
  <si>
    <t>2012-04-26T14:50:44</t>
  </si>
  <si>
    <t>SAJST404</t>
  </si>
  <si>
    <t>FNT17MQ259</t>
  </si>
  <si>
    <t>2012-05-02T10:00:00</t>
  </si>
  <si>
    <t>FNT17MQ260</t>
  </si>
  <si>
    <t>2012-05-02T10:10:01</t>
  </si>
  <si>
    <t>FNT17MQ261</t>
  </si>
  <si>
    <t>2012-05-02T10:20:02</t>
  </si>
  <si>
    <t>FNT17MQ262</t>
  </si>
  <si>
    <t>2012-05-02T10:30:03</t>
  </si>
  <si>
    <t>FNT17MQ263</t>
  </si>
  <si>
    <t>2012-05-02T10:40:04</t>
  </si>
  <si>
    <t>FNT17MQ264</t>
  </si>
  <si>
    <t>2012-05-02T10:50:05</t>
  </si>
  <si>
    <t>FNT17MQ265</t>
  </si>
  <si>
    <t>2012-05-02T11:00:06</t>
  </si>
  <si>
    <t>FNT17MQ266</t>
  </si>
  <si>
    <t>2012-05-02T11:10:07</t>
  </si>
  <si>
    <t>FNT17MQ267</t>
  </si>
  <si>
    <t>2012-05-02T11:20:08</t>
  </si>
  <si>
    <t>FNT17MQ268</t>
  </si>
  <si>
    <t>2012-05-02T11:30:09</t>
  </si>
  <si>
    <t>FNT17MQ269</t>
  </si>
  <si>
    <t>2012-05-02T11:40:10</t>
  </si>
  <si>
    <t>FNT17MQ270</t>
  </si>
  <si>
    <t>2012-05-02T11:50:11</t>
  </si>
  <si>
    <t>FNT17MQ271</t>
  </si>
  <si>
    <t>2012-05-02T12:00:12</t>
  </si>
  <si>
    <t>FNT17MQ272</t>
  </si>
  <si>
    <t>2012-05-02T13:00:13</t>
  </si>
  <si>
    <t>FNT17MQ273</t>
  </si>
  <si>
    <t>2012-05-02T13:10:14</t>
  </si>
  <si>
    <t>FNT17MQ274</t>
  </si>
  <si>
    <t>2012-05-02T13:20:15</t>
  </si>
  <si>
    <t>FNT17MQ275</t>
  </si>
  <si>
    <t>2012-05-02T13:30:16</t>
  </si>
  <si>
    <t>FNT17MQ276</t>
  </si>
  <si>
    <t>2012-05-02T13:40:17</t>
  </si>
  <si>
    <t>FNT17MQ277</t>
  </si>
  <si>
    <t>2012-05-02T13:50:18</t>
  </si>
  <si>
    <t>FNT17MQ278</t>
  </si>
  <si>
    <t>2012-05-02T14:00:19</t>
  </si>
  <si>
    <t>FNT17MQ279</t>
  </si>
  <si>
    <t>2012-05-02T14:10:20</t>
  </si>
  <si>
    <t>FNT17MQ280</t>
  </si>
  <si>
    <t>2012-05-02T14:20:21</t>
  </si>
  <si>
    <t>FNT17MQ281</t>
  </si>
  <si>
    <t>2012-05-02T14:30:22</t>
  </si>
  <si>
    <t>PLMFXP420</t>
  </si>
  <si>
    <t>2012-04-09T15:50:26</t>
  </si>
  <si>
    <t>PLMFXP421</t>
  </si>
  <si>
    <t>2012-04-09T16:00:27</t>
  </si>
  <si>
    <t>PLMFXP422</t>
  </si>
  <si>
    <t>2012-04-09T16:10:28</t>
  </si>
  <si>
    <t>PLMFXP423</t>
  </si>
  <si>
    <t>2012-04-09T16:20:29</t>
  </si>
  <si>
    <t>PLMFXP424</t>
  </si>
  <si>
    <t>2012-04-09T16:30:30</t>
  </si>
  <si>
    <t>PLMFXP425</t>
  </si>
  <si>
    <t>2012-04-10T08:00:31</t>
  </si>
  <si>
    <t>PLMFXP426</t>
  </si>
  <si>
    <t>2012-04-10T08:10:32</t>
  </si>
  <si>
    <t>PLMFXP427</t>
  </si>
  <si>
    <t>2012-04-10T08:20:33</t>
  </si>
  <si>
    <t>FNT35MQP428</t>
  </si>
  <si>
    <t>2012-05-02T14:40:22</t>
  </si>
  <si>
    <t>2012-04-21T13:15:00</t>
  </si>
  <si>
    <t>2012-04-21T13:20:00</t>
  </si>
  <si>
    <t>2012-04-21T13:25:05</t>
  </si>
  <si>
    <t>2012-04-21T13:30:25</t>
  </si>
  <si>
    <t>2012-04-21T13:35:50</t>
  </si>
  <si>
    <t>2012-04-21T13:40:40</t>
  </si>
  <si>
    <t>2012-04-21T13:45:25</t>
  </si>
  <si>
    <t>2012-04-21T13:50:10</t>
  </si>
  <si>
    <t>PLMFXP528</t>
  </si>
  <si>
    <t>2012-04-10T08:30:33</t>
  </si>
  <si>
    <t>PLMFXP529</t>
  </si>
  <si>
    <t>2012-04-10T08:40:34</t>
  </si>
  <si>
    <t>PLMFXP530</t>
  </si>
  <si>
    <t>2012-04-10T08:50:35</t>
  </si>
  <si>
    <t>PLMFXP531</t>
  </si>
  <si>
    <t>2012-04-10T09:00:36</t>
  </si>
  <si>
    <t>PLMFXP532</t>
  </si>
  <si>
    <t>2012-04-10T09:10:37</t>
  </si>
  <si>
    <t>SMKDTC45AD1</t>
  </si>
  <si>
    <t>SMKDTC45AD2</t>
  </si>
  <si>
    <t>2012-04-26T15:05:46</t>
  </si>
  <si>
    <t>SMKDTC45AD3</t>
  </si>
  <si>
    <t>2012-04-26T15:10:47</t>
  </si>
  <si>
    <t>SMKDTC45AD4</t>
  </si>
  <si>
    <t>2012-04-26T15:15:48</t>
  </si>
  <si>
    <t>SMKDTC45AD5</t>
  </si>
  <si>
    <t>2012-04-26T15:20:49</t>
  </si>
  <si>
    <t>SMKDTC45AD6</t>
  </si>
  <si>
    <t>2012-04-26T15:25:50</t>
  </si>
  <si>
    <t>SMKDTC45AD7</t>
  </si>
  <si>
    <t>2012-04-26T15:30:51</t>
  </si>
  <si>
    <t>SMKDTC45AD8</t>
  </si>
  <si>
    <t>2012-04-26T15:35:52</t>
  </si>
  <si>
    <t>SMKDTC45AD9</t>
  </si>
  <si>
    <t>2012-04-26T15:40:53</t>
  </si>
  <si>
    <t>SMKDTC45IOZ1</t>
  </si>
  <si>
    <t>2012-04-26T15:45:54</t>
  </si>
  <si>
    <t>SMKDTC45IOZ2</t>
  </si>
  <si>
    <t>2012-04-26T15:50:55</t>
  </si>
  <si>
    <t>SMKDTC45IOZ3</t>
  </si>
  <si>
    <t>2012-04-26T15:55:56</t>
  </si>
  <si>
    <t>SMKDTC45IOZ4</t>
  </si>
  <si>
    <t>2012-04-26T16:00:00</t>
  </si>
  <si>
    <t>SMKDTC45IOZ5</t>
  </si>
  <si>
    <t>2012-04-26T16:05:01</t>
  </si>
  <si>
    <t>SMKDTC45IOZ6</t>
  </si>
  <si>
    <t>2012-04-26T16:10:02</t>
  </si>
  <si>
    <t>SMKDTC45IOZ7</t>
  </si>
  <si>
    <t>2012-04-26T16:15:03</t>
  </si>
  <si>
    <t>SMKDTC45IOZ8</t>
  </si>
  <si>
    <t>2012-04-26T16:20:04</t>
  </si>
  <si>
    <t>SMKDTC45IOZ9</t>
  </si>
  <si>
    <t>2012-04-26T16:25:05</t>
  </si>
  <si>
    <t>SMKDTC45IOZ10</t>
  </si>
  <si>
    <t>2012-04-26T16:30:06</t>
  </si>
  <si>
    <t>SMKDTC45IOZ11</t>
  </si>
  <si>
    <t>2012-04-27T08:00:00</t>
  </si>
  <si>
    <t>SMKDTC45IOZ12</t>
  </si>
  <si>
    <t>2012-04-27T08:05:01</t>
  </si>
  <si>
    <t>SMKDTC45IOZ13</t>
  </si>
  <si>
    <t>2012-04-27T08:10:02</t>
  </si>
  <si>
    <t>SMKDTC45IOZ14</t>
  </si>
  <si>
    <t>2012-04-27T08:15:03</t>
  </si>
  <si>
    <t>SMKDTC45IOZ15</t>
  </si>
  <si>
    <t>2012-04-27T08:20:04</t>
  </si>
  <si>
    <t>SMKDTC45IOZ16</t>
  </si>
  <si>
    <t>2012-04-27T08:25:05</t>
  </si>
  <si>
    <t>SMKDTC45IOZ17</t>
  </si>
  <si>
    <t>2012-04-27T08:30:06</t>
  </si>
  <si>
    <t>SMKDTC45IOZ18</t>
  </si>
  <si>
    <t>2012-04-27T08:35:07</t>
  </si>
  <si>
    <t>SMKDTC45IOZ19</t>
  </si>
  <si>
    <t>2012-04-27T08:40:08</t>
  </si>
  <si>
    <t>SMKDTC45IOZ20</t>
  </si>
  <si>
    <t>2012-04-27T08:45:09</t>
  </si>
  <si>
    <t>FNT30TA26</t>
  </si>
  <si>
    <t>2012-05-02T14:50:22</t>
  </si>
  <si>
    <t>FNT30TA27</t>
  </si>
  <si>
    <t>2012-05-02T15:00:00</t>
  </si>
  <si>
    <t>FNT30TA28</t>
  </si>
  <si>
    <t>2012-05-02T15:10:01</t>
  </si>
  <si>
    <t>FNT30TA29</t>
  </si>
  <si>
    <t>2012-05-02T15:20:02</t>
  </si>
  <si>
    <t>FNT30TA30</t>
  </si>
  <si>
    <t>2012-05-02T15:30:03</t>
  </si>
  <si>
    <t>FNT30TA31</t>
  </si>
  <si>
    <t>2012-05-02T15:40:04</t>
  </si>
  <si>
    <t>FNT30TA32</t>
  </si>
  <si>
    <t>2012-05-02T15:50:05</t>
  </si>
  <si>
    <t>FNT14MQ330</t>
  </si>
  <si>
    <t>2012-05-02T16:00:06</t>
  </si>
  <si>
    <t>FNT14MQ331</t>
  </si>
  <si>
    <t>2012-05-02T16:10:07</t>
  </si>
  <si>
    <t>FNT14MQ332</t>
  </si>
  <si>
    <t>2012-05-02T16:20:08</t>
  </si>
  <si>
    <t>SPKPNT6001</t>
  </si>
  <si>
    <t>2012-04-10T09:10:00</t>
  </si>
  <si>
    <t>SPKPNT6002</t>
  </si>
  <si>
    <t>2012-04-10T09:20:01</t>
  </si>
  <si>
    <t>SPKPNT6003</t>
  </si>
  <si>
    <t>2012-04-10T09:30:02</t>
  </si>
  <si>
    <t>SPKPNT6004</t>
  </si>
  <si>
    <t>2012-04-10T09:40:03</t>
  </si>
  <si>
    <t>SPKPNT6005</t>
  </si>
  <si>
    <t>2012-04-10T09:50:04</t>
  </si>
  <si>
    <t>SPKPNT6006</t>
  </si>
  <si>
    <t>2012-04-10T10:00:05</t>
  </si>
  <si>
    <t>SPKPNT6007</t>
  </si>
  <si>
    <t>2012-04-10T10:10:06</t>
  </si>
  <si>
    <t>SPKPNT6008</t>
  </si>
  <si>
    <t>2012-04-10T10:20:07</t>
  </si>
  <si>
    <t>SPKPNT6009</t>
  </si>
  <si>
    <t>2012-04-10T10:30:08</t>
  </si>
  <si>
    <t>SPKPNT6010</t>
  </si>
  <si>
    <t>2012-04-10T10:40:09</t>
  </si>
  <si>
    <t>SPKPNT6011</t>
  </si>
  <si>
    <t>2012-04-10T10:50:10</t>
  </si>
  <si>
    <t>SPKPNT6012</t>
  </si>
  <si>
    <t>2012-04-10T11:00:11</t>
  </si>
  <si>
    <t>SPKPNT6013</t>
  </si>
  <si>
    <t>2012-04-10T11:10:12</t>
  </si>
  <si>
    <t>SPKPNT6014</t>
  </si>
  <si>
    <t>2012-04-10T11:20:13</t>
  </si>
  <si>
    <t>SPKPNT6015</t>
  </si>
  <si>
    <t>2012-04-10T11:30:14</t>
  </si>
  <si>
    <t>SPKPNT6016</t>
  </si>
  <si>
    <t>2012-04-10T11:40:15</t>
  </si>
  <si>
    <t>SPKPNT6017</t>
  </si>
  <si>
    <t>2012-04-10T11:50:16</t>
  </si>
  <si>
    <t>SPKPNT6018</t>
  </si>
  <si>
    <t>2012-04-10T12:00:17</t>
  </si>
  <si>
    <t>SPKPNT6019</t>
  </si>
  <si>
    <t>2012-04-10T12:10:18</t>
  </si>
  <si>
    <t>SPKPNT6020</t>
  </si>
  <si>
    <t>2012-04-10T12:20:19</t>
  </si>
  <si>
    <t>SPKPNT6021</t>
  </si>
  <si>
    <t>2012-04-10T12:30:20</t>
  </si>
  <si>
    <t>SPKPNT6022</t>
  </si>
  <si>
    <t>2012-04-10T12:40:21</t>
  </si>
  <si>
    <t>SPKPNT6023</t>
  </si>
  <si>
    <t>2012-04-10T12:50:22</t>
  </si>
  <si>
    <t>SPKPNT6024</t>
  </si>
  <si>
    <t>2012-04-10T13:00:23</t>
  </si>
  <si>
    <t>SPKPNT6025</t>
  </si>
  <si>
    <t>2012-04-10T13:10:24</t>
  </si>
  <si>
    <t>SPKPNT6026</t>
  </si>
  <si>
    <t>2012-04-10T13:20:25</t>
  </si>
  <si>
    <t>SPKPNT6027</t>
  </si>
  <si>
    <t>2012-04-10T13:30:26</t>
  </si>
  <si>
    <t>SPKPNT6028</t>
  </si>
  <si>
    <t>2012-04-10T13:40:27</t>
  </si>
  <si>
    <t>SPKPNT6029</t>
  </si>
  <si>
    <t>2012-04-10T13:50:28</t>
  </si>
  <si>
    <t>SPKPNT6030</t>
  </si>
  <si>
    <t>2012-04-10T14:00:29</t>
  </si>
  <si>
    <t>SPKPNT6031</t>
  </si>
  <si>
    <t>2012-04-10T14:10:30</t>
  </si>
  <si>
    <t>SPKPNT6032</t>
  </si>
  <si>
    <t>2012-04-10T14:20:31</t>
  </si>
  <si>
    <t>SPKPNT6033</t>
  </si>
  <si>
    <t>2012-04-10T14:30:32</t>
  </si>
  <si>
    <t>SPKPNT6034</t>
  </si>
  <si>
    <t>2012-04-10T14:40:33</t>
  </si>
  <si>
    <t>SPKPNT6035</t>
  </si>
  <si>
    <t>2012-04-10T14:50:34</t>
  </si>
  <si>
    <t>SPKPNT6036</t>
  </si>
  <si>
    <t>2012-04-10T15:00:35</t>
  </si>
  <si>
    <t>SPKPNT6037</t>
  </si>
  <si>
    <t>2012-04-10T15:10:36</t>
  </si>
  <si>
    <t>SPKPNT6038</t>
  </si>
  <si>
    <t>2012-04-10T15:20:37</t>
  </si>
  <si>
    <t>SPKPNT6039</t>
  </si>
  <si>
    <t>2012-04-10T15:30:38</t>
  </si>
  <si>
    <t>SPKPNT6040</t>
  </si>
  <si>
    <t>2012-04-10T15:40:39</t>
  </si>
  <si>
    <t>SPKPNT6041</t>
  </si>
  <si>
    <t>2012-04-10T15:50:40</t>
  </si>
  <si>
    <t>SPKPNT6042</t>
  </si>
  <si>
    <t>2012-04-10T16:00:41</t>
  </si>
  <si>
    <t>SPKPNT6043</t>
  </si>
  <si>
    <t>2012-04-10T16:10:42</t>
  </si>
  <si>
    <t>SPKPNT6044</t>
  </si>
  <si>
    <t>2012-04-10T16:20:43</t>
  </si>
  <si>
    <t>SPKPNT6045</t>
  </si>
  <si>
    <t>2012-04-10T16:30:44</t>
  </si>
  <si>
    <t>SPKPNT6046</t>
  </si>
  <si>
    <t>2012-04-11T08:00:45</t>
  </si>
  <si>
    <t>SPKPNT6047</t>
  </si>
  <si>
    <t>2012-04-11T08:10:46</t>
  </si>
  <si>
    <t>SPKPNT6048</t>
  </si>
  <si>
    <t>2012-04-11T08:20:47</t>
  </si>
  <si>
    <t>SPKPNT6049</t>
  </si>
  <si>
    <t>2012-04-11T08:30:48</t>
  </si>
  <si>
    <t>SPKPNT6050</t>
  </si>
  <si>
    <t>2012-04-11T08:40:49</t>
  </si>
  <si>
    <t>SPKPNT6051</t>
  </si>
  <si>
    <t>2012-04-11T08:50:50</t>
  </si>
  <si>
    <t>SPKPNT6052</t>
  </si>
  <si>
    <t>2012-04-11T09:00:51</t>
  </si>
  <si>
    <t>SPKPNT6053</t>
  </si>
  <si>
    <t>2012-04-11T09:10:52</t>
  </si>
  <si>
    <t>SPKPNT6054</t>
  </si>
  <si>
    <t>2012-04-11T09:20:53</t>
  </si>
  <si>
    <t>SPKPNT6055</t>
  </si>
  <si>
    <t>2012-04-11T09:30:54</t>
  </si>
  <si>
    <t>SPKPNT6056</t>
  </si>
  <si>
    <t>2012-04-11T09:40:55</t>
  </si>
  <si>
    <t>SPKPNT6057</t>
  </si>
  <si>
    <t>2012-04-11T09:50:56</t>
  </si>
  <si>
    <t>SPKPNT6058</t>
  </si>
  <si>
    <t>2012-04-11T10:00:00</t>
  </si>
  <si>
    <t>SPKPNT6059</t>
  </si>
  <si>
    <t>2012-04-11T10:10:01</t>
  </si>
  <si>
    <t>SPKPNT6060</t>
  </si>
  <si>
    <t>2012-04-11T10:20:02</t>
  </si>
  <si>
    <t>SPKPNT6061</t>
  </si>
  <si>
    <t>2012-04-11T10:30:03</t>
  </si>
  <si>
    <t>SPKPNT6062</t>
  </si>
  <si>
    <t>2012-04-11T10:40:04</t>
  </si>
  <si>
    <t>SPKPNT6063</t>
  </si>
  <si>
    <t>2012-04-11T10:50:05</t>
  </si>
  <si>
    <t>SPKPNT6064</t>
  </si>
  <si>
    <t>2012-04-11T11:00:06</t>
  </si>
  <si>
    <t>SPKPNT6065</t>
  </si>
  <si>
    <t>2012-04-11T11:10:07</t>
  </si>
  <si>
    <t>SPKPNT6066</t>
  </si>
  <si>
    <t>2012-04-11T11:20:08</t>
  </si>
  <si>
    <t>SPKPNT6067</t>
  </si>
  <si>
    <t>2012-04-11T11:30:09</t>
  </si>
  <si>
    <t>SPKPNT6068</t>
  </si>
  <si>
    <t>2012-04-11T11:40:10</t>
  </si>
  <si>
    <t>SPKPNT6069</t>
  </si>
  <si>
    <t>2012-04-11T11:50:11</t>
  </si>
  <si>
    <t>SPKPNT6070</t>
  </si>
  <si>
    <t>2012-04-11T12:00:12</t>
  </si>
  <si>
    <t>SPKPNT6071</t>
  </si>
  <si>
    <t>2012-04-11T12:30:13</t>
  </si>
  <si>
    <t>SPKPURGT7001</t>
  </si>
  <si>
    <t>2012-04-11T12:40:14</t>
  </si>
  <si>
    <t>SPKPURGT7002</t>
  </si>
  <si>
    <t>2012-04-11T12:50:15</t>
  </si>
  <si>
    <t>SPKPURGT7003</t>
  </si>
  <si>
    <t>2012-04-11T13:00:16</t>
  </si>
  <si>
    <t>SPKPURGT7004</t>
  </si>
  <si>
    <t>2012-04-11T13:00:17</t>
  </si>
  <si>
    <t>SPKPURGT7005</t>
  </si>
  <si>
    <t>2012-04-11T13:10:18</t>
  </si>
  <si>
    <t>SPKPURGT7006</t>
  </si>
  <si>
    <t>2012-04-11T13:20:19</t>
  </si>
  <si>
    <t>SPKPURGT7007</t>
  </si>
  <si>
    <t>2012-04-11T13:30:20</t>
  </si>
  <si>
    <t>SPKPURGT7008</t>
  </si>
  <si>
    <t>2012-04-11T13:40:21</t>
  </si>
  <si>
    <t>SPKPURGT7009</t>
  </si>
  <si>
    <t>2012-04-11T13:50:22</t>
  </si>
  <si>
    <t>SPKPURGT7010</t>
  </si>
  <si>
    <t>2012-04-11T14:00:23</t>
  </si>
  <si>
    <t>SPKPURGT7011</t>
  </si>
  <si>
    <t>2012-04-11T14:10:24</t>
  </si>
  <si>
    <t>SPKPURGT7012</t>
  </si>
  <si>
    <t>2012-04-11T14:20:25</t>
  </si>
  <si>
    <t>SPKPURGT7013</t>
  </si>
  <si>
    <t>2012-04-11T14:30:26</t>
  </si>
  <si>
    <t>FNT31MQ01</t>
  </si>
  <si>
    <t>2012-05-03T08:00:00</t>
  </si>
  <si>
    <t>FNT31MQ02</t>
  </si>
  <si>
    <t>2012-05-03T08:10:01</t>
  </si>
  <si>
    <t>FNT31MQ03</t>
  </si>
  <si>
    <t>2012-05-03T08:20:02</t>
  </si>
  <si>
    <t>STRGCB50NT6</t>
  </si>
  <si>
    <t>2012-05-03T08:30:03</t>
  </si>
  <si>
    <t>2012-04-13T14:05:57</t>
  </si>
  <si>
    <t>2012-04-13T14:10:00</t>
  </si>
  <si>
    <t>2012-04-13T14:15:01</t>
  </si>
  <si>
    <t>2012-04-13T14:20:02</t>
  </si>
  <si>
    <t>2012-04-13T14:25:03</t>
  </si>
  <si>
    <t>2012-04-13T14:30:04</t>
  </si>
  <si>
    <t>2012-04-13T14:35:05</t>
  </si>
  <si>
    <t>2012-04-13T14:40:06</t>
  </si>
  <si>
    <t>2012-04-13T14:45:07</t>
  </si>
  <si>
    <t>2012-04-13T14:50:08</t>
  </si>
  <si>
    <t>2012-04-13T14:55:09</t>
  </si>
  <si>
    <t>2012-04-13T15:00:10</t>
  </si>
  <si>
    <t>2012-04-13T15:05:11</t>
  </si>
  <si>
    <t>2012-04-13T15:10:12</t>
  </si>
  <si>
    <t>2012-04-13T15:15:13</t>
  </si>
  <si>
    <t>2012-04-13T15:20:14</t>
  </si>
  <si>
    <t>2012-04-13T15:25:15</t>
  </si>
  <si>
    <t>2012-04-13T15:30:16</t>
  </si>
  <si>
    <t>2012-04-13T15:35:17</t>
  </si>
  <si>
    <t>2012-04-13T15:40:18</t>
  </si>
  <si>
    <t>2012-04-13T15:45:19</t>
  </si>
  <si>
    <t>2012-04-13T15:50:20</t>
  </si>
  <si>
    <t>2012-04-13T15:55:21</t>
  </si>
  <si>
    <t>2012-04-13T16:00:22</t>
  </si>
  <si>
    <t>2012-04-13T16:05:23</t>
  </si>
  <si>
    <t>2012-04-13T16:10:24</t>
  </si>
  <si>
    <t>2012-04-13T16:15:25</t>
  </si>
  <si>
    <t>2012-04-13T16:20:26</t>
  </si>
  <si>
    <t>2012-04-13T16:25:27</t>
  </si>
  <si>
    <t>2012-04-13T16:30:28</t>
  </si>
  <si>
    <t>2012-04-20T14:00:17</t>
  </si>
  <si>
    <t>2012-04-20T14:05:18</t>
  </si>
  <si>
    <t>2012-04-20T14:10:19</t>
  </si>
  <si>
    <t>2012-04-20T14:15:20</t>
  </si>
  <si>
    <t>2012-04-20T14:20:21</t>
  </si>
  <si>
    <t>2012-04-20T14:25:22</t>
  </si>
  <si>
    <t>2012-04-20T14:30:23</t>
  </si>
  <si>
    <t>2012-04-20T14:35:24</t>
  </si>
  <si>
    <t>2012-04-20T14:40:25</t>
  </si>
  <si>
    <t>2012-04-20T14:45:26</t>
  </si>
  <si>
    <t>2012-04-20T14:50:27</t>
  </si>
  <si>
    <t>2012-04-20T14:55:28</t>
  </si>
  <si>
    <t>2012-04-20T15:00:29</t>
  </si>
  <si>
    <t>2012-04-20T15:05:30</t>
  </si>
  <si>
    <t>2012-04-20T15:10:31</t>
  </si>
  <si>
    <t>2012-04-20T15:15:32</t>
  </si>
  <si>
    <t>2012-04-20T15:20:33</t>
  </si>
  <si>
    <t>2012-04-20T15:25:34</t>
  </si>
  <si>
    <t>2012-04-20T15:30:35</t>
  </si>
  <si>
    <t>2012-04-20T15:35:36</t>
  </si>
  <si>
    <t>2012-04-20T15:40:37</t>
  </si>
  <si>
    <t>2012-04-20T15:45:38</t>
  </si>
  <si>
    <t>2012-04-20T15:50:39</t>
  </si>
  <si>
    <t>2012-04-20T15:55:40</t>
  </si>
  <si>
    <t>2012-04-20T16:00:41</t>
  </si>
  <si>
    <t>2012-04-20T16:05:42</t>
  </si>
  <si>
    <t>2012-04-13T14:10:55</t>
  </si>
  <si>
    <t>TNKEXP1ET60</t>
  </si>
  <si>
    <t>2012-04-11T14:40:26</t>
  </si>
  <si>
    <t>STGTnk1WH</t>
  </si>
  <si>
    <t>2012-04-11T15:00:27</t>
  </si>
  <si>
    <t>FNT20MQ100</t>
  </si>
  <si>
    <t>2012-05-03T08:40:00</t>
  </si>
  <si>
    <t>FNT20MQ101</t>
  </si>
  <si>
    <t>2012-05-03T08:50:01</t>
  </si>
  <si>
    <t>FNT20MQ102</t>
  </si>
  <si>
    <t>2012-05-03T09:00:02</t>
  </si>
  <si>
    <t>FNT20MQ103</t>
  </si>
  <si>
    <t>2012-05-03T09:10:03</t>
  </si>
  <si>
    <t>FNT8TA300</t>
  </si>
  <si>
    <t>2012-05-03T09:20:04</t>
  </si>
  <si>
    <t>FNT8TA301</t>
  </si>
  <si>
    <t>2012-05-03T09:30:05</t>
  </si>
  <si>
    <t>FNT8TA302</t>
  </si>
  <si>
    <t>2012-05-03T09:40:06</t>
  </si>
  <si>
    <t>FNT8TA303</t>
  </si>
  <si>
    <t>2012-05-03T09:50:07</t>
  </si>
  <si>
    <t>FNT8TA304</t>
  </si>
  <si>
    <t>2012-05-03T10:00:08</t>
  </si>
  <si>
    <t>FNT8TA305</t>
  </si>
  <si>
    <t>2012-05-03T10:10:09</t>
  </si>
  <si>
    <t>FNT8TA306</t>
  </si>
  <si>
    <t>2012-05-03T10:20:10</t>
  </si>
  <si>
    <t>FNT12TA400</t>
  </si>
  <si>
    <t>2012-05-03T10:30:11</t>
  </si>
  <si>
    <t>FNT12TA401</t>
  </si>
  <si>
    <t>2012-05-03T10:40:12</t>
  </si>
  <si>
    <t>FNT12TA402</t>
  </si>
  <si>
    <t>2012-05-03T10:50:13</t>
  </si>
  <si>
    <t>FNT12TA403</t>
  </si>
  <si>
    <t>2012-05-03T11:00:14</t>
  </si>
  <si>
    <t>FNT12TA404</t>
  </si>
  <si>
    <t>2012-05-03T11:10:15</t>
  </si>
  <si>
    <t>FNT12TA405</t>
  </si>
  <si>
    <t>2012-05-03T11:20:16</t>
  </si>
  <si>
    <t>FNT12TA406</t>
  </si>
  <si>
    <t>2012-05-03T11:30:17</t>
  </si>
  <si>
    <t>TRPPMER500</t>
  </si>
  <si>
    <t>2012-04-27T09:00:09</t>
  </si>
  <si>
    <t>TRPPMER501</t>
  </si>
  <si>
    <t>2012-04-27T09:10:10</t>
  </si>
  <si>
    <t>TRPPMER502</t>
  </si>
  <si>
    <t>2012-04-27T09:20:11</t>
  </si>
  <si>
    <t>TRPPMER503</t>
  </si>
  <si>
    <t>2012-04-27T09:30:12</t>
  </si>
  <si>
    <t>TRPPMER504</t>
  </si>
  <si>
    <t>2012-04-27T09:40:13</t>
  </si>
  <si>
    <t>TRPPMER505</t>
  </si>
  <si>
    <t>2012-04-27T09:50:14</t>
  </si>
  <si>
    <t>TRPPMER506</t>
  </si>
  <si>
    <t>OSYVLV600</t>
  </si>
  <si>
    <t>2012-04-11T15:15:27</t>
  </si>
  <si>
    <t>OSYVLV601</t>
  </si>
  <si>
    <t>2012-04-11T15:30:28</t>
  </si>
  <si>
    <t>OSYVLV602</t>
  </si>
  <si>
    <t>2012-04-11T15:45:29</t>
  </si>
  <si>
    <t>VAV73HYUF900</t>
  </si>
  <si>
    <t>2012-04-13T08:10:29</t>
  </si>
  <si>
    <t>VAV73HYUF901</t>
  </si>
  <si>
    <t>2012-04-13T08:20:30</t>
  </si>
  <si>
    <t>VAV73HYUF902</t>
  </si>
  <si>
    <t>2012-04-13T08:30:31</t>
  </si>
  <si>
    <t>VAV73HYUF903</t>
  </si>
  <si>
    <t>2012-04-13T08:40:32</t>
  </si>
  <si>
    <t>VAV73HYUF904</t>
  </si>
  <si>
    <t>2012-04-13T08:50:33</t>
  </si>
  <si>
    <t>VAV73HYUF905</t>
  </si>
  <si>
    <t>2012-04-13T09:00:34</t>
  </si>
  <si>
    <t>VAV73HYUF906</t>
  </si>
  <si>
    <t>2012-04-13T09:10:35</t>
  </si>
  <si>
    <t>VAV73HYUF907</t>
  </si>
  <si>
    <t>2012-04-13T09:20:36</t>
  </si>
  <si>
    <t>VAV73HYUF908</t>
  </si>
  <si>
    <t>2012-04-13T09:30:37</t>
  </si>
  <si>
    <t>VAV73HYUF909</t>
  </si>
  <si>
    <t>2012-04-13T09:40:38</t>
  </si>
  <si>
    <t>VAV73HYUF910</t>
  </si>
  <si>
    <t>2012-04-13T09:50:39</t>
  </si>
  <si>
    <t>VAV73HYUF911</t>
  </si>
  <si>
    <t>2012-04-13T10:00:40</t>
  </si>
  <si>
    <t>VAV73HYUF912</t>
  </si>
  <si>
    <t>2012-04-13T10:10:41</t>
  </si>
  <si>
    <t>VAV73HYUF913</t>
  </si>
  <si>
    <t>2012-04-13T10:20:42</t>
  </si>
  <si>
    <t>VAV73HYUF914</t>
  </si>
  <si>
    <t>2012-04-13T10:30:43</t>
  </si>
  <si>
    <t>VAV73HYUF915</t>
  </si>
  <si>
    <t>2012-04-13T10:40:44</t>
  </si>
  <si>
    <t>VAV73HYUF916</t>
  </si>
  <si>
    <t>2012-04-13T10:50:45</t>
  </si>
  <si>
    <t>FNT2MQ800</t>
  </si>
  <si>
    <t>2012-05-03T11:40:17</t>
  </si>
  <si>
    <t>FNT2MQ801</t>
  </si>
  <si>
    <t>2012-05-03T11:50:18</t>
  </si>
  <si>
    <t>FNT2MQ802</t>
  </si>
  <si>
    <t>2012-05-03T13:00:19</t>
  </si>
  <si>
    <t>FNT2MQ803</t>
  </si>
  <si>
    <t>2012-05-03T13:10:20</t>
  </si>
  <si>
    <t>FNT2MQ804</t>
  </si>
  <si>
    <t>2012-05-03T13:20:21</t>
  </si>
  <si>
    <t>FNT2MQ805</t>
  </si>
  <si>
    <t>2012-05-03T13:30:22</t>
  </si>
  <si>
    <t>FNT2MQ806</t>
  </si>
  <si>
    <t>2012-05-03T13:40:23</t>
  </si>
  <si>
    <t>PLMFX1WM900</t>
  </si>
  <si>
    <t>2012-04-13T11:00:45</t>
  </si>
  <si>
    <t>PLMFX1WM901</t>
  </si>
  <si>
    <t>2012-04-13T11:10:46</t>
  </si>
  <si>
    <t>PLMFX1WM902</t>
  </si>
  <si>
    <t>2012-04-13T11:20:47</t>
  </si>
  <si>
    <t>PLMFX1WM903</t>
  </si>
  <si>
    <t>2012-04-13T11:30:48</t>
  </si>
  <si>
    <t>PLMFX1WM904</t>
  </si>
  <si>
    <t>2012-04-13T11:40:49</t>
  </si>
  <si>
    <t>PLMFX1WM905</t>
  </si>
  <si>
    <t>2012-04-13T11:50:50</t>
  </si>
  <si>
    <t>PLMFX1WM906</t>
  </si>
  <si>
    <t>2012-04-13T12:00:51</t>
  </si>
  <si>
    <t>PLMFX1WM907</t>
  </si>
  <si>
    <t>2012-04-13T13:00:52</t>
  </si>
  <si>
    <t>PLMFX1WM908</t>
  </si>
  <si>
    <t>2012-04-13T13:10:53</t>
  </si>
  <si>
    <t>PLMFX1WM909</t>
  </si>
  <si>
    <t>2012-04-13T13:20:54</t>
  </si>
  <si>
    <t>PLMFX1PA100</t>
  </si>
  <si>
    <t>2012-04-13T13:30:55</t>
  </si>
  <si>
    <t>PLMFX1PA101</t>
  </si>
  <si>
    <t>2012-04-13T13:40:56</t>
  </si>
  <si>
    <t>WH7548EWH899</t>
  </si>
  <si>
    <t>2012-04-13T13:50:57</t>
  </si>
  <si>
    <t>Exercise Terrace</t>
  </si>
  <si>
    <t>2012-04-11T14:15:00</t>
  </si>
  <si>
    <t>Pendent Sprinkler Heads</t>
  </si>
  <si>
    <t xml:space="preserve">Upright Sprinkler Heads </t>
  </si>
  <si>
    <t xml:space="preserve">Filters-CarbonAdsorberHega </t>
  </si>
  <si>
    <t xml:space="preserve">Filters-DisposablePanel-609x609x100 </t>
  </si>
  <si>
    <t xml:space="preserve">Filters-DisposablePanel-609x609x300 </t>
  </si>
  <si>
    <t>Betteries-Hepa</t>
  </si>
  <si>
    <t xml:space="preserve">Emergency Lighting Fixture Monthly Maintenance </t>
  </si>
  <si>
    <t xml:space="preserve">Emergency Lighting Fixture-E1 Monthly Maintenance </t>
  </si>
  <si>
    <t>Undefine</t>
  </si>
  <si>
    <t>2012-09-25T15:03:56</t>
  </si>
  <si>
    <t>Handover</t>
  </si>
  <si>
    <t>CoveringFloor</t>
  </si>
  <si>
    <t>CoveringBase</t>
  </si>
  <si>
    <t>CoveringWalls</t>
  </si>
  <si>
    <t>CoveringCeilingType</t>
  </si>
  <si>
    <t>CoveringCeilingFinish</t>
  </si>
  <si>
    <t>CeilingHeight</t>
  </si>
  <si>
    <t>2012-09-28T17:55:31</t>
  </si>
  <si>
    <t>Floor Finish</t>
  </si>
  <si>
    <t>Base Finish</t>
  </si>
  <si>
    <t>Walls Finish</t>
  </si>
  <si>
    <t>Ceiling Type</t>
  </si>
  <si>
    <t>Ceiling Finish</t>
  </si>
  <si>
    <t>Ceiling Height</t>
  </si>
  <si>
    <t>RAF</t>
  </si>
  <si>
    <t>WB</t>
  </si>
  <si>
    <t>GWB</t>
  </si>
  <si>
    <t>CONC. SEALER</t>
  </si>
  <si>
    <t>VCT</t>
  </si>
  <si>
    <t>QT</t>
  </si>
  <si>
    <t>STONE</t>
  </si>
  <si>
    <t>STONE 3</t>
  </si>
  <si>
    <t>WD</t>
  </si>
  <si>
    <t>VCT OR LINO</t>
  </si>
  <si>
    <t>BRDLM CPT</t>
  </si>
  <si>
    <t>CT / PNT</t>
  </si>
  <si>
    <t>-</t>
  </si>
  <si>
    <t>2440 / 2895</t>
  </si>
  <si>
    <t>Steel Door (121-R)</t>
  </si>
  <si>
    <t>Steel Door (132-R)</t>
  </si>
  <si>
    <t>Furntirue-MQ7</t>
  </si>
  <si>
    <t>Stool</t>
  </si>
  <si>
    <t>M0506</t>
  </si>
  <si>
    <t>Furntirue-TA20</t>
  </si>
  <si>
    <t>Framed Mirror</t>
  </si>
  <si>
    <t>MM5678</t>
  </si>
  <si>
    <t>Toilet Grab Bars</t>
  </si>
  <si>
    <t>Furntirue-TA40</t>
  </si>
  <si>
    <t>M002224</t>
  </si>
  <si>
    <t>Furniture-TA21</t>
  </si>
  <si>
    <t>ProcurementMethod</t>
  </si>
  <si>
    <t>CFCI</t>
  </si>
  <si>
    <t>MM56751</t>
  </si>
  <si>
    <t>Furniture-TA40-01</t>
  </si>
  <si>
    <t>Toilet Grab Bar</t>
  </si>
  <si>
    <t>GB102001</t>
  </si>
  <si>
    <t>Furniture-TA40-02</t>
  </si>
  <si>
    <t>Furniture-TA40-03</t>
  </si>
  <si>
    <t>Furniture-TA40-04</t>
  </si>
  <si>
    <t>GB102002</t>
  </si>
  <si>
    <t>GB102003</t>
  </si>
  <si>
    <t>GB102004</t>
  </si>
  <si>
    <t>Mirror, Full Length, Wall-Mounted</t>
  </si>
  <si>
    <t>MFLWM001</t>
  </si>
  <si>
    <t>CounterTop</t>
  </si>
  <si>
    <t>Solid Surface Countertop</t>
  </si>
  <si>
    <t>SSCT001</t>
  </si>
  <si>
    <t>sales@manufacturer39.com</t>
  </si>
  <si>
    <t>Manufacturer 39</t>
  </si>
  <si>
    <t>800-000-0039</t>
  </si>
  <si>
    <t>CounterTop-01</t>
  </si>
  <si>
    <t>SCCT02563</t>
  </si>
  <si>
    <t>CounterTop-02</t>
  </si>
  <si>
    <t>2012-04-17T15:11:03</t>
  </si>
  <si>
    <t>SCCT02564</t>
  </si>
  <si>
    <t>2012-04-13T13:50:58</t>
  </si>
  <si>
    <t>CounterTop-03</t>
  </si>
  <si>
    <t>2012-04-17T15:11:04</t>
  </si>
  <si>
    <t>SCCT02565</t>
  </si>
  <si>
    <t>2012-04-13T13:50:59</t>
  </si>
  <si>
    <t>CounterTop-04</t>
  </si>
  <si>
    <t>2012-04-17T15:11:05</t>
  </si>
  <si>
    <t>SCCT02566</t>
  </si>
  <si>
    <t>2012-04-13T13:50:60</t>
  </si>
  <si>
    <t>CounterTop-05</t>
  </si>
  <si>
    <t>2012-04-17T15:11:06</t>
  </si>
  <si>
    <t>SCCT02567</t>
  </si>
  <si>
    <t>2012-04-13T13:50:61</t>
  </si>
  <si>
    <t>CounterTop-06</t>
  </si>
  <si>
    <t>2012-04-17T15:11:07</t>
  </si>
  <si>
    <t>SCCT02568</t>
  </si>
  <si>
    <t>2012-04-13T13:50:62</t>
  </si>
  <si>
    <t>CounterTop-07</t>
  </si>
  <si>
    <t>2012-04-17T15:11:08</t>
  </si>
  <si>
    <t>SCCT02569</t>
  </si>
  <si>
    <t>2012-04-13T13:50:63</t>
  </si>
  <si>
    <t>2012-04-25T15:50:00</t>
  </si>
  <si>
    <t>2012-04-25T15:50:01</t>
  </si>
  <si>
    <t>2012-04-25T15:50:02</t>
  </si>
  <si>
    <t>2012-04-25T15:50:03</t>
  </si>
  <si>
    <t>2012-04-25T15:50:04</t>
  </si>
  <si>
    <t>2012-04-25T15:50:05</t>
  </si>
  <si>
    <t>2012-04-25T15:50:06</t>
  </si>
  <si>
    <t xml:space="preserve">PlumbingFixture-WM1 </t>
  </si>
  <si>
    <t>Washing Machine (Supply/Drain Box) (KT-4)</t>
  </si>
  <si>
    <t>Capacity</t>
  </si>
  <si>
    <t>To match AHU-1</t>
  </si>
  <si>
    <t>Vikin</t>
  </si>
  <si>
    <t>DriveType</t>
  </si>
  <si>
    <t>Belt</t>
  </si>
  <si>
    <t>Drive Type</t>
  </si>
  <si>
    <t>Space Lighting Controls</t>
  </si>
  <si>
    <t>CleanMaxStaticPressureDrop</t>
  </si>
  <si>
    <t>MaxAirFlow</t>
  </si>
  <si>
    <t>DirtyMaxStaticPressureDrop</t>
  </si>
  <si>
    <t>Efficiency</t>
  </si>
  <si>
    <t>MERVRating</t>
  </si>
  <si>
    <t>ResidenceTime</t>
  </si>
  <si>
    <t>sec</t>
  </si>
  <si>
    <t>%</t>
  </si>
  <si>
    <t>2012-04-12T11:40:40</t>
  </si>
  <si>
    <t>2012-04-12T11:40:41</t>
  </si>
  <si>
    <t>2012-04-12T11:40:42</t>
  </si>
  <si>
    <t>2012-04-12T11:40:43</t>
  </si>
  <si>
    <t>2012-04-12T11:40:44</t>
  </si>
  <si>
    <t>2012-04-12T11:40:45</t>
  </si>
  <si>
    <t>2012-04-12T11:40:46</t>
  </si>
  <si>
    <t>Max. Air Flow</t>
  </si>
  <si>
    <t>Clean Max. Static Pressure Drop</t>
  </si>
  <si>
    <t>Dirty Max. Static Pressure Drop</t>
  </si>
  <si>
    <t>MERV Rating</t>
  </si>
  <si>
    <t>Residence Time</t>
  </si>
  <si>
    <t>MERV 13</t>
  </si>
  <si>
    <t>MERV 8</t>
  </si>
  <si>
    <t xml:space="preserve">Floor Drain </t>
  </si>
  <si>
    <t>FloorDrain-FD2</t>
  </si>
  <si>
    <t>FloorDrain-FD1</t>
  </si>
  <si>
    <t>FloorDrain-FD2-01</t>
  </si>
  <si>
    <t>FloorDrain-FD2-02</t>
  </si>
  <si>
    <t>FloorDrain-FD2-03</t>
  </si>
  <si>
    <t>FloorDrain-FD2-04</t>
  </si>
  <si>
    <t>FloorDrain-FD2-05</t>
  </si>
  <si>
    <t>FloorDrain-FD2-06</t>
  </si>
  <si>
    <t>FloorDrain-FD2-07</t>
  </si>
  <si>
    <t>FloorDrain-FD2-08</t>
  </si>
  <si>
    <t>FloorDrain-FD2-09</t>
  </si>
  <si>
    <t>FloorDrain-FD2-10</t>
  </si>
  <si>
    <t>FloorDrain-FD2-11</t>
  </si>
  <si>
    <t>FloorDrain-FD2-12</t>
  </si>
  <si>
    <t>FloorDrain-FD1-01</t>
  </si>
  <si>
    <t>FloorDrain-FD1-02</t>
  </si>
  <si>
    <t>FloorDrain-FD1-03</t>
  </si>
  <si>
    <t>FloorDrain-FD1-04</t>
  </si>
  <si>
    <t>FloorDrain-FD1-05</t>
  </si>
  <si>
    <t>Double Pole Toggle Switch</t>
  </si>
  <si>
    <t>DS220I</t>
  </si>
  <si>
    <t>Switch-DoublePoleToggle</t>
  </si>
  <si>
    <t>Switch-DoublePoleToggle-01</t>
  </si>
  <si>
    <t>Switch-DoublePoleToggle-02</t>
  </si>
  <si>
    <t>Switch-DoublePoleToggle-03</t>
  </si>
  <si>
    <t>Switch-DoublePoleToggle-04</t>
  </si>
  <si>
    <t>Switch-DoublePoleToggle-05</t>
  </si>
  <si>
    <t>Switch-DoublePoleToggle-06</t>
  </si>
  <si>
    <t>Switch-DoublePoleToggle-07</t>
  </si>
  <si>
    <t>Switch-DoubleePoleToggle-ProductData</t>
  </si>
  <si>
    <t>Switch-DoublePoleToggle-ProductData.pdf</t>
  </si>
  <si>
    <t>Switch-ThreeWayToggle-02</t>
  </si>
  <si>
    <t>Switch-ThreeWayToggle-03</t>
  </si>
  <si>
    <t>Switch-ThreeWayToggle-04</t>
  </si>
  <si>
    <t>Switch-FourWayToggle</t>
  </si>
  <si>
    <t>Four Way Toggle Switch</t>
  </si>
  <si>
    <t>DS402I</t>
  </si>
  <si>
    <t>DS420I</t>
  </si>
  <si>
    <t>Switch-FourWayToggle-ProductData</t>
  </si>
  <si>
    <t>Switch-FourWayToggle-ProductData.pdf</t>
  </si>
  <si>
    <t/>
  </si>
  <si>
    <t>Switch-FourWayToggle-01</t>
  </si>
  <si>
    <t>Switch-FourWayToggle-02</t>
  </si>
  <si>
    <t>Switch-SFourWayToggle-03</t>
  </si>
  <si>
    <t>Spec Number</t>
  </si>
  <si>
    <t>2012-11-14T08:00:46</t>
  </si>
  <si>
    <t>080105</t>
  </si>
  <si>
    <t>081416</t>
  </si>
  <si>
    <t>081115</t>
  </si>
  <si>
    <t>2012-11-14T08:00:47</t>
  </si>
  <si>
    <t>2012-11-14T08:00:48</t>
  </si>
  <si>
    <t>2012-11-14T08:00:49</t>
  </si>
  <si>
    <t>2012-11-14T08:00:50</t>
  </si>
  <si>
    <t>2012-11-14T08:00:51</t>
  </si>
  <si>
    <t>2012-11-14T08:00:52</t>
  </si>
  <si>
    <t>2012-11-14T08:00:53</t>
  </si>
  <si>
    <t>2012-11-14T08:00:54</t>
  </si>
  <si>
    <t>2012-11-14T08:00:55</t>
  </si>
  <si>
    <t>2012-11-14T08:00:56</t>
  </si>
  <si>
    <t>2012-11-14T08:00:57</t>
  </si>
  <si>
    <t>2012-11-14T08:00:58</t>
  </si>
  <si>
    <t>2012-11-14T08:00:59</t>
  </si>
  <si>
    <t>Specification Number (Master Date Jan 2012)</t>
  </si>
  <si>
    <t>Spec Title</t>
  </si>
  <si>
    <t>Specification Title (Master Date Jan 2012)</t>
  </si>
  <si>
    <t>Addressable Fire Alarm System</t>
  </si>
  <si>
    <t>Central-Station Air-Handling Units</t>
  </si>
  <si>
    <t>General-Duty Valves for Plumbing Pipes</t>
  </si>
  <si>
    <t>Furnishing Accessories</t>
  </si>
  <si>
    <t>Residential Appliances</t>
  </si>
  <si>
    <t>Flush Wood Doors</t>
  </si>
  <si>
    <t>Hollow Metal Doors and Frames</t>
  </si>
  <si>
    <t>Air Duct Accessories</t>
  </si>
  <si>
    <t>Air Terminal Units</t>
  </si>
  <si>
    <t>Metal Storage Shelving</t>
  </si>
  <si>
    <t>Roller Window Shades</t>
  </si>
  <si>
    <t>Toilet, Bath, and Laundry Accessories</t>
  </si>
  <si>
    <t>Interior Lighting</t>
  </si>
  <si>
    <t>Lockers</t>
  </si>
  <si>
    <t>Lighting Control Devices</t>
  </si>
  <si>
    <t>Panelboards</t>
  </si>
  <si>
    <t>Residential Plumbign Fixtures</t>
  </si>
  <si>
    <t>Mobile Storage Shelving</t>
  </si>
  <si>
    <t>Fire Sprinkler System</t>
  </si>
  <si>
    <t>Electric, Domestic-WaterHeater</t>
  </si>
  <si>
    <t>GPE Window and Door Requirements</t>
  </si>
  <si>
    <t>Steel Door (131-R)</t>
  </si>
  <si>
    <t>Steel Door  (131-R)</t>
  </si>
  <si>
    <t>Steel Door (131-L)</t>
  </si>
  <si>
    <t>262726</t>
  </si>
  <si>
    <t>055000</t>
  </si>
  <si>
    <t>233423</t>
  </si>
  <si>
    <t>221005</t>
  </si>
  <si>
    <t>125905</t>
  </si>
  <si>
    <t>211305</t>
  </si>
  <si>
    <t>260534</t>
  </si>
  <si>
    <t>064023</t>
  </si>
  <si>
    <t>Wiring Devices</t>
  </si>
  <si>
    <t>Metal Fabrications</t>
  </si>
  <si>
    <t>HVAC Power Ventilators</t>
  </si>
  <si>
    <t>Plumbing Specialties</t>
  </si>
  <si>
    <t>GFE Furniture Installation</t>
  </si>
  <si>
    <t>Raceways and Boxes</t>
  </si>
  <si>
    <t>Domestic-Water Packages Booster Pumps</t>
  </si>
  <si>
    <t>AreaServed</t>
  </si>
  <si>
    <t>200, 201</t>
  </si>
  <si>
    <t>121, 123</t>
  </si>
  <si>
    <t>119, 118</t>
  </si>
  <si>
    <t>104, 110</t>
  </si>
  <si>
    <t>111, 114, 113</t>
  </si>
  <si>
    <t>Spaces served by the specific component</t>
  </si>
  <si>
    <t>103, 103</t>
  </si>
  <si>
    <t>First &amp; Second Floors</t>
  </si>
  <si>
    <t>ComponentServed</t>
  </si>
  <si>
    <t>Components served by the specific component</t>
  </si>
  <si>
    <t>Facility Address</t>
  </si>
  <si>
    <t>PropertyID(RPA)</t>
  </si>
  <si>
    <t>2902 Newmark Dr</t>
  </si>
  <si>
    <t>Facility Property ID</t>
  </si>
  <si>
    <t>Furniture-EX4-01</t>
  </si>
  <si>
    <t>Furniture-TA21-01</t>
  </si>
  <si>
    <t>Furniture-TA21-02</t>
  </si>
  <si>
    <t>Furniture-TA21-03</t>
  </si>
  <si>
    <t>Furniture-TA21-04</t>
  </si>
  <si>
    <t>Furniture-TA21-05</t>
  </si>
  <si>
    <t>Furniture-TA21-06</t>
  </si>
  <si>
    <t>Furniture-TA21-07</t>
  </si>
  <si>
    <t>TA2107M01</t>
  </si>
  <si>
    <t>TA2107M02</t>
  </si>
  <si>
    <t>TA2107M03</t>
  </si>
  <si>
    <t>TA2107M04</t>
  </si>
  <si>
    <t>TA2107M05</t>
  </si>
  <si>
    <t>TA2107M06</t>
  </si>
  <si>
    <t>TA2107M07</t>
  </si>
  <si>
    <t>Furntirue-TA20-02</t>
  </si>
  <si>
    <t>Furntirue-TA20-01</t>
  </si>
  <si>
    <t>Furniture-MQ21-03</t>
  </si>
  <si>
    <t>Furniture-MQ21-04</t>
  </si>
  <si>
    <t>Furniture-MQ21-05</t>
  </si>
  <si>
    <t>Furniture-MQ21-06</t>
  </si>
  <si>
    <t>Furniture-MQ21-07</t>
  </si>
  <si>
    <t>WWMMQ2101</t>
  </si>
  <si>
    <t>WWMMQ2102</t>
  </si>
  <si>
    <t>WWMMQ2103</t>
  </si>
  <si>
    <t>WWMMQ2104</t>
  </si>
  <si>
    <t>WWMMQ2105</t>
  </si>
  <si>
    <t>WWMMQ2106</t>
  </si>
  <si>
    <t>FMTA2001</t>
  </si>
  <si>
    <t>FMTA2002</t>
  </si>
  <si>
    <t>Furniture-EX3-01</t>
  </si>
  <si>
    <t>FEX50003</t>
  </si>
  <si>
    <t>Furniture-MQ21-08</t>
  </si>
  <si>
    <t>Furniture-MQ21-09</t>
  </si>
  <si>
    <t>A17AN_AIR HANDLING UNIT DIRECT DRIVE.docx</t>
  </si>
  <si>
    <t>A17QT_AIR HANDLING UNIT DIRECT DRIVE.docx</t>
  </si>
  <si>
    <t>A17SA_AIR HANDLING UNIT DIRECT DRIVE.docx</t>
  </si>
  <si>
    <t>F35AN_FILTER BANK CHEM BIO.docx</t>
  </si>
  <si>
    <t>F35MO_FILTER BANK CHEM BIO.docx</t>
  </si>
  <si>
    <t>AHU Direct Drive Annual Maintenance</t>
  </si>
  <si>
    <t>2013-03-05T14:47:03</t>
  </si>
  <si>
    <t>AHU Direct Drive Quarterly Maintenance</t>
  </si>
  <si>
    <t>2013-03-05T14:47:04</t>
  </si>
  <si>
    <t>AHU Direct Drive Semi Annual Maintenance</t>
  </si>
  <si>
    <t>2013-03-05T14:47:05</t>
  </si>
  <si>
    <t>PM No. A17AN</t>
  </si>
  <si>
    <t>A17</t>
  </si>
  <si>
    <t>AHU (Direct Drive) Annual Mantenanince-Task Description</t>
  </si>
  <si>
    <t>2013-02-27T09:09:18</t>
  </si>
  <si>
    <t>MAINTENANCE TASK DESCRIPTION:</t>
  </si>
  <si>
    <t>2013-03-01T08:21:06</t>
  </si>
  <si>
    <t>Mechanic's tool set, Cleaning tools and materials, Vacuum, Hose and bucket for cleaning strainers, Biocide Strips, Lubricants, Grease Gun, Polyrex-EM grease for motors,  Vibration analysis tester,  Infrared tester, Vibration analysis tester,  Refrigerant leak test equipment, Megger</t>
  </si>
  <si>
    <t>2013-02-27T09:09:19</t>
  </si>
  <si>
    <t>1.  Evaluate filters for replacement.</t>
  </si>
  <si>
    <t>2013-03-01T08:21:07</t>
  </si>
  <si>
    <t>2013-02-27T09:09:20</t>
  </si>
  <si>
    <t>2.  Service the condensate system.</t>
  </si>
  <si>
    <t>2013-03-01T08:21:08</t>
  </si>
  <si>
    <t>2013-02-27T09:09:21</t>
  </si>
  <si>
    <t>3.  Check, clean and inspect the air handling unit.</t>
  </si>
  <si>
    <t>2013-03-01T08:21:09</t>
  </si>
  <si>
    <t>AHU (Direct Drive) Annual Mantenanince-Special Instructions</t>
  </si>
  <si>
    <t>2013-02-27T09:09:22</t>
  </si>
  <si>
    <t>SPECIAL INSTRUCTIONS:</t>
  </si>
  <si>
    <t>2013-03-01T08:21:10</t>
  </si>
  <si>
    <t>2013-02-27T09:09:23</t>
  </si>
  <si>
    <t>1.  Schedule work with operating personnel.</t>
  </si>
  <si>
    <t>2013-03-01T08:21:11</t>
  </si>
  <si>
    <t>2013-02-27T09:09:24</t>
  </si>
  <si>
    <t>2.  Follow site safety rules for lockout and tagout.</t>
  </si>
  <si>
    <t>2013-03-01T08:21:12</t>
  </si>
  <si>
    <t>2013-02-27T09:09:25</t>
  </si>
  <si>
    <t>3.  Review and follow the manufacturer’s instructions.</t>
  </si>
  <si>
    <t>2013-03-01T08:21:13</t>
  </si>
  <si>
    <t>2013-02-27T09:09:26</t>
  </si>
  <si>
    <t>4.  Record equipment damage or deficiencies.</t>
  </si>
  <si>
    <t>2013-03-01T08:21:14</t>
  </si>
  <si>
    <t>2013-02-27T09:09:27</t>
  </si>
  <si>
    <t>5.  Follow safety and environmental procedures for handling refrigerants (DX units only).</t>
  </si>
  <si>
    <t>2013-03-01T08:21:15</t>
  </si>
  <si>
    <t>2013-02-27T09:09:28</t>
  </si>
  <si>
    <t>6.  Record results in the equipment history log.</t>
  </si>
  <si>
    <t>2013-03-01T08:21:16</t>
  </si>
  <si>
    <t>AHU (Direct Drive) Annual Mantenanince-Procedures</t>
  </si>
  <si>
    <t>2013-02-27T09:09:29</t>
  </si>
  <si>
    <t>PROCEDURES (ANNUAL)</t>
  </si>
  <si>
    <t>2013-03-01T08:21:17</t>
  </si>
  <si>
    <t>2013-02-27T09:09:30</t>
  </si>
  <si>
    <t>1.  Pre-work operational tests with unit operating:</t>
  </si>
  <si>
    <t>2013-03-01T08:21:18</t>
  </si>
  <si>
    <t>2013-02-27T09:09:31</t>
  </si>
  <si>
    <t xml:space="preserve"> a. Check for unusual noise, vibration or leakage.</t>
  </si>
  <si>
    <t>2013-03-01T08:21:19</t>
  </si>
  <si>
    <t>2013-02-27T09:09:32</t>
  </si>
  <si>
    <t xml:space="preserve"> b. Perform vibration analysis.  Record corrective measures if needed.</t>
  </si>
  <si>
    <t>2013-03-01T08:21:20</t>
  </si>
  <si>
    <t>2013-02-27T09:09:33</t>
  </si>
  <si>
    <t xml:space="preserve"> c. Perform thermal analysis.  Record corrective measures if needed.</t>
  </si>
  <si>
    <t>2013-03-01T08:21:21</t>
  </si>
  <si>
    <t>2013-02-27T09:09:34</t>
  </si>
  <si>
    <t>2.  Stop the unit and service the unit casing and ducting:</t>
  </si>
  <si>
    <t>2013-03-01T08:21:22</t>
  </si>
  <si>
    <t>2013-02-27T09:09:35</t>
  </si>
  <si>
    <t xml:space="preserve">    a. Clean interior and exterior of unit with wiping cloth and a vacuum.</t>
  </si>
  <si>
    <t>2013-03-01T08:21:23</t>
  </si>
  <si>
    <t>2013-02-27T09:09:36</t>
  </si>
  <si>
    <t xml:space="preserve">    b. Inspect panels for damage.</t>
  </si>
  <si>
    <t>2013-03-01T08:21:24</t>
  </si>
  <si>
    <t>2013-02-27T09:09:37</t>
  </si>
  <si>
    <t xml:space="preserve">    c. Check and repair damaged insulation.</t>
  </si>
  <si>
    <t>2013-03-01T08:21:25</t>
  </si>
  <si>
    <t>2013-02-27T09:09:38</t>
  </si>
  <si>
    <t xml:space="preserve">    d. Check doors, handles, latches and hinges for proper operation.</t>
  </si>
  <si>
    <t>2013-03-01T08:21:26</t>
  </si>
  <si>
    <t>2013-02-27T09:09:39</t>
  </si>
  <si>
    <t xml:space="preserve">    e. Inspect door gaskets for damage and proper seal.</t>
  </si>
  <si>
    <t>2013-03-01T08:21:27</t>
  </si>
  <si>
    <t>2013-02-27T09:09:40</t>
  </si>
  <si>
    <t xml:space="preserve">    f. Check soundness of the unit structure.</t>
  </si>
  <si>
    <t>2013-03-01T08:21:28</t>
  </si>
  <si>
    <t>2013-02-27T09:09:41</t>
  </si>
  <si>
    <t xml:space="preserve">    g. Check, clean, and adjust grills, dampers, vanes, linkages as required.</t>
  </si>
  <si>
    <t>2013-03-01T08:21:29</t>
  </si>
  <si>
    <t>2013-02-27T09:09:42</t>
  </si>
  <si>
    <t xml:space="preserve">    h. Check damper actuators and linkage for proper operation.  Adjust linkage on dampers if out of alignment.</t>
  </si>
  <si>
    <t>2013-03-01T08:21:30</t>
  </si>
  <si>
    <t>2013-02-27T09:09:43</t>
  </si>
  <si>
    <t xml:space="preserve">    i. Inspect and lubricate mechanical connections of dampers sparingly if necessary.</t>
  </si>
  <si>
    <t>2013-03-01T08:21:31</t>
  </si>
  <si>
    <t>2013-02-27T09:09:44</t>
  </si>
  <si>
    <t xml:space="preserve">    j. Inspect air hood and air louvers for damage and debris.</t>
  </si>
  <si>
    <t>2013-03-01T08:21:32</t>
  </si>
  <si>
    <t>2013-02-27T09:09:45</t>
  </si>
  <si>
    <t xml:space="preserve">    k. Inspect bird screens for damage and debris.  Remove dead birds.</t>
  </si>
  <si>
    <t>2013-03-01T08:21:33</t>
  </si>
  <si>
    <t>2013-02-27T09:09:46</t>
  </si>
  <si>
    <t xml:space="preserve">    l. Inspect mist eliminators for damage, dirt and debris.</t>
  </si>
  <si>
    <t>2013-03-01T08:21:34</t>
  </si>
  <si>
    <t>2013-02-27T09:09:47</t>
  </si>
  <si>
    <t>3.  Service the unit fans:</t>
  </si>
  <si>
    <t>2013-03-01T08:21:35</t>
  </si>
  <si>
    <t>2013-02-27T09:09:48</t>
  </si>
  <si>
    <t xml:space="preserve">    a. Check fan housing, wheel, shaft, frame, and inlet vanes for damage, wear, loose parts, dirt and debris.</t>
  </si>
  <si>
    <t>2013-03-01T08:21:36</t>
  </si>
  <si>
    <t>2013-02-27T09:09:49</t>
  </si>
  <si>
    <t xml:space="preserve">    b. Check fan blades for dust buildup and clean if necessary.</t>
  </si>
  <si>
    <t>2013-03-01T08:21:37</t>
  </si>
  <si>
    <t>2013-02-27T09:09:50</t>
  </si>
  <si>
    <t xml:space="preserve">    c. Check fan blades and moving parts for cracks and excessive wear.</t>
  </si>
  <si>
    <t>2013-03-01T08:21:38</t>
  </si>
  <si>
    <t>2013-02-27T09:09:51</t>
  </si>
  <si>
    <t xml:space="preserve">    d. Check mounting bolts, set screws, etc. for security.</t>
  </si>
  <si>
    <t>2013-03-01T08:21:39</t>
  </si>
  <si>
    <t>2013-02-27T09:09:52</t>
  </si>
  <si>
    <t>4.  Service the coils and fluid systems:</t>
  </si>
  <si>
    <t>2013-03-01T08:21:40</t>
  </si>
  <si>
    <t>2013-02-27T09:09:53</t>
  </si>
  <si>
    <t xml:space="preserve">    a. Inspect and clean coils if required.  Don’t use a pressure washer.</t>
  </si>
  <si>
    <t>2013-03-01T08:21:41</t>
  </si>
  <si>
    <t>2013-02-27T09:09:54</t>
  </si>
  <si>
    <t xml:space="preserve">    b. Check coils for leaking and adjust tightness of fittings when required.  On direct expansion units, check for refrigerant leaks on all lines, valves, fittings, coils, etc.  Submit a work order to repair any leaks found.</t>
  </si>
  <si>
    <t>2013-03-01T08:21:42</t>
  </si>
  <si>
    <t>2013-02-27T09:09:55</t>
  </si>
  <si>
    <t xml:space="preserve">    c. Use fin comb to straighten coil fins. (If required)</t>
  </si>
  <si>
    <t>2013-03-01T08:21:43</t>
  </si>
  <si>
    <t>2013-02-27T09:09:56</t>
  </si>
  <si>
    <t xml:space="preserve">    d. Flush and clean condensate pans and drains, remove all rust, prepare metal and paint where required.  Treat condensate pans with an EPA approved biocide.</t>
  </si>
  <si>
    <t>2013-03-01T08:21:44</t>
  </si>
  <si>
    <t>2013-02-27T09:09:57</t>
  </si>
  <si>
    <t xml:space="preserve">    e. Ensure condensate drain lines are clear and free running.  Service condensate pumps, if equipped.</t>
  </si>
  <si>
    <t>2013-03-01T08:21:45</t>
  </si>
  <si>
    <t>2013-02-27T09:10:00</t>
  </si>
  <si>
    <t xml:space="preserve">    f. Check and clean strainers.</t>
  </si>
  <si>
    <t>2013-03-01T08:21:46</t>
  </si>
  <si>
    <t>2013-02-27T09:10:01</t>
  </si>
  <si>
    <t xml:space="preserve">    g. Cycle all water valves two times.</t>
  </si>
  <si>
    <t>2013-03-01T08:21:47</t>
  </si>
  <si>
    <t>2013-02-27T09:10:02</t>
  </si>
  <si>
    <t xml:space="preserve">    h.  Check filters and change if necessary.</t>
  </si>
  <si>
    <t>2013-03-01T08:21:48</t>
  </si>
  <si>
    <t>2013-02-27T09:10:03</t>
  </si>
  <si>
    <t>5.  Service the motors:</t>
  </si>
  <si>
    <t>2013-03-01T08:21:49</t>
  </si>
  <si>
    <t>2013-02-27T09:10:04</t>
  </si>
  <si>
    <t xml:space="preserve">    a. Clean exterior of motor surfaces of soil accumulation.</t>
  </si>
  <si>
    <t>2013-03-01T08:21:50</t>
  </si>
  <si>
    <t>2013-02-27T09:10:05</t>
  </si>
  <si>
    <t xml:space="preserve">    b. Clean motor ventilation ports.</t>
  </si>
  <si>
    <t>2013-03-01T08:21:51</t>
  </si>
  <si>
    <t>2013-02-27T09:10:06</t>
  </si>
  <si>
    <t xml:space="preserve">    c. Check condition of extended lubrication lines when present.</t>
  </si>
  <si>
    <t>2013-03-01T08:21:52</t>
  </si>
  <si>
    <t>2013-02-27T09:10:07</t>
  </si>
  <si>
    <t xml:space="preserve">    d. Evaluate motor bearings and lubricate if necessary. (See manufacturer literature)</t>
  </si>
  <si>
    <t>2013-03-01T08:21:53</t>
  </si>
  <si>
    <t>2013-02-27T09:10:08</t>
  </si>
  <si>
    <t xml:space="preserve">    e. Check adjustable fan motor base and mounting hardware for loose parts.  Tighten as necessary.</t>
  </si>
  <si>
    <t>2013-03-01T08:21:54</t>
  </si>
  <si>
    <t>2013-02-27T09:10:09</t>
  </si>
  <si>
    <t xml:space="preserve">    f. Check adjustable fan motor base for damage.</t>
  </si>
  <si>
    <t>2013-03-01T08:21:55</t>
  </si>
  <si>
    <t>2013-02-27T09:10:10</t>
  </si>
  <si>
    <t xml:space="preserve">    g. Check grounding straps for tightness.</t>
  </si>
  <si>
    <t>2013-03-01T08:21:56</t>
  </si>
  <si>
    <t>2013-02-27T09:10:11</t>
  </si>
  <si>
    <t xml:space="preserve">    h. Check motor insulation resistance. (Do not megger check variable speed drive units.)</t>
  </si>
  <si>
    <t>2013-03-01T08:21:57</t>
  </si>
  <si>
    <t>2013-02-27T09:10:12</t>
  </si>
  <si>
    <t xml:space="preserve">    i. Check for any other damage.</t>
  </si>
  <si>
    <t>2013-03-01T08:21:58</t>
  </si>
  <si>
    <t>2013-02-27T09:10:13</t>
  </si>
  <si>
    <t>6.  Perform operational and running checks:</t>
  </si>
  <si>
    <t>2013-03-01T08:21:59</t>
  </si>
  <si>
    <t>2013-02-27T09:10:14</t>
  </si>
  <si>
    <t xml:space="preserve">    a. Check for unusual noise, vibration or leakage.</t>
  </si>
  <si>
    <t>2013-03-01T08:22:00</t>
  </si>
  <si>
    <t>2013-02-27T09:10:15</t>
  </si>
  <si>
    <t xml:space="preserve">    b. Check unit sensors for proper readout at the building automation system.</t>
  </si>
  <si>
    <t>2013-03-01T08:22:01</t>
  </si>
  <si>
    <t>2013-02-27T09:10:16</t>
  </si>
  <si>
    <t xml:space="preserve">    c. Perform vibration and thermal analysis to verify correction of any pre-test problems.</t>
  </si>
  <si>
    <t>2013-03-01T08:22:02</t>
  </si>
  <si>
    <t>2013-02-27T09:10:17</t>
  </si>
  <si>
    <t xml:space="preserve">    d. Record motor running amps at 100 percent frequency and air loading.</t>
  </si>
  <si>
    <t>2013-03-01T08:22:03</t>
  </si>
  <si>
    <t>2013-02-27T09:10:18</t>
  </si>
  <si>
    <t>7.  Restore unit to service.</t>
  </si>
  <si>
    <t>2013-03-01T08:22:04</t>
  </si>
  <si>
    <t>AHU (Directt Drive) Annual Mantenanince-Procedures</t>
  </si>
  <si>
    <t>2013-02-27T09:10:19</t>
  </si>
  <si>
    <t>8.  Clean up work area and remove trash.</t>
  </si>
  <si>
    <t>2013-03-01T08:22:05</t>
  </si>
  <si>
    <t>AHU (Direct Drive) Quarterly Mantenanince-Task Description</t>
  </si>
  <si>
    <t>2013-02-27T09:10:20</t>
  </si>
  <si>
    <t>2013-03-01T08:22:06</t>
  </si>
  <si>
    <t>Mechanic's tool set, Cleaning tools and materials, Vacuum</t>
  </si>
  <si>
    <t>2013-02-27T09:10:21</t>
  </si>
  <si>
    <t>1.  Check and clean unit.</t>
  </si>
  <si>
    <t>2013-03-01T08:22:07</t>
  </si>
  <si>
    <t>2013-02-27T09:10:22</t>
  </si>
  <si>
    <t>2.  Evaluate filters for replacement.</t>
  </si>
  <si>
    <t>2013-03-01T08:22:08</t>
  </si>
  <si>
    <t>AHU (Direct Drive) Quarterly Mantenanince-Special Instructions</t>
  </si>
  <si>
    <t>2013-02-27T09:10:23</t>
  </si>
  <si>
    <t>2013-03-01T08:22:09</t>
  </si>
  <si>
    <t>2013-02-27T09:10:24</t>
  </si>
  <si>
    <t>2013-03-01T08:22:10</t>
  </si>
  <si>
    <t>2013-02-27T09:10:25</t>
  </si>
  <si>
    <t>2013-03-01T08:22:11</t>
  </si>
  <si>
    <t>2013-02-27T09:10:26</t>
  </si>
  <si>
    <t>3.  Review and follow manufacturer OM instructions.</t>
  </si>
  <si>
    <t>2013-03-01T08:22:12</t>
  </si>
  <si>
    <t>2013-02-27T09:10:27</t>
  </si>
  <si>
    <t>2013-03-01T08:22:13</t>
  </si>
  <si>
    <t>2013-02-27T09:10:28</t>
  </si>
  <si>
    <t>2013-03-01T08:22:14</t>
  </si>
  <si>
    <t>2013-02-27T09:10:29</t>
  </si>
  <si>
    <t>2013-03-01T08:22:15</t>
  </si>
  <si>
    <t>AHU (Directt Drive) Quarterly Mantenanince-Procedures</t>
  </si>
  <si>
    <t>2013-02-27T09:10:30</t>
  </si>
  <si>
    <t>PROCEDURES: (QUARTERLY)</t>
  </si>
  <si>
    <t>2013-03-01T08:22:16</t>
  </si>
  <si>
    <t>2013-02-27T09:10:31</t>
  </si>
  <si>
    <t>1.  Check, clean, and adjust grills, dampers, vanes, linkages as required.</t>
  </si>
  <si>
    <t>2013-03-01T08:22:17</t>
  </si>
  <si>
    <t>2013-02-27T09:10:32</t>
  </si>
  <si>
    <t>2.  Check filters and change if necessary (pre-filters only on chem/bio units).</t>
  </si>
  <si>
    <t>2013-03-01T08:22:18</t>
  </si>
  <si>
    <t>2013-02-27T09:10:33</t>
  </si>
  <si>
    <t>3.  Check for unusual noise, vibration or leakage.</t>
  </si>
  <si>
    <t>2013-03-01T08:22:19</t>
  </si>
  <si>
    <t>2013-02-27T09:10:34</t>
  </si>
  <si>
    <t>4.  Restore to service.</t>
  </si>
  <si>
    <t>2013-03-01T08:22:20</t>
  </si>
  <si>
    <t>2013-02-27T09:10:35</t>
  </si>
  <si>
    <t>5.  Clean up work area and remove trash.</t>
  </si>
  <si>
    <t>2013-03-01T08:22:21</t>
  </si>
  <si>
    <t>AHU (Direct Drive) Semi Annual Mantenanince-Task Description</t>
  </si>
  <si>
    <t>2013-02-27T09:10:36</t>
  </si>
  <si>
    <t>2013-03-01T08:22:22</t>
  </si>
  <si>
    <t xml:space="preserve">Mechanic's tool set, Biocide </t>
  </si>
  <si>
    <t>2013-02-27T09:10:37</t>
  </si>
  <si>
    <t>2013-03-01T08:22:23</t>
  </si>
  <si>
    <t>2013-02-27T09:10:38</t>
  </si>
  <si>
    <t>2013-03-01T08:22:24</t>
  </si>
  <si>
    <t>2013-02-27T09:10:39</t>
  </si>
  <si>
    <t>3.  Check condensate lines are clear.  Treat condensate pans with biocide.</t>
  </si>
  <si>
    <t>2013-03-01T08:22:25</t>
  </si>
  <si>
    <t>AHU (Direct Drive) Semi Annual Mantenanince-Special Instructions</t>
  </si>
  <si>
    <t>2013-02-27T09:10:40</t>
  </si>
  <si>
    <t>2013-03-01T08:22:26</t>
  </si>
  <si>
    <t>2013-02-27T09:10:41</t>
  </si>
  <si>
    <t>2013-03-01T08:22:27</t>
  </si>
  <si>
    <t>2013-02-27T09:10:42</t>
  </si>
  <si>
    <t>2013-03-01T08:22:28</t>
  </si>
  <si>
    <t>2013-02-27T09:10:43</t>
  </si>
  <si>
    <t>2013-03-01T08:22:29</t>
  </si>
  <si>
    <t>2013-02-27T09:10:44</t>
  </si>
  <si>
    <t>2013-03-01T08:22:30</t>
  </si>
  <si>
    <t>2013-02-27T09:10:45</t>
  </si>
  <si>
    <t>2013-03-01T08:22:31</t>
  </si>
  <si>
    <t>2013-02-27T09:10:46</t>
  </si>
  <si>
    <t>2013-03-01T08:22:32</t>
  </si>
  <si>
    <t>AHU (Directt Drive) Semi Annual Mantenanince-Procedures</t>
  </si>
  <si>
    <t>2013-02-27T09:10:47</t>
  </si>
  <si>
    <t>PROCEDURES: (SEMI ANNUAL)</t>
  </si>
  <si>
    <t>2013-03-01T08:22:33</t>
  </si>
  <si>
    <t>2013-02-27T09:10:48</t>
  </si>
  <si>
    <t>2013-03-01T08:22:34</t>
  </si>
  <si>
    <t>2013-02-27T09:10:49</t>
  </si>
  <si>
    <t>2013-03-01T08:22:35</t>
  </si>
  <si>
    <t>2013-02-27T09:10:50</t>
  </si>
  <si>
    <t>3.  Inspect air hoods and louvers for damage and debris.</t>
  </si>
  <si>
    <t>2013-03-01T08:22:36</t>
  </si>
  <si>
    <t>2013-02-27T09:10:51</t>
  </si>
  <si>
    <t>4.  Inspect bird screens for damage and debris.  Remove dead birds.</t>
  </si>
  <si>
    <t>2013-03-01T08:22:37</t>
  </si>
  <si>
    <t>2013-02-27T09:10:52</t>
  </si>
  <si>
    <t>5.  Inspect mist eliminators for damage, dirt and debris.</t>
  </si>
  <si>
    <t>2013-03-01T08:22:38</t>
  </si>
  <si>
    <t>2013-02-27T09:10:53</t>
  </si>
  <si>
    <t>6.  Ensure condensate drain lines are clear and free running.  Service condensate pumps, if equipped.  Treat condensate pans with an EPA approved biocide.</t>
  </si>
  <si>
    <t>2013-03-01T08:22:39</t>
  </si>
  <si>
    <t>2013-02-27T09:10:54</t>
  </si>
  <si>
    <t>7.  Check temperatures and pressures.</t>
  </si>
  <si>
    <t>2013-03-01T08:22:40</t>
  </si>
  <si>
    <t>2013-02-27T09:10:55</t>
  </si>
  <si>
    <t>8.  Check for unusual noise, vibration or leakage.</t>
  </si>
  <si>
    <t>2013-03-01T08:22:41</t>
  </si>
  <si>
    <t>2013-02-27T09:10:56</t>
  </si>
  <si>
    <t>9.  Restore to service.</t>
  </si>
  <si>
    <t>2013-03-01T08:22:42</t>
  </si>
  <si>
    <t>2013-02-27T015:10:00</t>
  </si>
  <si>
    <t>10.  Clean up work area and remove trash.</t>
  </si>
  <si>
    <t>F34</t>
  </si>
  <si>
    <t>E84</t>
  </si>
  <si>
    <t>F11</t>
  </si>
  <si>
    <t>F21</t>
  </si>
  <si>
    <t>Filter Bank, CHEO-BIO Annual Maintenance-Task Description</t>
  </si>
  <si>
    <t>2013-02-27T015:55:01</t>
  </si>
  <si>
    <t>2013-03-01T08:40:21</t>
  </si>
  <si>
    <t>Mechanic's tool set,Cleaning tools and materials, Vacuum</t>
  </si>
  <si>
    <t>F35</t>
  </si>
  <si>
    <t>2013-02-27T015:55:02</t>
  </si>
  <si>
    <t>1.  Assess pre-filter and change if necessary.</t>
  </si>
  <si>
    <t>2013-03-01T08:40:22</t>
  </si>
  <si>
    <t>2013-02-27T015:55:03</t>
  </si>
  <si>
    <t>2.  Clean and service the filter housing.</t>
  </si>
  <si>
    <t>2013-03-01T08:40:23</t>
  </si>
  <si>
    <t>Filter Bank, CHEO-BIO Annual Maintenance-Special Instructions</t>
  </si>
  <si>
    <t>2013-02-27T015:55:04</t>
  </si>
  <si>
    <t>2013-03-01T08:40:24</t>
  </si>
  <si>
    <t>2013-02-27T015:55:05</t>
  </si>
  <si>
    <t>2013-03-01T08:40:25</t>
  </si>
  <si>
    <t>2013-02-27T015:55:06</t>
  </si>
  <si>
    <t>2013-03-01T08:40:26</t>
  </si>
  <si>
    <t>2013-02-27T015:55:07</t>
  </si>
  <si>
    <t>2013-03-01T08:40:27</t>
  </si>
  <si>
    <t>2013-02-27T015:55:08</t>
  </si>
  <si>
    <t>2013-03-01T08:40:28</t>
  </si>
  <si>
    <t>2013-02-27T015:55:09</t>
  </si>
  <si>
    <t>5.  Record all test results in the component maintenance log.</t>
  </si>
  <si>
    <t>2013-03-01T08:40:29</t>
  </si>
  <si>
    <t>Filter Bank, CHEO-BIO Annual Maintenance-Procedures</t>
  </si>
  <si>
    <t>2013-02-27T015:55:10</t>
  </si>
  <si>
    <t>PROCEDURES: (ANNUAL)</t>
  </si>
  <si>
    <t>2013-03-01T08:40:30</t>
  </si>
  <si>
    <t>2013-02-27T015:55:11</t>
  </si>
  <si>
    <t>1.  Clean and inspect the filter housing.</t>
  </si>
  <si>
    <t>2013-03-01T08:40:31</t>
  </si>
  <si>
    <t>2013-02-27T015:55:12</t>
  </si>
  <si>
    <t xml:space="preserve">    a. Inspect doors, handles, latches and hinges for proper operation.</t>
  </si>
  <si>
    <t>2013-03-01T08:40:32</t>
  </si>
  <si>
    <t>2013-02-27T015:55:13</t>
  </si>
  <si>
    <t xml:space="preserve">    b. Inspect door gaskets for damage and proper seal.</t>
  </si>
  <si>
    <t>2013-03-01T08:40:33</t>
  </si>
  <si>
    <t>2013-02-27T015:55:14</t>
  </si>
  <si>
    <t xml:space="preserve">    c. Inspect panels for damage.</t>
  </si>
  <si>
    <t>2013-03-01T08:40:34</t>
  </si>
  <si>
    <t>2013-02-27T015:55:15</t>
  </si>
  <si>
    <t>2.  Assess pre-filters and change if necessary. Replace filter when filter is clearly dirty or replacement is indicated by differential pressure.</t>
  </si>
  <si>
    <t>2013-03-01T08:40:35</t>
  </si>
  <si>
    <t>2013-02-27T015:55:16</t>
  </si>
  <si>
    <t xml:space="preserve">    a. Remove old filters.</t>
  </si>
  <si>
    <t>2013-03-01T08:40:36</t>
  </si>
  <si>
    <t>2013-02-27T015:55:17</t>
  </si>
  <si>
    <t xml:space="preserve">    b. Inspect frame, clamp, etc.</t>
  </si>
  <si>
    <t>2013-03-01T08:40:37</t>
  </si>
  <si>
    <t>2013-02-27T015:55:18</t>
  </si>
  <si>
    <t xml:space="preserve">    c. Vacuum filter section of unit.</t>
  </si>
  <si>
    <t>2013-03-01T08:40:38</t>
  </si>
  <si>
    <t>2013-02-27T015:55:19</t>
  </si>
  <si>
    <t xml:space="preserve">    d. Install new filters.  Make sure direction of airflow is correct compared to the airflow shown on the filter, and filters are properly sized to cover the opening.</t>
  </si>
  <si>
    <t>2013-03-01T08:40:39</t>
  </si>
  <si>
    <t>2013-02-27T015:55:20</t>
  </si>
  <si>
    <t>3.  Verify filter gauge and/or switch functions properly.</t>
  </si>
  <si>
    <t>2013-03-01T08:40:40</t>
  </si>
  <si>
    <t>2013-02-27T015:55:21</t>
  </si>
  <si>
    <t>4.  If HEPA filters require replacement, submit a Work Order.</t>
  </si>
  <si>
    <t>2013-03-01T08:40:41</t>
  </si>
  <si>
    <t>Filter Bank, CHEO-BIO Monthly Maintenance-Task Description</t>
  </si>
  <si>
    <t>2013-02-27T015:55:22</t>
  </si>
  <si>
    <t>2013-03-01T08:40:42</t>
  </si>
  <si>
    <t>2013-02-27T015:55:23</t>
  </si>
  <si>
    <t>1. Assess pre-filter and change if necessary.</t>
  </si>
  <si>
    <t>2013-03-01T08:40:43</t>
  </si>
  <si>
    <t>Filter Bank, CHEO-BIO Monthly Maintenance-Special Instructions</t>
  </si>
  <si>
    <t>2013-02-27T015:55:24</t>
  </si>
  <si>
    <t>2013-03-01T08:40:44</t>
  </si>
  <si>
    <t>2013-02-27T015:55:25</t>
  </si>
  <si>
    <t>2013-03-01T08:40:45</t>
  </si>
  <si>
    <t>2013-02-27T015:55:26</t>
  </si>
  <si>
    <t>2013-03-01T08:40:46</t>
  </si>
  <si>
    <t>2013-02-27T015:55:27</t>
  </si>
  <si>
    <t>2013-03-01T08:40:47</t>
  </si>
  <si>
    <t>2013-02-27T015:55:28</t>
  </si>
  <si>
    <t>2013-03-01T08:40:48</t>
  </si>
  <si>
    <t>2013-02-27T015:55:29</t>
  </si>
  <si>
    <t>5. Record all test results in the component maintenance log.</t>
  </si>
  <si>
    <t>2013-03-01T08:40:49</t>
  </si>
  <si>
    <t>Filter Bank, CHEO-BIO Monthly Maintenance-Procedures</t>
  </si>
  <si>
    <t>2013-02-27T015:55:30</t>
  </si>
  <si>
    <t>PROCEDURES: (MONTHLY)</t>
  </si>
  <si>
    <t>2013-03-01T08:40:50</t>
  </si>
  <si>
    <t>2013-02-27T015:55:31</t>
  </si>
  <si>
    <t>1.  Assess pre-filters and change if necessary. Replace filter when filter is clearly dirty or replacement is indicated by differential pressure.</t>
  </si>
  <si>
    <t>2013-03-01T08:40:51</t>
  </si>
  <si>
    <t>2013-02-27T015:55:32</t>
  </si>
  <si>
    <t>2013-03-01T08:40:52</t>
  </si>
  <si>
    <t>2013-02-27T015:55:33</t>
  </si>
  <si>
    <t>2013-03-01T08:40:53</t>
  </si>
  <si>
    <t>2013-02-27T015:55:34</t>
  </si>
  <si>
    <t>2013-03-01T08:40:54</t>
  </si>
  <si>
    <t>2013-02-27T015:55:35</t>
  </si>
  <si>
    <t>2013-03-01T08:40:55</t>
  </si>
  <si>
    <t>2013-02-28T011:09:00</t>
  </si>
  <si>
    <t>2.  Verify filter gauge and/or switch functions properly.</t>
  </si>
  <si>
    <t>2013-03-01T08:40:56</t>
  </si>
  <si>
    <t>2013-03-05T14:47:12</t>
  </si>
  <si>
    <t>2013-03-05T14:47:13</t>
  </si>
  <si>
    <t>PM No. F35 Monthly Maintenance</t>
  </si>
  <si>
    <t>PM No. F35 Annual Maintenance</t>
  </si>
  <si>
    <t>Filter-CarbonAdsorberHega_Annual PM Procedures</t>
  </si>
  <si>
    <t>Filter-CarbonAdsorberHega_Monthly PM Procedures</t>
  </si>
  <si>
    <t>Filter-DisposablePanel-609x609x100_Annual PM Procedures</t>
  </si>
  <si>
    <t>Filter-DisposablePanel-609x609x100_Monthly PM Procedures</t>
  </si>
  <si>
    <t>Filter-DisposablePanel-609x609x300_Annual PM Procedures</t>
  </si>
  <si>
    <t>Filter-DisposablePanel-609x609x300_Monthly PM Procedures</t>
  </si>
  <si>
    <t>Filter-Hepa_Annual PM Procedures</t>
  </si>
  <si>
    <t>Filter-Hepa_Monthly PM Procedures</t>
  </si>
  <si>
    <t>F45</t>
  </si>
  <si>
    <t>F82</t>
  </si>
  <si>
    <t>F90</t>
  </si>
  <si>
    <t>H03</t>
  </si>
  <si>
    <t>K03</t>
  </si>
  <si>
    <t>K20</t>
  </si>
  <si>
    <t>L10</t>
  </si>
  <si>
    <t>L70</t>
  </si>
  <si>
    <t>R10</t>
  </si>
  <si>
    <t>P09</t>
  </si>
  <si>
    <t>A17AN</t>
  </si>
  <si>
    <t>A17QT</t>
  </si>
  <si>
    <t>A17SA</t>
  </si>
  <si>
    <t>F35AN</t>
  </si>
  <si>
    <t>F35MO</t>
  </si>
  <si>
    <t>Hose and bucket for cleaning strainers</t>
  </si>
  <si>
    <t xml:space="preserve">Polyrex-EM grease </t>
  </si>
  <si>
    <t>For Motors</t>
  </si>
  <si>
    <t>Infrared tester</t>
  </si>
  <si>
    <t>Vibration analysis tester</t>
  </si>
  <si>
    <t>Megger</t>
  </si>
  <si>
    <t>Refrigerant leak test equipment</t>
  </si>
  <si>
    <t>Dx Units only</t>
  </si>
  <si>
    <t>Strips</t>
  </si>
  <si>
    <t>Belts</t>
  </si>
  <si>
    <t>Spare AHU Belts</t>
  </si>
  <si>
    <t>Replacement filters</t>
  </si>
  <si>
    <t>Replacement filters for AHU</t>
  </si>
  <si>
    <t xml:space="preserve">CHEM-BIO Filter-CarbonAdsorberHega Replacements.  </t>
  </si>
  <si>
    <t xml:space="preserve">CHEM-BIO Filter-DisposablePanel-609x609x100 Replacements.  </t>
  </si>
  <si>
    <t xml:space="preserve">CHEM-BIO Filter-DisposablePanel-609x609x300 Replacements.  </t>
  </si>
  <si>
    <t xml:space="preserve">CHEM-BIO Filter-Hepa Replacements.  </t>
  </si>
  <si>
    <t>sales@supplier01.com</t>
  </si>
  <si>
    <t>Supplier01</t>
  </si>
  <si>
    <t>800-001-1234</t>
  </si>
  <si>
    <t>D4000: Fire Suppression Systems</t>
  </si>
  <si>
    <t>D5034: Electrical Fire Alarm</t>
  </si>
  <si>
    <t>Fire Alarm System</t>
  </si>
  <si>
    <t>D3002: HVAC Systems General</t>
  </si>
  <si>
    <t>FireSuppresionSprinklerSystem</t>
  </si>
  <si>
    <t>Fire Alarm Sysytem</t>
  </si>
  <si>
    <t>Fire Suppresion Sprinkler System</t>
  </si>
  <si>
    <t>HVAC System General</t>
  </si>
  <si>
    <t>Woodwork-Architectural</t>
  </si>
  <si>
    <t>114005</t>
  </si>
  <si>
    <t>Foodservice Equipment</t>
  </si>
  <si>
    <t>271543</t>
  </si>
  <si>
    <t>Communications Faceplates &amp; Connectors</t>
  </si>
  <si>
    <t>260923</t>
  </si>
  <si>
    <t>272129</t>
  </si>
  <si>
    <t>Data Communications Switches &amp; Power Supplies</t>
  </si>
  <si>
    <t>XwalkType.Name</t>
  </si>
  <si>
    <t>2013-04-01T014:42:00</t>
  </si>
  <si>
    <t>2012-04-16T11:20:00</t>
  </si>
  <si>
    <t>2012-04-16T11:20:01</t>
  </si>
  <si>
    <t>2012-04-16T11:20:02</t>
  </si>
  <si>
    <t>2012-04-16T11:20:03</t>
  </si>
  <si>
    <t>2012-04-16T11:20:04</t>
  </si>
  <si>
    <t>2012-04-16T11:20:05</t>
  </si>
  <si>
    <t>2012-04-16T11:20:06</t>
  </si>
  <si>
    <t>2012-04-16T11:20:07</t>
  </si>
  <si>
    <t>2012-04-16T11:20:08</t>
  </si>
  <si>
    <t>2012-04-16T11:20:09</t>
  </si>
  <si>
    <t>2012-04-16T11:20:10</t>
  </si>
  <si>
    <t>2012-04-16T11:20:11</t>
  </si>
  <si>
    <t>2012-04-16T11:20:12</t>
  </si>
  <si>
    <t>2012-04-16T11:20:13</t>
  </si>
  <si>
    <t>2012-04-16T11:20:14</t>
  </si>
  <si>
    <t>2012-04-16T11:20:15</t>
  </si>
  <si>
    <t>2012-04-16T11:20:16</t>
  </si>
  <si>
    <t>2012-04-16T11:20:17</t>
  </si>
  <si>
    <t>2012-04-16T11:20:18</t>
  </si>
  <si>
    <t>2012-04-16T11:20:19</t>
  </si>
  <si>
    <t>2012-04-16T11:20:20</t>
  </si>
  <si>
    <t>2012-04-16T11:20:21</t>
  </si>
  <si>
    <t>2012-04-16T11:20:22</t>
  </si>
  <si>
    <t>2012-04-16T11:20:23</t>
  </si>
  <si>
    <t>2012-04-16T11:20:24</t>
  </si>
  <si>
    <t>2012-04-16T11:20:25</t>
  </si>
  <si>
    <t>2012-04-16T11:20:26</t>
  </si>
  <si>
    <t>2012-04-16T11:20:27</t>
  </si>
  <si>
    <t>2012-04-16T11:20:29</t>
  </si>
  <si>
    <t>2012-04-16T11:20:30</t>
  </si>
  <si>
    <t>2012-04-16T11:20:31</t>
  </si>
  <si>
    <t>2012-04-16T11:20:32</t>
  </si>
  <si>
    <t>2012-04-16T11:20:33</t>
  </si>
  <si>
    <t>2012-04-16T11:20:34</t>
  </si>
  <si>
    <t>2012-04-16T11:20:35</t>
  </si>
  <si>
    <t>2012-04-16T11:20:36</t>
  </si>
  <si>
    <t>2012-04-16T11:20:37</t>
  </si>
  <si>
    <t>2012-04-16T11:20:38</t>
  </si>
  <si>
    <t>2012-04-16T11:20:39</t>
  </si>
  <si>
    <t>2012-04-16T11:20:40</t>
  </si>
  <si>
    <t>2012-04-16T11:20:41</t>
  </si>
  <si>
    <t>2012-04-16T11:20:42</t>
  </si>
  <si>
    <t>2012-04-16T11:20:43</t>
  </si>
  <si>
    <t>2012-04-16T11:20:44</t>
  </si>
  <si>
    <t>2012-04-16T11:20:45</t>
  </si>
  <si>
    <t>2012-04-16T11:20:46</t>
  </si>
  <si>
    <t>2012-04-16T11:20:47</t>
  </si>
  <si>
    <t>2012-04-16T11:20:48</t>
  </si>
  <si>
    <t>2012-04-16T11:20:49</t>
  </si>
  <si>
    <t>2012-04-16T11:20:50</t>
  </si>
  <si>
    <t>2012-04-16T11:20:51</t>
  </si>
  <si>
    <t>2012-04-16T11:20:52</t>
  </si>
  <si>
    <t>2012-04-16T11:20:53</t>
  </si>
  <si>
    <t>2012-04-16T11:20:54</t>
  </si>
  <si>
    <t>2012-04-16T11:20:55</t>
  </si>
  <si>
    <t>2012-04-16T11:20:56</t>
  </si>
  <si>
    <t>2012-04-16T11:20:57</t>
  </si>
  <si>
    <t>2012-04-16T11:20:58</t>
  </si>
  <si>
    <t>2012-04-16T11:20:59</t>
  </si>
  <si>
    <t>2012-04-16T11:21:00</t>
  </si>
  <si>
    <t>2012-04-16T11:21:01</t>
  </si>
  <si>
    <t>2012-04-16T11:21:02</t>
  </si>
  <si>
    <t>2012-04-16T11:21:03</t>
  </si>
  <si>
    <t>2012-04-16T11:21:04</t>
  </si>
  <si>
    <t>2012-04-16T11:21:05</t>
  </si>
  <si>
    <t>2012-04-16T11:21:06</t>
  </si>
  <si>
    <t>2012-04-16T11:21:07</t>
  </si>
  <si>
    <t>2012-04-16T11:21:08</t>
  </si>
  <si>
    <t>2012-04-16T11:21:09</t>
  </si>
  <si>
    <t>2012-04-16T11:21:10</t>
  </si>
  <si>
    <t>2012-04-16T11:21:11</t>
  </si>
  <si>
    <t>2012-04-16T11:21:12</t>
  </si>
  <si>
    <t>2012-04-16T11:21:13</t>
  </si>
  <si>
    <t>2012-04-16T11:21:14</t>
  </si>
  <si>
    <t>2012-04-16T11:21:15</t>
  </si>
  <si>
    <t>2012-04-16T11:21:16</t>
  </si>
  <si>
    <t>2012-04-16T11:21:17</t>
  </si>
  <si>
    <t>2012-04-16T11:21:18</t>
  </si>
  <si>
    <t>2012-04-16T11:21:19</t>
  </si>
  <si>
    <t>2012-04-16T11:21:20</t>
  </si>
  <si>
    <t>2012-04-16T11:21:21</t>
  </si>
  <si>
    <t>2012-04-16T11:21:22</t>
  </si>
  <si>
    <t>2012-04-16T11:21:23</t>
  </si>
  <si>
    <t>2012-04-16T11:21:24</t>
  </si>
  <si>
    <t>2012-04-16T11:21:25</t>
  </si>
  <si>
    <t>2012-04-16T11:21:26</t>
  </si>
  <si>
    <t>2012-04-16T11:21:27</t>
  </si>
  <si>
    <t>2012-04-16T11:21:28</t>
  </si>
  <si>
    <t>2012-04-16T11:21:29</t>
  </si>
  <si>
    <t>2012-04-16T11:21:30</t>
  </si>
  <si>
    <t>2012-04-16T11:21:31</t>
  </si>
  <si>
    <t>2012-04-16T11:21:32</t>
  </si>
  <si>
    <t>2012-04-16T11:21:33</t>
  </si>
  <si>
    <t>2012-04-16T11:21:34</t>
  </si>
  <si>
    <t>2012-04-16T11:21:35</t>
  </si>
  <si>
    <t>2012-04-16T11:21:36</t>
  </si>
  <si>
    <t>2012-04-16T11:21:37</t>
  </si>
  <si>
    <t>2012-04-16T11:21:38</t>
  </si>
  <si>
    <t>2012-04-16T11:21:39</t>
  </si>
  <si>
    <t>2012-04-16T11:21:41</t>
  </si>
  <si>
    <t>2012-04-16T11:21:42</t>
  </si>
  <si>
    <t>2012-04-16T11:21:43</t>
  </si>
  <si>
    <t>2012-11-14T09:00:00</t>
  </si>
  <si>
    <t>2012-11-14T09:00:01</t>
  </si>
  <si>
    <t>2012-11-14T09:00:02</t>
  </si>
  <si>
    <t>2012-11-14T09:00:03</t>
  </si>
  <si>
    <t>2012-11-14T09:00:04</t>
  </si>
  <si>
    <t>2012-11-14T09:00:05</t>
  </si>
  <si>
    <t>2012-11-14T09:00:06</t>
  </si>
  <si>
    <t>2012-11-14T09:00:07</t>
  </si>
  <si>
    <t>2012-11-14T09:00:08</t>
  </si>
  <si>
    <t>2012-11-14T09:00:09</t>
  </si>
  <si>
    <t>2012-11-14T09:00:10</t>
  </si>
  <si>
    <t>2012-11-14T09:00:11</t>
  </si>
  <si>
    <t>2012-11-14T09:00:12</t>
  </si>
  <si>
    <t>2012-11-14T09:00:13</t>
  </si>
  <si>
    <t>2012-11-14T09:00:14</t>
  </si>
  <si>
    <t>2012-11-14T09:00:15</t>
  </si>
  <si>
    <t>2012-11-14T09:00:16</t>
  </si>
  <si>
    <t>2012-11-14T09:00:17</t>
  </si>
  <si>
    <t>2012-11-14T09:00:18</t>
  </si>
  <si>
    <t>2012-11-14T09:00:19</t>
  </si>
  <si>
    <t>2012-11-14T09:00:20</t>
  </si>
  <si>
    <t>2012-11-14T09:00:21</t>
  </si>
  <si>
    <t>2012-11-14T09:00:22</t>
  </si>
  <si>
    <t>2012-11-14T09:00:23</t>
  </si>
  <si>
    <t>2012-11-14T09:00:24</t>
  </si>
  <si>
    <t>2012-11-14T09:00:25</t>
  </si>
  <si>
    <t>2012-11-14T09:00:26</t>
  </si>
  <si>
    <t>2012-11-14T09:00:27</t>
  </si>
  <si>
    <t>2012-11-14T09:00:28</t>
  </si>
  <si>
    <t>2012-11-14T09:00:29</t>
  </si>
  <si>
    <t>2012-11-14T09:00:30</t>
  </si>
  <si>
    <t>2012-11-14T09:00:31</t>
  </si>
  <si>
    <t>2012-11-14T09:00:32</t>
  </si>
  <si>
    <t>2012-11-14T09:00:33</t>
  </si>
  <si>
    <t>2012-11-14T09:00:34</t>
  </si>
  <si>
    <t>2012-11-14T09:00:35</t>
  </si>
  <si>
    <t>2012-11-14T09:00:36</t>
  </si>
  <si>
    <t>2012-11-14T09:00:37</t>
  </si>
  <si>
    <t>2012-11-14T09:00:38</t>
  </si>
  <si>
    <t>2012-11-14T09:00:39</t>
  </si>
  <si>
    <t>2012-11-14T09:00:40</t>
  </si>
  <si>
    <t>2012-11-14T09:00:41</t>
  </si>
  <si>
    <t>2012-11-14T09:00:42</t>
  </si>
  <si>
    <t>2012-11-14T09:00:43</t>
  </si>
  <si>
    <t>2012-11-14T09:00:44</t>
  </si>
  <si>
    <t>2012-11-14T09:00:45</t>
  </si>
  <si>
    <t>2012-11-14T09:00:46</t>
  </si>
  <si>
    <t>2012-11-14T09:00:47</t>
  </si>
  <si>
    <t>2012-11-14T09:00:48</t>
  </si>
  <si>
    <t>2012-11-14T09:00:49</t>
  </si>
  <si>
    <t>2012-11-14T09:00:50</t>
  </si>
  <si>
    <t>2012-11-14T09:00:51</t>
  </si>
  <si>
    <t>2012-11-14T09:00:52</t>
  </si>
  <si>
    <t>2012-11-14T09:00:53</t>
  </si>
  <si>
    <t>2012-11-14T09:00:54</t>
  </si>
  <si>
    <t>2012-11-14T09:00:55</t>
  </si>
  <si>
    <t>2012-11-14T09:00:56</t>
  </si>
  <si>
    <t>2012-11-14T09:00:57</t>
  </si>
  <si>
    <t>2012-11-14T09:00:58</t>
  </si>
  <si>
    <t>2012-11-14T09:00:59</t>
  </si>
  <si>
    <t>2012-11-14T10:00:00</t>
  </si>
  <si>
    <t>2012-11-14T10:00:01</t>
  </si>
  <si>
    <t>2012-11-14T10:00:02</t>
  </si>
  <si>
    <t>2012-11-14T10:00:03</t>
  </si>
  <si>
    <t>2012-11-14T10:00:04</t>
  </si>
  <si>
    <t>2012-11-14T10:00:05</t>
  </si>
  <si>
    <t>2012-11-14T10:00:06</t>
  </si>
  <si>
    <t>2012-11-14T10:00:07</t>
  </si>
  <si>
    <t>2012-11-14T10:00:08</t>
  </si>
  <si>
    <t>2012-11-14T10:00:09</t>
  </si>
  <si>
    <t>2012-11-14T10:00:10</t>
  </si>
  <si>
    <t>2012-11-14T10:00:11</t>
  </si>
  <si>
    <t>2012-11-14T10:00:12</t>
  </si>
  <si>
    <t>2012-11-14T10:00:13</t>
  </si>
  <si>
    <t>2012-11-14T10:00:14</t>
  </si>
  <si>
    <t>2012-11-14T10:00:15</t>
  </si>
  <si>
    <t>2012-11-14T10:00:16</t>
  </si>
  <si>
    <t>2012-11-14T10:00:17</t>
  </si>
  <si>
    <t>2012-11-14T10:00:18</t>
  </si>
  <si>
    <t>2012-11-14T10:00:19</t>
  </si>
  <si>
    <t>2012-11-14T10:00:20</t>
  </si>
  <si>
    <t>2012-11-14T10:00:21</t>
  </si>
  <si>
    <t>2012-11-14T10:00:22</t>
  </si>
  <si>
    <t>2012-11-14T10:00:23</t>
  </si>
  <si>
    <t>2012-11-14T10:00:24</t>
  </si>
  <si>
    <t>2012-11-14T10:00:25</t>
  </si>
  <si>
    <t>2012-11-14T10:00:26</t>
  </si>
  <si>
    <t>2012-11-14T10:00:27</t>
  </si>
  <si>
    <t>2012-11-14T10:00:28</t>
  </si>
  <si>
    <t>2012-11-14T10:00:29</t>
  </si>
  <si>
    <t>2012-11-14T10:00:30</t>
  </si>
  <si>
    <t>2012-11-14T10:00:31</t>
  </si>
  <si>
    <t>2012-11-14T10:00:32</t>
  </si>
  <si>
    <t>2012-11-14T10:00:33</t>
  </si>
  <si>
    <t>2012-11-14T10:00:34</t>
  </si>
  <si>
    <t>2012-11-14T10:00:35</t>
  </si>
  <si>
    <t>2012-11-14T10:00:36</t>
  </si>
  <si>
    <t>2012-11-14T10:00:37</t>
  </si>
  <si>
    <t>2012-11-14T10:00:38</t>
  </si>
  <si>
    <t>2012-11-14T10:00:39</t>
  </si>
  <si>
    <t>2012-11-14T10:00:40</t>
  </si>
  <si>
    <t>2012-11-14T10:00:41</t>
  </si>
  <si>
    <t>2012-11-14T10:00:42</t>
  </si>
  <si>
    <t>2012-11-14T10:00:43</t>
  </si>
  <si>
    <t>2012-11-14T10:00:44</t>
  </si>
  <si>
    <t>2012-11-14T10:00:45</t>
  </si>
  <si>
    <t>2012-11-14T10:00:46</t>
  </si>
  <si>
    <t>2012-11-14T10:00:47</t>
  </si>
  <si>
    <t>2012-11-14T10:00:48</t>
  </si>
  <si>
    <t>2012-11-14T10:00:49</t>
  </si>
  <si>
    <t>2012-11-14T10:00:50</t>
  </si>
  <si>
    <t>2012-11-14T10:00:51</t>
  </si>
  <si>
    <t>2012-11-14T10:00:52</t>
  </si>
  <si>
    <t>2012-11-14T10:00:53</t>
  </si>
  <si>
    <t>2012-11-14T10:00:54</t>
  </si>
  <si>
    <t>2012-11-14T10:00:55</t>
  </si>
  <si>
    <t>2012-11-14T10:00:56</t>
  </si>
  <si>
    <t>2012-11-14T10:00:57</t>
  </si>
  <si>
    <t>2012-11-14T10:00:58</t>
  </si>
  <si>
    <t>2012-11-14T10:00:59</t>
  </si>
  <si>
    <t>2012-11-14T10:30:00</t>
  </si>
  <si>
    <t>2012-11-14T10:30:01</t>
  </si>
  <si>
    <t>2012-11-14T10:30:02</t>
  </si>
  <si>
    <t>2012-11-14T10:30:03</t>
  </si>
  <si>
    <t>2012-11-14T10:30:04</t>
  </si>
  <si>
    <t>2012-11-14T10:30:05</t>
  </si>
  <si>
    <t>2012-11-14T10:30:06</t>
  </si>
  <si>
    <t>2012-11-14T10:30:07</t>
  </si>
  <si>
    <t>2012-11-14T10:30:08</t>
  </si>
  <si>
    <t>2012-11-14T10:30:09</t>
  </si>
  <si>
    <t>2012-11-14T10:30:10</t>
  </si>
  <si>
    <t>2012-11-14T10:30:11</t>
  </si>
  <si>
    <t>2012-11-14T10:30:12</t>
  </si>
  <si>
    <t>2012-11-14T10:30:13</t>
  </si>
  <si>
    <t>2012-11-14T10:30:14</t>
  </si>
  <si>
    <t>2012-11-14T10:30:15</t>
  </si>
  <si>
    <t>2012-11-14T10:30:16</t>
  </si>
  <si>
    <t>2012-11-14T10:30:17</t>
  </si>
  <si>
    <t>2012-11-14T10:30:18</t>
  </si>
  <si>
    <t>2012-11-14T10:30:19</t>
  </si>
  <si>
    <t>2012-11-14T10:30:20</t>
  </si>
  <si>
    <t>2012-11-14T10:30:21</t>
  </si>
  <si>
    <t>2012-11-14T10:30:22</t>
  </si>
  <si>
    <t>2012-11-14T10:30:23</t>
  </si>
  <si>
    <t>2012-11-14T10:30:24</t>
  </si>
  <si>
    <t>2012-11-14T10:30:25</t>
  </si>
  <si>
    <t>2012-11-14T10:30:26</t>
  </si>
  <si>
    <t>2012-11-14T10:30:27</t>
  </si>
  <si>
    <t>2012-11-14T10:30:28</t>
  </si>
  <si>
    <t>2012-11-14T10:30:29</t>
  </si>
  <si>
    <t>2012-11-14T10:30:30</t>
  </si>
  <si>
    <t>2012-11-14T10:30:31</t>
  </si>
  <si>
    <t>2012-11-14T10:30:32</t>
  </si>
  <si>
    <t>2012-11-14T10:30:33</t>
  </si>
  <si>
    <t>2012-11-14T10:30:34</t>
  </si>
  <si>
    <t>2012-11-14T10:30:35</t>
  </si>
  <si>
    <t>2012-11-14T10:30:36</t>
  </si>
  <si>
    <t>2012-11-14T10:30:37</t>
  </si>
  <si>
    <t>2012-11-14T10:30:38</t>
  </si>
  <si>
    <t>2012-11-14T10:30:39</t>
  </si>
  <si>
    <t>2012-11-14T10:30:40</t>
  </si>
  <si>
    <t>2012-11-14T10:30:41</t>
  </si>
  <si>
    <t>2012-11-14T10:30:42</t>
  </si>
  <si>
    <t>2012-11-14T10:30:43</t>
  </si>
  <si>
    <t>2012-11-14T10:30:44</t>
  </si>
  <si>
    <t>2012-11-14T10:30:45</t>
  </si>
  <si>
    <t>2012-11-14T10:30:46</t>
  </si>
  <si>
    <t>2012-11-14T10:30:47</t>
  </si>
  <si>
    <t>2012-11-14T10:30:48</t>
  </si>
  <si>
    <t>2012-11-14T10:30:49</t>
  </si>
  <si>
    <t>2012-11-14T10:30:50</t>
  </si>
  <si>
    <t>2012-11-14T10:30:51</t>
  </si>
  <si>
    <t>2012-11-14T10:30:52</t>
  </si>
  <si>
    <t>2012-11-14T10:30:53</t>
  </si>
  <si>
    <t>2012-11-14T10:30:54</t>
  </si>
  <si>
    <t>2012-11-14T10:30:55</t>
  </si>
  <si>
    <t>2012-11-14T10:30:56</t>
  </si>
  <si>
    <t>2012-11-14T10:30:57</t>
  </si>
  <si>
    <t>2012-11-14T10:30:58</t>
  </si>
  <si>
    <t>2012-11-14T10:30:59</t>
  </si>
  <si>
    <t>2012-11-14T10:45:00</t>
  </si>
  <si>
    <t>2012-11-14T10:45:01</t>
  </si>
  <si>
    <t>2012-11-14T10:45:02</t>
  </si>
  <si>
    <t>2012-11-14T10:45:03</t>
  </si>
  <si>
    <t>2012-11-14T10:45:04</t>
  </si>
  <si>
    <t>2012-11-14T10:45:05</t>
  </si>
  <si>
    <t>2012-11-14T10:45:06</t>
  </si>
  <si>
    <t>2012-11-14T10:45:07</t>
  </si>
  <si>
    <t>2012-11-14T10:45:08</t>
  </si>
  <si>
    <t>2012-11-14T10:45:09</t>
  </si>
  <si>
    <t>2012-11-14T10:45:10</t>
  </si>
  <si>
    <t>2012-11-14T10:45:11</t>
  </si>
  <si>
    <t>2012-11-14T10:45:12</t>
  </si>
  <si>
    <t>2012-11-14T10:45:13</t>
  </si>
  <si>
    <t>2012-11-14T10:45:14</t>
  </si>
  <si>
    <t>2012-11-14T10:45:15</t>
  </si>
  <si>
    <t>2012-11-14T10:45:16</t>
  </si>
  <si>
    <t>2012-11-14T10:45:17</t>
  </si>
  <si>
    <t>2012-11-14T10:45:18</t>
  </si>
  <si>
    <t>2012-11-14T10:45:19</t>
  </si>
  <si>
    <t>2012-11-14T10:45:20</t>
  </si>
  <si>
    <t>2012-11-14T10:45:21</t>
  </si>
  <si>
    <t>2012-11-14T10:45:22</t>
  </si>
  <si>
    <t>2012-11-14T10:45:23</t>
  </si>
  <si>
    <t>2012-11-14T10:45:24</t>
  </si>
  <si>
    <t>2012-11-14T10:45:25</t>
  </si>
  <si>
    <t>2012-11-14T10:45:26</t>
  </si>
  <si>
    <t>2012-11-14T10:45:27</t>
  </si>
  <si>
    <t>2012-11-14T10:45:28</t>
  </si>
  <si>
    <t>2012-11-14T10:45:29</t>
  </si>
  <si>
    <t>2012-11-14T10:45:30</t>
  </si>
  <si>
    <t>2012-11-14T10:45:31</t>
  </si>
  <si>
    <t>2012-11-14T10:45:32</t>
  </si>
  <si>
    <t>2012-11-14T10:45:33</t>
  </si>
  <si>
    <t>2012-11-14T10:45:34</t>
  </si>
  <si>
    <t>2012-11-14T10:45:35</t>
  </si>
  <si>
    <t>2012-11-14T10:45:36</t>
  </si>
  <si>
    <t>2012-11-14T10:45:37</t>
  </si>
  <si>
    <t>2012-11-14T10:45:38</t>
  </si>
  <si>
    <t>2012-11-14T10:45:39</t>
  </si>
  <si>
    <t>2012-11-14T10:45:40</t>
  </si>
  <si>
    <t>2012-11-14T10:45:41</t>
  </si>
  <si>
    <t>2012-11-14T10:45:42</t>
  </si>
  <si>
    <t>2012-11-14T10:45:43</t>
  </si>
  <si>
    <t>2012-11-14T10:45:44</t>
  </si>
  <si>
    <t>2012-11-14T10:45:45</t>
  </si>
  <si>
    <t>2012-11-14T10:45:46</t>
  </si>
  <si>
    <t>2012-11-14T10:45:47</t>
  </si>
  <si>
    <t>2012-11-14T10:45:48</t>
  </si>
  <si>
    <t>2012-11-14T10:45:49</t>
  </si>
  <si>
    <t>2012-11-14T10:45:50</t>
  </si>
  <si>
    <t>2012-11-14T10:45:51</t>
  </si>
  <si>
    <t>2012-11-14T10:45:52</t>
  </si>
  <si>
    <t>2012-11-14T10:45:53</t>
  </si>
  <si>
    <t>2012-11-14T10:45:54</t>
  </si>
  <si>
    <t>2012-11-14T10:45:55</t>
  </si>
  <si>
    <t>2012-11-14T10:45:56</t>
  </si>
  <si>
    <t>2012-11-14T10:45:57</t>
  </si>
  <si>
    <t>2012-11-14T10:45:58</t>
  </si>
  <si>
    <t>2012-11-14T12:00:01</t>
  </si>
  <si>
    <t>2012-11-14T12:00:02</t>
  </si>
  <si>
    <t>2012-11-14T12:00:03</t>
  </si>
  <si>
    <t>2012-11-14T12:00:04</t>
  </si>
  <si>
    <t>2012-11-14T12:00:05</t>
  </si>
  <si>
    <t>2012-11-14T12:00:06</t>
  </si>
  <si>
    <t>2012-11-14T12:00:07</t>
  </si>
  <si>
    <t>2012-11-14T12:00:08</t>
  </si>
  <si>
    <t>2012-11-14T12:00:09</t>
  </si>
  <si>
    <t>2012-11-14T12:00:10</t>
  </si>
  <si>
    <t>2012-11-14T12:00:11</t>
  </si>
  <si>
    <t>2012-11-14T12:00:12</t>
  </si>
  <si>
    <t>2012-11-14T12:00:13</t>
  </si>
  <si>
    <t>2012-11-14T12:00:14</t>
  </si>
  <si>
    <t>2012-11-14T12:00:15</t>
  </si>
  <si>
    <t>2012-11-14T12:00:16</t>
  </si>
  <si>
    <t>2012-11-14T12:00:17</t>
  </si>
  <si>
    <t>2012-11-14T12:00:18</t>
  </si>
  <si>
    <t>2012-11-14T12:00:19</t>
  </si>
  <si>
    <t>2012-11-14T12:00:20</t>
  </si>
  <si>
    <t>2012-11-14T12:00:21</t>
  </si>
  <si>
    <t>2012-11-14T12:00:22</t>
  </si>
  <si>
    <t>2012-11-14T12:00:23</t>
  </si>
  <si>
    <t>2012-11-14T12:00:24</t>
  </si>
  <si>
    <t>2012-11-14T12:00:25</t>
  </si>
  <si>
    <t>2012-11-14T12:00:26</t>
  </si>
  <si>
    <t>2012-11-14T12:00:27</t>
  </si>
  <si>
    <t>2012-11-14T12:00:28</t>
  </si>
  <si>
    <t>2012-11-14T12:00:29</t>
  </si>
  <si>
    <t>2012-11-14T12:00:30</t>
  </si>
  <si>
    <t>2012-11-14T12:00:31</t>
  </si>
  <si>
    <t>2012-11-14T12:00:32</t>
  </si>
  <si>
    <t>2012-11-14T12:00:33</t>
  </si>
  <si>
    <t>2012-11-14T12:00:34</t>
  </si>
  <si>
    <t>2012-11-14T12:00:35</t>
  </si>
  <si>
    <t>2012-11-14T12:00:36</t>
  </si>
  <si>
    <t>2012-11-14T12:00:37</t>
  </si>
  <si>
    <t>2012-11-14T12:00:38</t>
  </si>
  <si>
    <t>2012-11-14T12:00:39</t>
  </si>
  <si>
    <t>2012-11-14T12:00:40</t>
  </si>
  <si>
    <t>2012-11-14T12:00:41</t>
  </si>
  <si>
    <t>2012-11-14T12:00:42</t>
  </si>
  <si>
    <t>2012-11-14T12:00:43</t>
  </si>
  <si>
    <t>2012-11-14T12:00:44</t>
  </si>
  <si>
    <t>2012-11-14T12:00:45</t>
  </si>
  <si>
    <t>2012-11-14T12:00:46</t>
  </si>
  <si>
    <t>2012-11-14T12:00:47</t>
  </si>
  <si>
    <t>2012-11-14T12:00:48</t>
  </si>
  <si>
    <t>2012-11-14T12:00:49</t>
  </si>
  <si>
    <t>2012-11-14T12:00:50</t>
  </si>
  <si>
    <t>2012-11-14T12:00:51</t>
  </si>
  <si>
    <t>2012-11-14T12:00:52</t>
  </si>
  <si>
    <t>2012-11-14T12:00:53</t>
  </si>
  <si>
    <t>2012-11-14T12:00:54</t>
  </si>
  <si>
    <t>2012-11-14T12:00:55</t>
  </si>
  <si>
    <t>2012-11-14T12:00:56</t>
  </si>
  <si>
    <t>2012-11-14T12:00:57</t>
  </si>
  <si>
    <t>2012-11-14T12:00:58</t>
  </si>
  <si>
    <t>2012-11-14T12:00:59</t>
  </si>
  <si>
    <t>2012-11-14T12:30:00</t>
  </si>
  <si>
    <t>2012-11-14T12:30:01</t>
  </si>
  <si>
    <t>2012-11-14T12:30:02</t>
  </si>
  <si>
    <t>2012-11-14T12:30:03</t>
  </si>
  <si>
    <t>2012-11-14T12:30:04</t>
  </si>
  <si>
    <t>2012-11-14T12:30:05</t>
  </si>
  <si>
    <t>2012-11-14T12:30:06</t>
  </si>
  <si>
    <t>2012-11-14T12:30:07</t>
  </si>
  <si>
    <t>2012-11-14T12:30:08</t>
  </si>
  <si>
    <t>2012-11-14T12:30:09</t>
  </si>
  <si>
    <t>2012-11-14T12:30:10</t>
  </si>
  <si>
    <t>2012-11-14T12:30:11</t>
  </si>
  <si>
    <t>2012-11-14T12:30:12</t>
  </si>
  <si>
    <t>2012-11-14T12:30:13</t>
  </si>
  <si>
    <t>2012-11-14T12:30:14</t>
  </si>
  <si>
    <t>2012-11-14T12:30:15</t>
  </si>
  <si>
    <t>2012-11-14T12:30:16</t>
  </si>
  <si>
    <t>2012-11-14T12:30:17</t>
  </si>
  <si>
    <t>2012-11-14T12:30:18</t>
  </si>
  <si>
    <t>2012-11-14T12:30:19</t>
  </si>
  <si>
    <t>2012-11-14T12:30:20</t>
  </si>
  <si>
    <t>2012-11-14T12:30:21</t>
  </si>
  <si>
    <t>2012-11-14T12:30:22</t>
  </si>
  <si>
    <t>2012-11-14T12:30:23</t>
  </si>
  <si>
    <t>2012-11-14T12:30:24</t>
  </si>
  <si>
    <t>2012-11-14T12:30:25</t>
  </si>
  <si>
    <t>2012-11-14T12:30:26</t>
  </si>
  <si>
    <t>2012-11-14T12:30:27</t>
  </si>
  <si>
    <t>2012-11-14T12:30:28</t>
  </si>
  <si>
    <t>2012-11-14T12:30:29</t>
  </si>
  <si>
    <t>2012-11-14T12:30:30</t>
  </si>
  <si>
    <t>2012-11-14T12:30:31</t>
  </si>
  <si>
    <t>2012-11-14T12:30:32</t>
  </si>
  <si>
    <t>2012-11-14T12:30:33</t>
  </si>
  <si>
    <t>2012-11-14T12:30:34</t>
  </si>
  <si>
    <t>2012-11-14T12:30:35</t>
  </si>
  <si>
    <t>2012-11-14T12:30:36</t>
  </si>
  <si>
    <t>2012-11-14T12:30:37</t>
  </si>
  <si>
    <t>2012-11-14T12:30:38</t>
  </si>
  <si>
    <t>2013-04-01T014:42:01</t>
  </si>
  <si>
    <t>2013-04-01T014:42:02</t>
  </si>
  <si>
    <t>2013-04-01T014:42:03</t>
  </si>
  <si>
    <t>2013-04-01T014:42:04</t>
  </si>
  <si>
    <t>2013-04-01T014:42:05</t>
  </si>
  <si>
    <t>2013-04-01T014:42:06</t>
  </si>
  <si>
    <t>2013-04-01T014:42:07</t>
  </si>
  <si>
    <t>2013-04-01T014:42:08</t>
  </si>
  <si>
    <t>2013-04-01T014:42:09</t>
  </si>
  <si>
    <t>2013-04-01T014:42:10</t>
  </si>
  <si>
    <t>2013-04-01T014:42:11</t>
  </si>
  <si>
    <t>2013-04-01T014:42:12</t>
  </si>
  <si>
    <t>2013-04-01T014:42:13</t>
  </si>
  <si>
    <t>2013-04-01T014:42:14</t>
  </si>
  <si>
    <t>2013-04-01T014:42:15</t>
  </si>
  <si>
    <t>2013-04-01T014:42:16</t>
  </si>
  <si>
    <t>2013-04-01T014:42:17</t>
  </si>
  <si>
    <t>2013-04-01T014:42:18</t>
  </si>
  <si>
    <t>2013-04-01T014:42:19</t>
  </si>
  <si>
    <t>2013-04-01T014:42:20</t>
  </si>
  <si>
    <t>2013-04-01T014:42:21</t>
  </si>
  <si>
    <t>2013-04-01T014:42:22</t>
  </si>
  <si>
    <t>2013-04-01T014:42:23</t>
  </si>
  <si>
    <t>2013-04-01T014:42:24</t>
  </si>
  <si>
    <t>2013-04-01T014:42:25</t>
  </si>
  <si>
    <t>2013-04-01T014:42:26</t>
  </si>
  <si>
    <t>2013-04-01T014:42:27</t>
  </si>
  <si>
    <t>2013-04-01T014:42:28</t>
  </si>
  <si>
    <t>2013-04-01T014:42:29</t>
  </si>
  <si>
    <t>2013-04-01T014:42:30</t>
  </si>
  <si>
    <t>2013-04-01T014:42:31</t>
  </si>
  <si>
    <t>2013-04-01T014:42:32</t>
  </si>
  <si>
    <t>2013-04-01T014:42:33</t>
  </si>
  <si>
    <t>2013-04-01T014:42:34</t>
  </si>
  <si>
    <t>2013-04-01T014:42:35</t>
  </si>
  <si>
    <t>2013-04-01T014:42:36</t>
  </si>
  <si>
    <t>2013-04-01T014:42:37</t>
  </si>
  <si>
    <t>2013-04-01T014:42:38</t>
  </si>
  <si>
    <t>2013-04-01T014:42:39</t>
  </si>
  <si>
    <t>2013-04-01T014:42:40</t>
  </si>
  <si>
    <t>2013-04-01T014:42:41</t>
  </si>
  <si>
    <t>2013-04-01T014:42:42</t>
  </si>
  <si>
    <t>2013-04-01T014:42:43</t>
  </si>
  <si>
    <t>2013-04-01T014:42:44</t>
  </si>
  <si>
    <t>2013-04-01T014:42:45</t>
  </si>
  <si>
    <t>2013-04-01T014:42:46</t>
  </si>
  <si>
    <t>2013-04-01T014:42:47</t>
  </si>
  <si>
    <t>2013-04-01T014:42:48</t>
  </si>
  <si>
    <t>2013-04-01T014:42:49</t>
  </si>
  <si>
    <t>2013-04-01T014:42:50</t>
  </si>
  <si>
    <t>2013-04-01T014:42:51</t>
  </si>
  <si>
    <t>2013-04-01T014:42:52</t>
  </si>
  <si>
    <t>2013-04-01T014:42:53</t>
  </si>
  <si>
    <t>2013-04-01T014:42:54</t>
  </si>
  <si>
    <t>2013-04-01T014:42:55</t>
  </si>
  <si>
    <t>2013-04-01T014:42:56</t>
  </si>
  <si>
    <t>2013-04-01T014:42:57</t>
  </si>
  <si>
    <t>2013-04-01T014:42:58</t>
  </si>
  <si>
    <t>2013-04-01T014:42:59</t>
  </si>
  <si>
    <t>2013-04-01T014:43:00</t>
  </si>
  <si>
    <t>2013-04-01T014:43:01</t>
  </si>
  <si>
    <t>2013-04-01T014:43:02</t>
  </si>
  <si>
    <t>2013-04-01T014:43:03</t>
  </si>
  <si>
    <t>2013-04-01T014:43:04</t>
  </si>
  <si>
    <t>2013-04-01T014:43:05</t>
  </si>
  <si>
    <t>2013-04-01T014:43:06</t>
  </si>
  <si>
    <t>2013-04-01T014:43:07</t>
  </si>
  <si>
    <t>2013-04-01T014:43:08</t>
  </si>
  <si>
    <t>2013-04-01T014:43:09</t>
  </si>
  <si>
    <t>2013-04-01T014:43:10</t>
  </si>
  <si>
    <t>2013-04-01T014:43:11</t>
  </si>
  <si>
    <t>2013-04-01T014:43:12</t>
  </si>
  <si>
    <t>2013-04-01T014:43:13</t>
  </si>
  <si>
    <t>2013-04-01T014:43:14</t>
  </si>
  <si>
    <t>2013-04-01T014:43:15</t>
  </si>
  <si>
    <t>2013-04-01T014:43:16</t>
  </si>
  <si>
    <t>2013-04-01T014:43:17</t>
  </si>
  <si>
    <t>2013-04-01T014:43:18</t>
  </si>
  <si>
    <t>2013-04-01T014:43:19</t>
  </si>
  <si>
    <t>2013-04-01T014:43:20</t>
  </si>
  <si>
    <t>2013-04-01T014:43:21</t>
  </si>
  <si>
    <t>2013-04-01T014:43:22</t>
  </si>
  <si>
    <t>2013-04-01T014:43:23</t>
  </si>
  <si>
    <t>2013-04-01T014:43:24</t>
  </si>
  <si>
    <t>2013-04-01T014:43:25</t>
  </si>
  <si>
    <t>2013-04-01T014:43:26</t>
  </si>
  <si>
    <t>2013-04-01T014:43:27</t>
  </si>
  <si>
    <t>2013-04-01T014:43:28</t>
  </si>
  <si>
    <t>2013-04-01T014:43:29</t>
  </si>
  <si>
    <t>2013-04-01T014:43:30</t>
  </si>
  <si>
    <t>2013-04-01T014:43:31</t>
  </si>
  <si>
    <t>2013-04-01T014:43:32</t>
  </si>
  <si>
    <t>2013-04-01T014:43:33</t>
  </si>
  <si>
    <t>2013-04-01T014:43:34</t>
  </si>
  <si>
    <t>2013-04-01T014:43:35</t>
  </si>
  <si>
    <t>2013-04-01T014:43:36</t>
  </si>
  <si>
    <t>2013-04-01T014:43:37</t>
  </si>
  <si>
    <t>2013-04-01T014:43:38</t>
  </si>
  <si>
    <t>2013-04-01T014:43:39</t>
  </si>
  <si>
    <t>2013-04-01T014:43:40</t>
  </si>
  <si>
    <t>2013-04-01T014:43:41</t>
  </si>
  <si>
    <t>2013-04-01T014:43:42</t>
  </si>
  <si>
    <t>2013-04-01T014:43:43</t>
  </si>
  <si>
    <t>2013-04-01T014:43:44</t>
  </si>
  <si>
    <t>2013-04-01T014:43:45</t>
  </si>
  <si>
    <t>2013-04-01T014:43:46</t>
  </si>
  <si>
    <t>2013-04-01T014:43:47</t>
  </si>
  <si>
    <t>2013-04-01T014:43:48</t>
  </si>
  <si>
    <t>2013-04-01T014:43:49</t>
  </si>
  <si>
    <t>2013-04-01T014:43:50</t>
  </si>
  <si>
    <t>2013-04-01T014:43:51</t>
  </si>
  <si>
    <t>2013-04-01T014:43:52</t>
  </si>
  <si>
    <t>2013-04-01T014:43:53</t>
  </si>
  <si>
    <t>2013-04-01T014:43:54</t>
  </si>
  <si>
    <t>2013-04-01T014:43:55</t>
  </si>
  <si>
    <t>2013-04-01T014:43:56</t>
  </si>
  <si>
    <t>2013-04-01T014:43:57</t>
  </si>
  <si>
    <t>2013-04-01T014:43:58</t>
  </si>
  <si>
    <t>2013-04-01T014:43:59</t>
  </si>
  <si>
    <t>2013-04-01T014:44:00</t>
  </si>
  <si>
    <t>2013-04-01T014:44:01</t>
  </si>
  <si>
    <t>2013-04-01T014:44:02</t>
  </si>
  <si>
    <t>2013-04-01T014:44:04</t>
  </si>
  <si>
    <t>2013-04-01T014:44:05</t>
  </si>
  <si>
    <t>2013-04-01T014:44:06</t>
  </si>
  <si>
    <t>2013-04-01T014:44:07</t>
  </si>
  <si>
    <t>2013-04-01T014:44:08</t>
  </si>
  <si>
    <t>2013-04-01T014:44:09</t>
  </si>
  <si>
    <t>2013-04-01T014:44:10</t>
  </si>
  <si>
    <t>2013-04-01T014:44:11</t>
  </si>
  <si>
    <t>2013-04-01T014:44:12</t>
  </si>
  <si>
    <t>2013-04-01T014:44:13</t>
  </si>
  <si>
    <t>2013-04-01T014:44:14</t>
  </si>
  <si>
    <t>2013-04-01T014:44:15</t>
  </si>
  <si>
    <t>2013-04-01T014:44:16</t>
  </si>
  <si>
    <t>2013-04-01T014:44:17</t>
  </si>
  <si>
    <t>2013-04-01T014:44:18</t>
  </si>
  <si>
    <t>2013-04-01T014:44:19</t>
  </si>
  <si>
    <t>2013-04-01T014:44:20</t>
  </si>
  <si>
    <t>2013-04-01T014:44:21</t>
  </si>
  <si>
    <t>2013-04-01T014:44:22</t>
  </si>
  <si>
    <t>2013-04-01T014:44:23</t>
  </si>
  <si>
    <t>2013-04-01T014:44:24</t>
  </si>
  <si>
    <t>2013-04-01T014:44:25</t>
  </si>
  <si>
    <t>2013-04-01T014:44:26</t>
  </si>
  <si>
    <t>2013-04-01T014:44:27</t>
  </si>
  <si>
    <t>2013-04-01T014:44:28</t>
  </si>
  <si>
    <t>2013-04-01T014:44:29</t>
  </si>
  <si>
    <t>2013-04-01T014:44:30</t>
  </si>
  <si>
    <t>ControlPanel-FireAlarm</t>
  </si>
  <si>
    <t>AirHandlingUnit</t>
  </si>
  <si>
    <t>Valve-Plumbing</t>
  </si>
  <si>
    <t>Equipment-Dishwasher</t>
  </si>
  <si>
    <t>Door-WoodFlush</t>
  </si>
  <si>
    <t>Door-HollowMetal</t>
  </si>
  <si>
    <t>Ducts-Accessories</t>
  </si>
  <si>
    <t>ElectricalTerminal</t>
  </si>
  <si>
    <t>B0002: Shell General</t>
  </si>
  <si>
    <t>Ventilator</t>
  </si>
  <si>
    <t>Filter-HVAC-CB</t>
  </si>
  <si>
    <t>NotificationAppliance-Fire</t>
  </si>
  <si>
    <t>Appliances-Residential</t>
  </si>
  <si>
    <t>Furniture-Freestanding</t>
  </si>
  <si>
    <t>Shelving-HeavyDuty</t>
  </si>
  <si>
    <t>Mirror</t>
  </si>
  <si>
    <t>Furniture-Systems</t>
  </si>
  <si>
    <t>WindowShades-Blackout</t>
  </si>
  <si>
    <t>Locker</t>
  </si>
  <si>
    <t>Dispenser-RestroomBath</t>
  </si>
  <si>
    <t>Connection-FireDepartmentHose</t>
  </si>
  <si>
    <t>Raceway-Electrical</t>
  </si>
  <si>
    <t>LightingFixture-Building</t>
  </si>
  <si>
    <t>LightingFixture-BuildingEmergency</t>
  </si>
  <si>
    <t>Controls-ElectricalMonitoring</t>
  </si>
  <si>
    <t>Faceplate-Communications</t>
  </si>
  <si>
    <t>DistributionPanel-Electrical</t>
  </si>
  <si>
    <t>PlumbingFixtures-Residential</t>
  </si>
  <si>
    <t>PlumbingFixtures-Commercial</t>
  </si>
  <si>
    <t>Pump-DomesticWater</t>
  </si>
  <si>
    <t>Shelving-Mobile</t>
  </si>
  <si>
    <t>Detector-Fire</t>
  </si>
  <si>
    <t>SprinklerHead</t>
  </si>
  <si>
    <t>Controls-Lighting</t>
  </si>
  <si>
    <t>Switch-Data</t>
  </si>
  <si>
    <t>Valve-FireSuppression-Piping</t>
  </si>
  <si>
    <t>HotWaterHeater</t>
  </si>
  <si>
    <t>Plumbing-SpecificProduct</t>
  </si>
  <si>
    <t>VariableAirVolumeBox</t>
  </si>
  <si>
    <t>Mapping to Xwalk.TypeName</t>
  </si>
  <si>
    <t>Barracks 101</t>
  </si>
  <si>
    <t>Common BIM</t>
  </si>
  <si>
    <t>NIBS</t>
  </si>
  <si>
    <t>Barracks Standard Design</t>
  </si>
  <si>
    <t>Sample COBie Model</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</si>
  <si>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</si>
  <si>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</si>
  <si>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</si>
  <si>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</si>
  <si>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</si>
  <si>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</si>
  <si>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</si>
  <si>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</si>
  <si>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</si>
  <si>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</si>
  <si>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</si>
  <si>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</si>
  <si>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</si>
  <si>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</si>
  <si>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</si>
  <si>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</si>
  <si>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</si>
  <si>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</si>
  <si>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</si>
  <si>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</si>
  <si>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</si>
  <si>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</si>
  <si>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</si>
  <si>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</si>
  <si>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</si>
  <si>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STORAGE ROOM</t>
  </si>
  <si>
    <t>201</t>
  </si>
  <si>
    <t>202</t>
  </si>
  <si>
    <t>203</t>
  </si>
  <si>
    <t>204</t>
  </si>
  <si>
    <t>205</t>
  </si>
  <si>
    <t>206</t>
  </si>
  <si>
    <t>207</t>
  </si>
  <si>
    <t>208</t>
  </si>
  <si>
    <t>209</t>
  </si>
  <si>
    <t>210</t>
  </si>
  <si>
    <t>211</t>
  </si>
  <si>
    <t>212</t>
  </si>
  <si>
    <t>213</t>
  </si>
  <si>
    <t>214</t>
  </si>
  <si>
    <t>215</t>
  </si>
  <si>
    <t>216</t>
  </si>
  <si>
    <t>217</t>
  </si>
  <si>
    <t>Safety Equipment Storage</t>
  </si>
  <si>
    <t>Safe Cabinet</t>
  </si>
  <si>
    <t>Safety Equipment Storage-01</t>
  </si>
  <si>
    <t>Safe Cabinet-01</t>
  </si>
  <si>
    <t>OFOI</t>
  </si>
  <si>
    <t>OFCI</t>
  </si>
  <si>
    <t>Describe the party responsible for furnish and install the specific object. (OFCI=Government Furnished/Contactor Installed; FGI=Government Furnished/Government Istalled; CFCI=Contractor Furnished/Contractor Installed)</t>
  </si>
  <si>
    <t>OFCI,OFOI,CFCI</t>
  </si>
  <si>
    <t>Barracks Drawings-Cover Sheet</t>
  </si>
  <si>
    <t>2013-08-1074:08:33</t>
  </si>
  <si>
    <t>2013-08-1074:08:34</t>
  </si>
  <si>
    <t>2013-08-1074:08:35</t>
  </si>
  <si>
    <t>2013-08-1074:08:36</t>
  </si>
  <si>
    <t>2013-08-1074:08:37</t>
  </si>
  <si>
    <t>2013-08-1074:08:38</t>
  </si>
  <si>
    <t>2013-08-1074:08:39</t>
  </si>
  <si>
    <t>2013-08-1074:08:40</t>
  </si>
  <si>
    <t>2013-08-1074:08:41</t>
  </si>
  <si>
    <t>2013-08-1074:08:42</t>
  </si>
  <si>
    <t>2013-08-1074:08:43</t>
  </si>
  <si>
    <t>2013-08-1074:08:44</t>
  </si>
  <si>
    <t>2013-08-1074:08:45</t>
  </si>
  <si>
    <t>2013-08-1074:08:46</t>
  </si>
  <si>
    <t>2013-08-1074:08:47</t>
  </si>
  <si>
    <t>2013-08-1074:08:48</t>
  </si>
  <si>
    <t>2013-08-1074:08:49</t>
  </si>
  <si>
    <t>2013-08-1074:08:50</t>
  </si>
  <si>
    <t>2013-08-1074:08:51</t>
  </si>
  <si>
    <t>2013-08-1074:08:52</t>
  </si>
  <si>
    <t>2013-08-1074:08:53</t>
  </si>
  <si>
    <t>2013-08-1074:08:54</t>
  </si>
  <si>
    <t>2013-08-1074:08:55</t>
  </si>
  <si>
    <t>2013-08-1074:08:56</t>
  </si>
  <si>
    <t>2013-08-1074:08:57</t>
  </si>
  <si>
    <t>2013-08-1074:08:58</t>
  </si>
  <si>
    <t>2013-08-1074:08:59</t>
  </si>
  <si>
    <t>2013-08-1074:08:60</t>
  </si>
  <si>
    <t>2013-08-1074:08:61</t>
  </si>
  <si>
    <t>2013-08-1074:08:62</t>
  </si>
  <si>
    <t>2013-08-1074:08:63</t>
  </si>
  <si>
    <t>2013-08-1074:08:64</t>
  </si>
  <si>
    <t>2013-08-1074:08:65</t>
  </si>
  <si>
    <t>2013-08-1074:08:66</t>
  </si>
  <si>
    <t>2013-08-1074:08:67</t>
  </si>
  <si>
    <t>2013-08-1074:08:68</t>
  </si>
  <si>
    <t>2013-08-1074:08:69</t>
  </si>
  <si>
    <t>2013-08-1074:08:70</t>
  </si>
  <si>
    <t>2013-08-1074:08:71</t>
  </si>
  <si>
    <t>2013-08-1074:08:72</t>
  </si>
  <si>
    <t>2013-08-1074:08:73</t>
  </si>
  <si>
    <t>Barracks Drawings-Reflected Ceiling Plans</t>
  </si>
  <si>
    <t>Barracks Drawings-Roof Plan</t>
  </si>
  <si>
    <t>Barracks Drawings-Building Elevations</t>
  </si>
  <si>
    <t>Barracks Drawings-Building Sections</t>
  </si>
  <si>
    <t>Barracks Drawings-Wall Sections</t>
  </si>
  <si>
    <t>Barracks Drawings-Wall Sections_2</t>
  </si>
  <si>
    <t>Barracks Drawings-Enlarge Stair Plans And Sections</t>
  </si>
  <si>
    <t>Barracks Drawings-Enlarged Floor Plans</t>
  </si>
  <si>
    <t>Barracks Drawings-Enlarged Interior Elevations</t>
  </si>
  <si>
    <t>Barracks Drawings-Exterior Wall Details</t>
  </si>
  <si>
    <t>Barracks Drawings-Stair Details</t>
  </si>
  <si>
    <t>Barracks Drawings-Window Schedule</t>
  </si>
  <si>
    <t>Barracks Drawings-Door Schedule And Details</t>
  </si>
  <si>
    <t>Barracks Drawings-Finish Schedule</t>
  </si>
  <si>
    <t>Barracks Drawings-Special Wall Floor Plans</t>
  </si>
  <si>
    <t>Barracks Drawings-Grounding And Lightning Protection Plan</t>
  </si>
  <si>
    <t>Barracks Drawings-Point To Point Wiring Diagram</t>
  </si>
  <si>
    <t>Barracks Drawings-Lighting Plans</t>
  </si>
  <si>
    <t>Barracks Drawings-Lighting Fixture Schedule</t>
  </si>
  <si>
    <t>Barracks Drawings-Power And Telecom Plans</t>
  </si>
  <si>
    <t>Barracks Drawings-Typical Cable Layout And Labeling Diagram</t>
  </si>
  <si>
    <t>Barracks Drawings-Telecom Wiring Diagram</t>
  </si>
  <si>
    <t>Barracks Drawings-Telecom Diagram</t>
  </si>
  <si>
    <t>Barracks Drawings-Furniture Plans</t>
  </si>
  <si>
    <t>Barracks Drawings-Fire Protection Plans</t>
  </si>
  <si>
    <t>Barracks Drawings-Enlarged Air Handler Room Plan</t>
  </si>
  <si>
    <t>Barracks Drawings-Mechanical EMCS Points List</t>
  </si>
  <si>
    <t>Barracks Drawings-Floor Plans (Plumbing)</t>
  </si>
  <si>
    <t>Barracks Drawings-FloorPlans (Mechanical)</t>
  </si>
  <si>
    <t>Barracks Drawings-Roof Plan (Plumbing)</t>
  </si>
  <si>
    <t xml:space="preserve">Barracks Drawings-Floor Plans </t>
  </si>
  <si>
    <t>Barracks Drawings-Enlarged Plans</t>
  </si>
  <si>
    <t>Barracks Drawings-Riser Diagrams</t>
  </si>
  <si>
    <t>Barracks Drawings-Details (Plumbing)</t>
  </si>
  <si>
    <t>Barracks Drawings-Details (Plumbing_2)</t>
  </si>
  <si>
    <t>Barracks Drawings-Details (Mechanical)</t>
  </si>
  <si>
    <t>Barracks Drawings-Live Load Diagrams</t>
  </si>
  <si>
    <t>Barracks Drawings-Framing Plans</t>
  </si>
  <si>
    <t>Barracks Drawings- Compleate Set</t>
  </si>
  <si>
    <t>Compleate Drawing Set</t>
  </si>
  <si>
    <t>Drawing Sheet A111</t>
  </si>
  <si>
    <t>Drawing Sheet A112</t>
  </si>
  <si>
    <t>Drawing Sheet G001</t>
  </si>
  <si>
    <t>Drawing Sheet A121</t>
  </si>
  <si>
    <t>Drawing Sheet A201</t>
  </si>
  <si>
    <t>Drawing Sheet A301</t>
  </si>
  <si>
    <t>Drawing Sheet A302</t>
  </si>
  <si>
    <t>Drawing Sheet A303</t>
  </si>
  <si>
    <t>Drawing Sheet A411</t>
  </si>
  <si>
    <t>Drawing Sheet A412</t>
  </si>
  <si>
    <t>Drawing Sheet A421</t>
  </si>
  <si>
    <t>Drawing Sheet A 501</t>
  </si>
  <si>
    <t>Drawing Sheet A 511</t>
  </si>
  <si>
    <t>Drawing Sheet A601</t>
  </si>
  <si>
    <t>Drawing Sheet A602</t>
  </si>
  <si>
    <t>Drawing Sheet A603</t>
  </si>
  <si>
    <t>Drawing Sheet AW111</t>
  </si>
  <si>
    <t>Drawing Sheet E111</t>
  </si>
  <si>
    <t>Drawing Sheet E511</t>
  </si>
  <si>
    <t>Drawing Sheet EL101</t>
  </si>
  <si>
    <t>Drawing Sheet EL601</t>
  </si>
  <si>
    <t>Drawing Sheet EP101</t>
  </si>
  <si>
    <t>Drawing Sheet ET501</t>
  </si>
  <si>
    <t>Drawing Sheet ET502</t>
  </si>
  <si>
    <t>Drawing Sheet ET503</t>
  </si>
  <si>
    <t>Drawing Sheet FF111</t>
  </si>
  <si>
    <t>Drawing Sheet FP111</t>
  </si>
  <si>
    <t>Drawing Sheet M111</t>
  </si>
  <si>
    <t>Drawing Sheet M401</t>
  </si>
  <si>
    <t>Drawing Sheet M501</t>
  </si>
  <si>
    <t>Drawing Sheet M601</t>
  </si>
  <si>
    <t>Drawing Sheet M701</t>
  </si>
  <si>
    <t>Drawing Sheet P111</t>
  </si>
  <si>
    <t>Drawing Sheet P112</t>
  </si>
  <si>
    <t>Drawing Sheet P401</t>
  </si>
  <si>
    <t>Drawing Sheet P511</t>
  </si>
  <si>
    <t>Drawing Sheet P521</t>
  </si>
  <si>
    <t>Drawing Sheet P522</t>
  </si>
  <si>
    <t>Drawing Sheet P601</t>
  </si>
  <si>
    <t>Drawing Sheet S111</t>
  </si>
  <si>
    <t>Drawing Sheet S191</t>
  </si>
  <si>
    <t>Barracks Drawings-Schedules (Mechanical)</t>
  </si>
  <si>
    <t>Barracks Drawings-Schedules (Plumbing)</t>
  </si>
  <si>
    <t>G001-CoverSheet.pdf</t>
  </si>
  <si>
    <t>A111-FloorPlans.pdf</t>
  </si>
  <si>
    <t>A112-ReflectedCeilingPlans.pdf</t>
  </si>
  <si>
    <t>A121-RoofPlan.pdf</t>
  </si>
  <si>
    <t>A201-BuildingElevations.pdf</t>
  </si>
  <si>
    <t>A301-BuildingSections.pdf</t>
  </si>
  <si>
    <t>A302-WallSections.pdf</t>
  </si>
  <si>
    <t>A303-WallSections.pdf</t>
  </si>
  <si>
    <t>A411-EnlargeStairPlansAndSections.pdf</t>
  </si>
  <si>
    <t>A412-EnlargedFloorPlans.pdf</t>
  </si>
  <si>
    <t>A421-EnlargedInteriorElevations.pdf</t>
  </si>
  <si>
    <t>A501-ExteriorWallDetails.pdf</t>
  </si>
  <si>
    <t>A511-StairDetails.pdf</t>
  </si>
  <si>
    <t>A601-WindowSchedule.pdf</t>
  </si>
  <si>
    <t>A602-DoorScheduleAndDetails.pdf</t>
  </si>
  <si>
    <t>A603-FinishSchedule.pdf</t>
  </si>
  <si>
    <t>AW111-SpecialWallFloorPlans.pdf</t>
  </si>
  <si>
    <t>E111-GroundingAndLightningProtectionPlan.pdf</t>
  </si>
  <si>
    <t>E511-PointToPointWiringDiagram.pdf</t>
  </si>
  <si>
    <t>EL101-LightingPlans.pdf</t>
  </si>
  <si>
    <t>EL601-LightingFixtureSchedule.pdf</t>
  </si>
  <si>
    <t>EP101-PowerAndTelecomPlans.pdf</t>
  </si>
  <si>
    <t>ET501-TypicalCableLayoutANdLabelingDiagram.pdf</t>
  </si>
  <si>
    <t>ET502-TelecomWiringDiagram.pdf</t>
  </si>
  <si>
    <t>ET503-TelecomDiagram.pdf</t>
  </si>
  <si>
    <t>FF111-FurniturePlans.pdf</t>
  </si>
  <si>
    <t>FP111-FireProtectionPlans.pdf</t>
  </si>
  <si>
    <t>M111-FloorPlans.pdf</t>
  </si>
  <si>
    <t>M401-EnlargedAirHandlerRoomPlan.pdf</t>
  </si>
  <si>
    <t>M501-Details.pdf</t>
  </si>
  <si>
    <t>M601-Schedules.pdf</t>
  </si>
  <si>
    <t>M701-MechanicalEMCSPointsList.pdf</t>
  </si>
  <si>
    <t>P111-FloorPlans.pdf</t>
  </si>
  <si>
    <t>P112-RoofPlan.pdf</t>
  </si>
  <si>
    <t>P401-EnlargedPlans.pdf</t>
  </si>
  <si>
    <t>P511-RiserDiagrams.pdf</t>
  </si>
  <si>
    <t>P521-Details.pdf</t>
  </si>
  <si>
    <t>P522-Details.pdf</t>
  </si>
  <si>
    <t>P601-Schedules.pdf</t>
  </si>
  <si>
    <t>S111-FramingPlans.pdf</t>
  </si>
  <si>
    <t>S191-LiveLoadDiagrams.pdf</t>
  </si>
  <si>
    <t>CompleateSet.pdf</t>
  </si>
</sst>
</file>

<file path=xl/styles.xml><?xml version="1.0" encoding="utf-8"?>
<styleSheet xmlns="http://schemas.openxmlformats.org/spreadsheetml/2006/main">
  <numFmts count="2">
    <numFmt numFmtId="43" formatCode="_(* #,##0.00_);_(* \(#,##0.00\);_(* &quot;-&quot;??_);_(@_)"/>
    <numFmt numFmtId="164" formatCode="[$-409]d\-mmm\-yy;@"/>
  </numFmts>
  <fonts count="9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1"/>
      <name val="Calibri"/>
      <family val="2"/>
    </font>
    <font>
      <u/>
      <sz val="11"/>
      <color theme="10"/>
      <name val="Calibri"/>
      <family val="2"/>
    </font>
    <font>
      <sz val="11"/>
      <color indexed="8"/>
      <name val="Calibri"/>
      <family val="2"/>
    </font>
    <font>
      <u/>
      <sz val="11"/>
      <color indexed="12"/>
      <name val="Calibri"/>
      <family val="2"/>
    </font>
    <font>
      <sz val="10"/>
      <color indexed="8"/>
      <name val="Arial"/>
      <family val="2"/>
    </font>
    <font>
      <sz val="11"/>
      <color indexed="9"/>
      <name val="Calibri"/>
      <family val="2"/>
    </font>
    <font>
      <sz val="10"/>
      <color indexed="9"/>
      <name val="Arial"/>
      <family val="2"/>
    </font>
    <font>
      <sz val="11"/>
      <color indexed="20"/>
      <name val="Calibri"/>
      <family val="2"/>
    </font>
    <font>
      <sz val="10"/>
      <color indexed="20"/>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i/>
      <sz val="11"/>
      <color indexed="23"/>
      <name val="Calibri"/>
      <family val="2"/>
    </font>
    <font>
      <i/>
      <sz val="10"/>
      <color indexed="23"/>
      <name val="Arial"/>
      <family val="2"/>
    </font>
    <font>
      <sz val="11"/>
      <color indexed="17"/>
      <name val="Calibri"/>
      <family val="2"/>
    </font>
    <font>
      <sz val="10"/>
      <color indexed="17"/>
      <name val="Arial"/>
      <family val="2"/>
    </font>
    <font>
      <b/>
      <sz val="15"/>
      <color indexed="56"/>
      <name val="Calibri"/>
      <family val="2"/>
    </font>
    <font>
      <b/>
      <sz val="15"/>
      <color indexed="56"/>
      <name val="Arial"/>
      <family val="2"/>
    </font>
    <font>
      <b/>
      <sz val="13"/>
      <color indexed="56"/>
      <name val="Calibri"/>
      <family val="2"/>
    </font>
    <font>
      <b/>
      <sz val="13"/>
      <color indexed="56"/>
      <name val="Arial"/>
      <family val="2"/>
    </font>
    <font>
      <b/>
      <sz val="11"/>
      <color indexed="56"/>
      <name val="Calibri"/>
      <family val="2"/>
    </font>
    <font>
      <b/>
      <sz val="11"/>
      <color indexed="56"/>
      <name val="Arial"/>
      <family val="2"/>
    </font>
    <font>
      <sz val="11"/>
      <color indexed="62"/>
      <name val="Calibri"/>
      <family val="2"/>
    </font>
    <font>
      <sz val="10"/>
      <color indexed="62"/>
      <name val="Arial"/>
      <family val="2"/>
    </font>
    <font>
      <sz val="11"/>
      <color indexed="52"/>
      <name val="Calibri"/>
      <family val="2"/>
    </font>
    <font>
      <sz val="10"/>
      <color indexed="52"/>
      <name val="Arial"/>
      <family val="2"/>
    </font>
    <font>
      <sz val="11"/>
      <color indexed="60"/>
      <name val="Calibri"/>
      <family val="2"/>
    </font>
    <font>
      <sz val="10"/>
      <color indexed="60"/>
      <name val="Arial"/>
      <family val="2"/>
    </font>
    <font>
      <sz val="10"/>
      <name val="Arial"/>
      <family val="2"/>
    </font>
    <font>
      <sz val="10"/>
      <name val="MS Sans Serif"/>
      <family val="2"/>
    </font>
    <font>
      <b/>
      <sz val="11"/>
      <color indexed="63"/>
      <name val="Calibri"/>
      <family val="2"/>
    </font>
    <font>
      <b/>
      <sz val="10"/>
      <color indexed="63"/>
      <name val="Arial"/>
      <family val="2"/>
    </font>
    <font>
      <b/>
      <sz val="18"/>
      <color indexed="56"/>
      <name val="Cambria"/>
      <family val="2"/>
    </font>
    <font>
      <b/>
      <sz val="11"/>
      <color indexed="8"/>
      <name val="Calibri"/>
      <family val="2"/>
    </font>
    <font>
      <b/>
      <sz val="10"/>
      <color indexed="8"/>
      <name val="Arial"/>
      <family val="2"/>
    </font>
    <font>
      <sz val="11"/>
      <color indexed="10"/>
      <name val="Calibri"/>
      <family val="2"/>
    </font>
    <font>
      <sz val="10"/>
      <color indexed="10"/>
      <name val="Arial"/>
      <family val="2"/>
    </font>
    <font>
      <sz val="11"/>
      <name val="Calibri"/>
      <family val="2"/>
      <scheme val="minor"/>
    </font>
    <font>
      <u/>
      <sz val="10"/>
      <color indexed="12"/>
      <name val="Arial"/>
      <family val="2"/>
    </font>
    <font>
      <sz val="11"/>
      <color indexed="8"/>
      <name val="Calibri"/>
      <family val="2"/>
      <scheme val="minor"/>
    </font>
    <font>
      <sz val="11"/>
      <color theme="1"/>
      <name val="Calibri"/>
      <family val="2"/>
    </font>
    <font>
      <b/>
      <sz val="10"/>
      <color theme="1"/>
      <name val="Arial"/>
      <family val="2"/>
    </font>
    <font>
      <sz val="11"/>
      <color theme="1"/>
      <name val="Arial"/>
      <family val="2"/>
    </font>
    <font>
      <sz val="11"/>
      <color rgb="FFFF0000"/>
      <name val="Calibri"/>
      <family val="2"/>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26848">
    <xf numFmtId="0" fontId="0" fillId="0" borderId="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32" fillId="0" borderId="3" applyNumberFormat="0" applyFill="0" applyAlignment="0" applyProtection="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6" fillId="5" borderId="4" applyNumberFormat="0" applyAlignment="0" applyProtection="0"/>
    <xf numFmtId="0" fontId="37" fillId="6" borderId="5" applyNumberFormat="0" applyAlignment="0" applyProtection="0"/>
    <xf numFmtId="0" fontId="38" fillId="6" borderId="4" applyNumberFormat="0" applyAlignment="0" applyProtection="0"/>
    <xf numFmtId="0" fontId="39" fillId="0" borderId="6" applyNumberFormat="0" applyFill="0" applyAlignment="0" applyProtection="0"/>
    <xf numFmtId="0" fontId="40" fillId="7" borderId="7" applyNumberFormat="0" applyAlignment="0" applyProtection="0"/>
    <xf numFmtId="0" fontId="41" fillId="0" borderId="0" applyNumberFormat="0" applyFill="0" applyBorder="0" applyAlignment="0" applyProtection="0"/>
    <xf numFmtId="0" fontId="28" fillId="8" borderId="8" applyNumberFormat="0" applyFont="0" applyAlignment="0" applyProtection="0"/>
    <xf numFmtId="0" fontId="42" fillId="0" borderId="0" applyNumberFormat="0" applyFill="0" applyBorder="0" applyAlignment="0" applyProtection="0"/>
    <xf numFmtId="0" fontId="43" fillId="0" borderId="9" applyNumberFormat="0" applyFill="0" applyAlignment="0" applyProtection="0"/>
    <xf numFmtId="0" fontId="44"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44" fillId="12" borderId="0" applyNumberFormat="0" applyBorder="0" applyAlignment="0" applyProtection="0"/>
    <xf numFmtId="0" fontId="44"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44" fillId="16" borderId="0" applyNumberFormat="0" applyBorder="0" applyAlignment="0" applyProtection="0"/>
    <xf numFmtId="0" fontId="44"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44" fillId="20" borderId="0" applyNumberFormat="0" applyBorder="0" applyAlignment="0" applyProtection="0"/>
    <xf numFmtId="0" fontId="44"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44" fillId="32" borderId="0" applyNumberFormat="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48"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48"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48"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48"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48"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48"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48"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48"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48"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48"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48"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1"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1"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1"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2" fillId="46" borderId="0" applyNumberFormat="0" applyBorder="0" applyAlignment="0" applyProtection="0"/>
    <xf numFmtId="0" fontId="51"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1"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1"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2" fillId="51" borderId="0" applyNumberFormat="0" applyBorder="0" applyAlignment="0" applyProtection="0"/>
    <xf numFmtId="0" fontId="51"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2" fillId="52" borderId="0" applyNumberFormat="0" applyBorder="0" applyAlignment="0" applyProtection="0"/>
    <xf numFmtId="0" fontId="51"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2" fillId="53" borderId="0" applyNumberFormat="0" applyBorder="0" applyAlignment="0" applyProtection="0"/>
    <xf numFmtId="0" fontId="51"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2" fillId="54" borderId="0" applyNumberFormat="0" applyBorder="0" applyAlignment="0" applyProtection="0"/>
    <xf numFmtId="0" fontId="51"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51"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2" fillId="50" borderId="0" applyNumberFormat="0" applyBorder="0" applyAlignment="0" applyProtection="0"/>
    <xf numFmtId="0" fontId="51"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2" fillId="55" borderId="0" applyNumberFormat="0" applyBorder="0" applyAlignment="0" applyProtection="0"/>
    <xf numFmtId="0" fontId="53"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5"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6" fillId="56" borderId="11" applyNumberFormat="0" applyAlignment="0" applyProtection="0"/>
    <xf numFmtId="0" fontId="57"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8" fillId="57" borderId="12"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2" fillId="40" borderId="0" applyNumberFormat="0" applyBorder="0" applyAlignment="0" applyProtection="0"/>
    <xf numFmtId="0" fontId="63"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4" fillId="0" borderId="13" applyNumberFormat="0" applyFill="0" applyAlignment="0" applyProtection="0"/>
    <xf numFmtId="0" fontId="65"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6" fillId="0" borderId="14" applyNumberFormat="0" applyFill="0" applyAlignment="0" applyProtection="0"/>
    <xf numFmtId="0" fontId="67"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8" fillId="0" borderId="15" applyNumberFormat="0" applyFill="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49" fillId="0" borderId="0" applyNumberFormat="0" applyFill="0" applyBorder="0" applyAlignment="0" applyProtection="0"/>
    <xf numFmtId="0" fontId="69"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0" fillId="43" borderId="11" applyNumberFormat="0" applyAlignment="0" applyProtection="0"/>
    <xf numFmtId="0" fontId="71"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2" fillId="0" borderId="16" applyNumberFormat="0" applyFill="0" applyAlignment="0" applyProtection="0"/>
    <xf numFmtId="0" fontId="73"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4" fillId="58" borderId="0" applyNumberFormat="0" applyBorder="0" applyAlignment="0" applyProtection="0"/>
    <xf numFmtId="0" fontId="75" fillId="0" borderId="0"/>
    <xf numFmtId="0" fontId="75"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48"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50" fillId="59" borderId="17" applyNumberFormat="0" applyFont="0" applyAlignment="0" applyProtection="0"/>
    <xf numFmtId="0" fontId="77"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8" fillId="56" borderId="18" applyNumberFormat="0" applyAlignment="0" applyProtection="0"/>
    <xf numFmtId="0" fontId="79" fillId="0" borderId="0" applyNumberFormat="0" applyFill="0" applyBorder="0" applyAlignment="0" applyProtection="0"/>
    <xf numFmtId="0" fontId="80"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1" fillId="0" borderId="19" applyNumberFormat="0" applyFill="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35" fillId="4" borderId="0" applyNumberFormat="0" applyBorder="0" applyAlignment="0" applyProtection="0"/>
    <xf numFmtId="0" fontId="39" fillId="0" borderId="6" applyNumberFormat="0" applyFill="0" applyAlignment="0" applyProtection="0"/>
    <xf numFmtId="0" fontId="36" fillId="5" borderId="4" applyNumberFormat="0" applyAlignment="0" applyProtection="0"/>
    <xf numFmtId="0" fontId="32" fillId="0" borderId="0" applyNumberFormat="0" applyFill="0" applyBorder="0" applyAlignment="0" applyProtection="0"/>
    <xf numFmtId="0" fontId="32" fillId="0" borderId="3" applyNumberFormat="0" applyFill="0" applyAlignment="0" applyProtection="0"/>
    <xf numFmtId="0" fontId="31" fillId="0" borderId="2" applyNumberFormat="0" applyFill="0" applyAlignment="0" applyProtection="0"/>
    <xf numFmtId="0" fontId="30" fillId="0" borderId="1" applyNumberFormat="0" applyFill="0" applyAlignment="0" applyProtection="0"/>
    <xf numFmtId="0" fontId="33" fillId="2" borderId="0" applyNumberFormat="0" applyBorder="0" applyAlignment="0" applyProtection="0"/>
    <xf numFmtId="0" fontId="42" fillId="0" borderId="0" applyNumberFormat="0" applyFill="0" applyBorder="0" applyAlignment="0" applyProtection="0"/>
    <xf numFmtId="0" fontId="40" fillId="7" borderId="7" applyNumberFormat="0" applyAlignment="0" applyProtection="0"/>
    <xf numFmtId="0" fontId="38" fillId="6" borderId="4" applyNumberFormat="0" applyAlignment="0" applyProtection="0"/>
    <xf numFmtId="0" fontId="34" fillId="3" borderId="0" applyNumberFormat="0" applyBorder="0" applyAlignment="0" applyProtection="0"/>
    <xf numFmtId="0" fontId="44" fillId="29" borderId="0" applyNumberFormat="0" applyBorder="0" applyAlignment="0" applyProtection="0"/>
    <xf numFmtId="0" fontId="44" fillId="25" borderId="0" applyNumberFormat="0" applyBorder="0" applyAlignment="0" applyProtection="0"/>
    <xf numFmtId="0" fontId="44" fillId="21" borderId="0" applyNumberFormat="0" applyBorder="0" applyAlignment="0" applyProtection="0"/>
    <xf numFmtId="0" fontId="44" fillId="17" borderId="0" applyNumberFormat="0" applyBorder="0" applyAlignment="0" applyProtection="0"/>
    <xf numFmtId="0" fontId="44" fillId="13" borderId="0" applyNumberFormat="0" applyBorder="0" applyAlignment="0" applyProtection="0"/>
    <xf numFmtId="0" fontId="44" fillId="9" borderId="0" applyNumberFormat="0" applyBorder="0" applyAlignment="0" applyProtection="0"/>
    <xf numFmtId="0" fontId="44" fillId="32" borderId="0" applyNumberFormat="0" applyBorder="0" applyAlignment="0" applyProtection="0"/>
    <xf numFmtId="0" fontId="44" fillId="28" borderId="0" applyNumberFormat="0" applyBorder="0" applyAlignment="0" applyProtection="0"/>
    <xf numFmtId="0" fontId="44" fillId="24" borderId="0" applyNumberFormat="0" applyBorder="0" applyAlignment="0" applyProtection="0"/>
    <xf numFmtId="0" fontId="44" fillId="20" borderId="0" applyNumberFormat="0" applyBorder="0" applyAlignment="0" applyProtection="0"/>
    <xf numFmtId="0" fontId="44" fillId="16" borderId="0" applyNumberFormat="0" applyBorder="0" applyAlignment="0" applyProtection="0"/>
    <xf numFmtId="0" fontId="44" fillId="12" borderId="0" applyNumberFormat="0" applyBorder="0" applyAlignment="0" applyProtection="0"/>
    <xf numFmtId="0" fontId="27" fillId="31" borderId="0" applyNumberFormat="0" applyBorder="0" applyAlignment="0" applyProtection="0"/>
    <xf numFmtId="0" fontId="27" fillId="27" borderId="0" applyNumberFormat="0" applyBorder="0" applyAlignment="0" applyProtection="0"/>
    <xf numFmtId="0" fontId="27" fillId="23" borderId="0" applyNumberFormat="0" applyBorder="0" applyAlignment="0" applyProtection="0"/>
    <xf numFmtId="0" fontId="27" fillId="19" borderId="0" applyNumberFormat="0" applyBorder="0" applyAlignment="0" applyProtection="0"/>
    <xf numFmtId="0" fontId="27" fillId="15" borderId="0" applyNumberFormat="0" applyBorder="0" applyAlignment="0" applyProtection="0"/>
    <xf numFmtId="0" fontId="27" fillId="11" borderId="0" applyNumberFormat="0" applyBorder="0" applyAlignment="0" applyProtection="0"/>
    <xf numFmtId="0" fontId="27" fillId="30" borderId="0" applyNumberFormat="0" applyBorder="0" applyAlignment="0" applyProtection="0"/>
    <xf numFmtId="0" fontId="27" fillId="26" borderId="0" applyNumberFormat="0" applyBorder="0" applyAlignment="0" applyProtection="0"/>
    <xf numFmtId="0" fontId="27" fillId="22" borderId="0" applyNumberFormat="0" applyBorder="0" applyAlignment="0" applyProtection="0"/>
    <xf numFmtId="0" fontId="27" fillId="18" borderId="0" applyNumberFormat="0" applyBorder="0" applyAlignment="0" applyProtection="0"/>
    <xf numFmtId="0" fontId="27" fillId="14" borderId="0" applyNumberFormat="0" applyBorder="0" applyAlignment="0" applyProtection="0"/>
    <xf numFmtId="0" fontId="27" fillId="10" borderId="0" applyNumberFormat="0" applyBorder="0" applyAlignment="0" applyProtection="0"/>
    <xf numFmtId="0" fontId="27" fillId="8" borderId="8" applyNumberFormat="0" applyFont="0" applyAlignment="0" applyProtection="0"/>
    <xf numFmtId="0" fontId="37" fillId="6" borderId="5" applyNumberFormat="0" applyAlignment="0" applyProtection="0"/>
    <xf numFmtId="0" fontId="29" fillId="0" borderId="0" applyNumberFormat="0" applyFill="0" applyBorder="0" applyAlignment="0" applyProtection="0"/>
    <xf numFmtId="0" fontId="43" fillId="0" borderId="9" applyNumberFormat="0" applyFill="0" applyAlignment="0" applyProtection="0"/>
    <xf numFmtId="0" fontId="41" fillId="0" borderId="0" applyNumberFormat="0" applyFill="0" applyBorder="0" applyAlignment="0" applyProtection="0"/>
    <xf numFmtId="0" fontId="26" fillId="8" borderId="8" applyNumberFormat="0" applyFont="0" applyAlignment="0" applyProtection="0"/>
    <xf numFmtId="0" fontId="26" fillId="10"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0" borderId="0"/>
    <xf numFmtId="0" fontId="26" fillId="8" borderId="8" applyNumberFormat="0" applyFont="0" applyAlignment="0" applyProtection="0"/>
    <xf numFmtId="0" fontId="26" fillId="10"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8" fillId="0" borderId="0"/>
    <xf numFmtId="0" fontId="26" fillId="0" borderId="0"/>
    <xf numFmtId="0" fontId="26" fillId="8" borderId="8" applyNumberFormat="0" applyFont="0" applyAlignment="0" applyProtection="0"/>
    <xf numFmtId="0" fontId="26" fillId="10"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0" borderId="0"/>
    <xf numFmtId="0" fontId="26" fillId="8" borderId="8" applyNumberFormat="0" applyFont="0" applyAlignment="0" applyProtection="0"/>
    <xf numFmtId="0" fontId="26" fillId="10"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75" fillId="0" borderId="0"/>
    <xf numFmtId="0" fontId="75" fillId="0" borderId="0"/>
    <xf numFmtId="0" fontId="75" fillId="0" borderId="0"/>
    <xf numFmtId="0" fontId="50" fillId="59" borderId="17" applyNumberFormat="0" applyFont="0" applyAlignment="0" applyProtection="0"/>
    <xf numFmtId="0" fontId="50" fillId="59" borderId="17" applyNumberFormat="0" applyFont="0" applyAlignment="0" applyProtection="0"/>
    <xf numFmtId="0" fontId="26" fillId="0" borderId="0"/>
    <xf numFmtId="0" fontId="26" fillId="10" borderId="0" applyNumberFormat="0" applyBorder="0" applyAlignment="0" applyProtection="0"/>
    <xf numFmtId="0" fontId="26" fillId="14" borderId="0" applyNumberFormat="0" applyBorder="0" applyAlignment="0" applyProtection="0"/>
    <xf numFmtId="0" fontId="26" fillId="18" borderId="0" applyNumberFormat="0" applyBorder="0" applyAlignment="0" applyProtection="0"/>
    <xf numFmtId="0" fontId="26" fillId="22" borderId="0" applyNumberFormat="0" applyBorder="0" applyAlignment="0" applyProtection="0"/>
    <xf numFmtId="0" fontId="26" fillId="26" borderId="0" applyNumberFormat="0" applyBorder="0" applyAlignment="0" applyProtection="0"/>
    <xf numFmtId="0" fontId="26" fillId="30" borderId="0" applyNumberFormat="0" applyBorder="0" applyAlignment="0" applyProtection="0"/>
    <xf numFmtId="0" fontId="26" fillId="11" borderId="0" applyNumberFormat="0" applyBorder="0" applyAlignment="0" applyProtection="0"/>
    <xf numFmtId="0" fontId="26" fillId="15" borderId="0" applyNumberFormat="0" applyBorder="0" applyAlignment="0" applyProtection="0"/>
    <xf numFmtId="0" fontId="26" fillId="19" borderId="0" applyNumberFormat="0" applyBorder="0" applyAlignment="0" applyProtection="0"/>
    <xf numFmtId="0" fontId="26" fillId="23" borderId="0" applyNumberFormat="0" applyBorder="0" applyAlignment="0" applyProtection="0"/>
    <xf numFmtId="0" fontId="26" fillId="27" borderId="0" applyNumberFormat="0" applyBorder="0" applyAlignment="0" applyProtection="0"/>
    <xf numFmtId="0" fontId="26" fillId="31" borderId="0" applyNumberFormat="0" applyBorder="0" applyAlignment="0" applyProtection="0"/>
    <xf numFmtId="0" fontId="26" fillId="8" borderId="8" applyNumberFormat="0" applyFont="0" applyAlignment="0" applyProtection="0"/>
    <xf numFmtId="0" fontId="26" fillId="0" borderId="0"/>
    <xf numFmtId="0" fontId="26" fillId="8" borderId="8" applyNumberFormat="0" applyFont="0" applyAlignment="0" applyProtection="0"/>
    <xf numFmtId="0" fontId="26" fillId="10" borderId="0" applyNumberFormat="0" applyBorder="0" applyAlignment="0" applyProtection="0"/>
    <xf numFmtId="0" fontId="26" fillId="11"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164" fontId="75" fillId="0" borderId="0"/>
    <xf numFmtId="164" fontId="25" fillId="10" borderId="0" applyNumberFormat="0" applyBorder="0" applyAlignment="0" applyProtection="0"/>
    <xf numFmtId="0" fontId="25" fillId="10" borderId="0" applyNumberFormat="0" applyBorder="0" applyAlignment="0" applyProtection="0"/>
    <xf numFmtId="164" fontId="25" fillId="10" borderId="0" applyNumberFormat="0" applyBorder="0" applyAlignment="0" applyProtection="0"/>
    <xf numFmtId="164" fontId="25" fillId="14" borderId="0" applyNumberFormat="0" applyBorder="0" applyAlignment="0" applyProtection="0"/>
    <xf numFmtId="0" fontId="25" fillId="14" borderId="0" applyNumberFormat="0" applyBorder="0" applyAlignment="0" applyProtection="0"/>
    <xf numFmtId="164" fontId="25" fillId="14" borderId="0" applyNumberFormat="0" applyBorder="0" applyAlignment="0" applyProtection="0"/>
    <xf numFmtId="164" fontId="25" fillId="18" borderId="0" applyNumberFormat="0" applyBorder="0" applyAlignment="0" applyProtection="0"/>
    <xf numFmtId="0" fontId="25" fillId="18" borderId="0" applyNumberFormat="0" applyBorder="0" applyAlignment="0" applyProtection="0"/>
    <xf numFmtId="164" fontId="25" fillId="18" borderId="0" applyNumberFormat="0" applyBorder="0" applyAlignment="0" applyProtection="0"/>
    <xf numFmtId="164" fontId="25" fillId="22" borderId="0" applyNumberFormat="0" applyBorder="0" applyAlignment="0" applyProtection="0"/>
    <xf numFmtId="0" fontId="25" fillId="22" borderId="0" applyNumberFormat="0" applyBorder="0" applyAlignment="0" applyProtection="0"/>
    <xf numFmtId="164" fontId="25" fillId="22" borderId="0" applyNumberFormat="0" applyBorder="0" applyAlignment="0" applyProtection="0"/>
    <xf numFmtId="164" fontId="25" fillId="26" borderId="0" applyNumberFormat="0" applyBorder="0" applyAlignment="0" applyProtection="0"/>
    <xf numFmtId="0" fontId="25" fillId="26" borderId="0" applyNumberFormat="0" applyBorder="0" applyAlignment="0" applyProtection="0"/>
    <xf numFmtId="164" fontId="25" fillId="26" borderId="0" applyNumberFormat="0" applyBorder="0" applyAlignment="0" applyProtection="0"/>
    <xf numFmtId="164" fontId="25" fillId="30" borderId="0" applyNumberFormat="0" applyBorder="0" applyAlignment="0" applyProtection="0"/>
    <xf numFmtId="0" fontId="25" fillId="30" borderId="0" applyNumberFormat="0" applyBorder="0" applyAlignment="0" applyProtection="0"/>
    <xf numFmtId="164" fontId="25" fillId="30" borderId="0" applyNumberFormat="0" applyBorder="0" applyAlignment="0" applyProtection="0"/>
    <xf numFmtId="164" fontId="25" fillId="11" borderId="0" applyNumberFormat="0" applyBorder="0" applyAlignment="0" applyProtection="0"/>
    <xf numFmtId="0" fontId="25" fillId="11" borderId="0" applyNumberFormat="0" applyBorder="0" applyAlignment="0" applyProtection="0"/>
    <xf numFmtId="164" fontId="25" fillId="11" borderId="0" applyNumberFormat="0" applyBorder="0" applyAlignment="0" applyProtection="0"/>
    <xf numFmtId="164" fontId="25" fillId="15" borderId="0" applyNumberFormat="0" applyBorder="0" applyAlignment="0" applyProtection="0"/>
    <xf numFmtId="0" fontId="25" fillId="15" borderId="0" applyNumberFormat="0" applyBorder="0" applyAlignment="0" applyProtection="0"/>
    <xf numFmtId="164" fontId="25" fillId="15" borderId="0" applyNumberFormat="0" applyBorder="0" applyAlignment="0" applyProtection="0"/>
    <xf numFmtId="164" fontId="25" fillId="19" borderId="0" applyNumberFormat="0" applyBorder="0" applyAlignment="0" applyProtection="0"/>
    <xf numFmtId="0" fontId="25" fillId="19" borderId="0" applyNumberFormat="0" applyBorder="0" applyAlignment="0" applyProtection="0"/>
    <xf numFmtId="164" fontId="25" fillId="19" borderId="0" applyNumberFormat="0" applyBorder="0" applyAlignment="0" applyProtection="0"/>
    <xf numFmtId="164" fontId="25" fillId="23" borderId="0" applyNumberFormat="0" applyBorder="0" applyAlignment="0" applyProtection="0"/>
    <xf numFmtId="0" fontId="25" fillId="23" borderId="0" applyNumberFormat="0" applyBorder="0" applyAlignment="0" applyProtection="0"/>
    <xf numFmtId="164" fontId="25" fillId="23" borderId="0" applyNumberFormat="0" applyBorder="0" applyAlignment="0" applyProtection="0"/>
    <xf numFmtId="164" fontId="25" fillId="27" borderId="0" applyNumberFormat="0" applyBorder="0" applyAlignment="0" applyProtection="0"/>
    <xf numFmtId="0" fontId="25" fillId="27" borderId="0" applyNumberFormat="0" applyBorder="0" applyAlignment="0" applyProtection="0"/>
    <xf numFmtId="164" fontId="25" fillId="27" borderId="0" applyNumberFormat="0" applyBorder="0" applyAlignment="0" applyProtection="0"/>
    <xf numFmtId="164" fontId="25" fillId="31" borderId="0" applyNumberFormat="0" applyBorder="0" applyAlignment="0" applyProtection="0"/>
    <xf numFmtId="0" fontId="25" fillId="31" borderId="0" applyNumberFormat="0" applyBorder="0" applyAlignment="0" applyProtection="0"/>
    <xf numFmtId="164" fontId="25" fillId="31" borderId="0" applyNumberFormat="0" applyBorder="0" applyAlignment="0" applyProtection="0"/>
    <xf numFmtId="164" fontId="44" fillId="12" borderId="0" applyNumberFormat="0" applyBorder="0" applyAlignment="0" applyProtection="0"/>
    <xf numFmtId="0" fontId="44" fillId="12" borderId="0" applyNumberFormat="0" applyBorder="0" applyAlignment="0" applyProtection="0"/>
    <xf numFmtId="164" fontId="44" fillId="12" borderId="0" applyNumberFormat="0" applyBorder="0" applyAlignment="0" applyProtection="0"/>
    <xf numFmtId="164" fontId="44" fillId="16" borderId="0" applyNumberFormat="0" applyBorder="0" applyAlignment="0" applyProtection="0"/>
    <xf numFmtId="0" fontId="44" fillId="16" borderId="0" applyNumberFormat="0" applyBorder="0" applyAlignment="0" applyProtection="0"/>
    <xf numFmtId="164" fontId="44" fillId="16" borderId="0" applyNumberFormat="0" applyBorder="0" applyAlignment="0" applyProtection="0"/>
    <xf numFmtId="164" fontId="44" fillId="20" borderId="0" applyNumberFormat="0" applyBorder="0" applyAlignment="0" applyProtection="0"/>
    <xf numFmtId="0" fontId="44" fillId="20" borderId="0" applyNumberFormat="0" applyBorder="0" applyAlignment="0" applyProtection="0"/>
    <xf numFmtId="164" fontId="44" fillId="20" borderId="0" applyNumberFormat="0" applyBorder="0" applyAlignment="0" applyProtection="0"/>
    <xf numFmtId="164" fontId="44" fillId="24" borderId="0" applyNumberFormat="0" applyBorder="0" applyAlignment="0" applyProtection="0"/>
    <xf numFmtId="0" fontId="44" fillId="24" borderId="0" applyNumberFormat="0" applyBorder="0" applyAlignment="0" applyProtection="0"/>
    <xf numFmtId="164" fontId="44" fillId="24" borderId="0" applyNumberFormat="0" applyBorder="0" applyAlignment="0" applyProtection="0"/>
    <xf numFmtId="164" fontId="44" fillId="28" borderId="0" applyNumberFormat="0" applyBorder="0" applyAlignment="0" applyProtection="0"/>
    <xf numFmtId="0" fontId="44" fillId="28" borderId="0" applyNumberFormat="0" applyBorder="0" applyAlignment="0" applyProtection="0"/>
    <xf numFmtId="164" fontId="44" fillId="28" borderId="0" applyNumberFormat="0" applyBorder="0" applyAlignment="0" applyProtection="0"/>
    <xf numFmtId="164" fontId="44" fillId="32" borderId="0" applyNumberFormat="0" applyBorder="0" applyAlignment="0" applyProtection="0"/>
    <xf numFmtId="0" fontId="44" fillId="32" borderId="0" applyNumberFormat="0" applyBorder="0" applyAlignment="0" applyProtection="0"/>
    <xf numFmtId="164" fontId="44" fillId="32" borderId="0" applyNumberFormat="0" applyBorder="0" applyAlignment="0" applyProtection="0"/>
    <xf numFmtId="164" fontId="44" fillId="9" borderId="0" applyNumberFormat="0" applyBorder="0" applyAlignment="0" applyProtection="0"/>
    <xf numFmtId="0" fontId="44" fillId="9" borderId="0" applyNumberFormat="0" applyBorder="0" applyAlignment="0" applyProtection="0"/>
    <xf numFmtId="164" fontId="44" fillId="9" borderId="0" applyNumberFormat="0" applyBorder="0" applyAlignment="0" applyProtection="0"/>
    <xf numFmtId="164" fontId="44" fillId="13" borderId="0" applyNumberFormat="0" applyBorder="0" applyAlignment="0" applyProtection="0"/>
    <xf numFmtId="0" fontId="44" fillId="13" borderId="0" applyNumberFormat="0" applyBorder="0" applyAlignment="0" applyProtection="0"/>
    <xf numFmtId="164" fontId="44" fillId="13" borderId="0" applyNumberFormat="0" applyBorder="0" applyAlignment="0" applyProtection="0"/>
    <xf numFmtId="164" fontId="44" fillId="17" borderId="0" applyNumberFormat="0" applyBorder="0" applyAlignment="0" applyProtection="0"/>
    <xf numFmtId="0" fontId="44" fillId="17" borderId="0" applyNumberFormat="0" applyBorder="0" applyAlignment="0" applyProtection="0"/>
    <xf numFmtId="164" fontId="44" fillId="17" borderId="0" applyNumberFormat="0" applyBorder="0" applyAlignment="0" applyProtection="0"/>
    <xf numFmtId="164" fontId="44" fillId="21" borderId="0" applyNumberFormat="0" applyBorder="0" applyAlignment="0" applyProtection="0"/>
    <xf numFmtId="0" fontId="44" fillId="21" borderId="0" applyNumberFormat="0" applyBorder="0" applyAlignment="0" applyProtection="0"/>
    <xf numFmtId="164" fontId="44" fillId="21" borderId="0" applyNumberFormat="0" applyBorder="0" applyAlignment="0" applyProtection="0"/>
    <xf numFmtId="164" fontId="44" fillId="25" borderId="0" applyNumberFormat="0" applyBorder="0" applyAlignment="0" applyProtection="0"/>
    <xf numFmtId="0" fontId="44" fillId="25" borderId="0" applyNumberFormat="0" applyBorder="0" applyAlignment="0" applyProtection="0"/>
    <xf numFmtId="164" fontId="44" fillId="25" borderId="0" applyNumberFormat="0" applyBorder="0" applyAlignment="0" applyProtection="0"/>
    <xf numFmtId="164" fontId="44" fillId="29" borderId="0" applyNumberFormat="0" applyBorder="0" applyAlignment="0" applyProtection="0"/>
    <xf numFmtId="0" fontId="44" fillId="29" borderId="0" applyNumberFormat="0" applyBorder="0" applyAlignment="0" applyProtection="0"/>
    <xf numFmtId="164" fontId="44" fillId="29" borderId="0" applyNumberFormat="0" applyBorder="0" applyAlignment="0" applyProtection="0"/>
    <xf numFmtId="164" fontId="34" fillId="3" borderId="0" applyNumberFormat="0" applyBorder="0" applyAlignment="0" applyProtection="0"/>
    <xf numFmtId="0" fontId="34" fillId="3" borderId="0" applyNumberFormat="0" applyBorder="0" applyAlignment="0" applyProtection="0"/>
    <xf numFmtId="164" fontId="34" fillId="3" borderId="0" applyNumberFormat="0" applyBorder="0" applyAlignment="0" applyProtection="0"/>
    <xf numFmtId="164" fontId="38" fillId="6" borderId="4" applyNumberFormat="0" applyAlignment="0" applyProtection="0"/>
    <xf numFmtId="0" fontId="38" fillId="6" borderId="4" applyNumberFormat="0" applyAlignment="0" applyProtection="0"/>
    <xf numFmtId="164" fontId="38" fillId="6" borderId="4" applyNumberFormat="0" applyAlignment="0" applyProtection="0"/>
    <xf numFmtId="164" fontId="40" fillId="7" borderId="7" applyNumberFormat="0" applyAlignment="0" applyProtection="0"/>
    <xf numFmtId="0" fontId="40" fillId="7" borderId="7" applyNumberFormat="0" applyAlignment="0" applyProtection="0"/>
    <xf numFmtId="164" fontId="40" fillId="7" borderId="7" applyNumberFormat="0" applyAlignment="0" applyProtection="0"/>
    <xf numFmtId="164" fontId="42" fillId="0" borderId="0" applyNumberFormat="0" applyFill="0" applyBorder="0" applyAlignment="0" applyProtection="0"/>
    <xf numFmtId="0" fontId="42" fillId="0" borderId="0" applyNumberFormat="0" applyFill="0" applyBorder="0" applyAlignment="0" applyProtection="0"/>
    <xf numFmtId="164" fontId="42" fillId="0" borderId="0" applyNumberFormat="0" applyFill="0" applyBorder="0" applyAlignment="0" applyProtection="0"/>
    <xf numFmtId="164" fontId="33" fillId="2" borderId="0" applyNumberFormat="0" applyBorder="0" applyAlignment="0" applyProtection="0"/>
    <xf numFmtId="0" fontId="33" fillId="2" borderId="0" applyNumberFormat="0" applyBorder="0" applyAlignment="0" applyProtection="0"/>
    <xf numFmtId="164" fontId="33" fillId="2" borderId="0" applyNumberFormat="0" applyBorder="0" applyAlignment="0" applyProtection="0"/>
    <xf numFmtId="164" fontId="30" fillId="0" borderId="1" applyNumberFormat="0" applyFill="0" applyAlignment="0" applyProtection="0"/>
    <xf numFmtId="0" fontId="30" fillId="0" borderId="1" applyNumberFormat="0" applyFill="0" applyAlignment="0" applyProtection="0"/>
    <xf numFmtId="164" fontId="30" fillId="0" borderId="1" applyNumberFormat="0" applyFill="0" applyAlignment="0" applyProtection="0"/>
    <xf numFmtId="164" fontId="31" fillId="0" borderId="2" applyNumberFormat="0" applyFill="0" applyAlignment="0" applyProtection="0"/>
    <xf numFmtId="0" fontId="31" fillId="0" borderId="2" applyNumberFormat="0" applyFill="0" applyAlignment="0" applyProtection="0"/>
    <xf numFmtId="164" fontId="31" fillId="0" borderId="2" applyNumberFormat="0" applyFill="0" applyAlignment="0" applyProtection="0"/>
    <xf numFmtId="164" fontId="32" fillId="0" borderId="3" applyNumberFormat="0" applyFill="0" applyAlignment="0" applyProtection="0"/>
    <xf numFmtId="0" fontId="32" fillId="0" borderId="3" applyNumberFormat="0" applyFill="0" applyAlignment="0" applyProtection="0"/>
    <xf numFmtId="164" fontId="32" fillId="0" borderId="3" applyNumberFormat="0" applyFill="0" applyAlignment="0" applyProtection="0"/>
    <xf numFmtId="164" fontId="32" fillId="0" borderId="0" applyNumberFormat="0" applyFill="0" applyBorder="0" applyAlignment="0" applyProtection="0"/>
    <xf numFmtId="0" fontId="32" fillId="0" borderId="0" applyNumberFormat="0" applyFill="0" applyBorder="0" applyAlignment="0" applyProtection="0"/>
    <xf numFmtId="164" fontId="32" fillId="0" borderId="0" applyNumberFormat="0" applyFill="0" applyBorder="0" applyAlignment="0" applyProtection="0"/>
    <xf numFmtId="164" fontId="85" fillId="0" borderId="0" applyNumberFormat="0" applyFill="0" applyBorder="0" applyAlignment="0" applyProtection="0"/>
    <xf numFmtId="0" fontId="85" fillId="0" borderId="0" applyNumberFormat="0" applyFill="0" applyBorder="0" applyAlignment="0" applyProtection="0"/>
    <xf numFmtId="164" fontId="36" fillId="5" borderId="4" applyNumberFormat="0" applyAlignment="0" applyProtection="0"/>
    <xf numFmtId="0" fontId="36" fillId="5" borderId="4" applyNumberFormat="0" applyAlignment="0" applyProtection="0"/>
    <xf numFmtId="164" fontId="36" fillId="5" borderId="4" applyNumberFormat="0" applyAlignment="0" applyProtection="0"/>
    <xf numFmtId="164" fontId="39" fillId="0" borderId="6" applyNumberFormat="0" applyFill="0" applyAlignment="0" applyProtection="0"/>
    <xf numFmtId="0" fontId="39" fillId="0" borderId="6" applyNumberFormat="0" applyFill="0" applyAlignment="0" applyProtection="0"/>
    <xf numFmtId="164" fontId="39" fillId="0" borderId="6" applyNumberFormat="0" applyFill="0" applyAlignment="0" applyProtection="0"/>
    <xf numFmtId="164" fontId="35" fillId="4" borderId="0" applyNumberFormat="0" applyBorder="0" applyAlignment="0" applyProtection="0"/>
    <xf numFmtId="0" fontId="35" fillId="4" borderId="0" applyNumberFormat="0" applyBorder="0" applyAlignment="0" applyProtection="0"/>
    <xf numFmtId="164" fontId="35" fillId="4" borderId="0" applyNumberFormat="0" applyBorder="0" applyAlignment="0" applyProtection="0"/>
    <xf numFmtId="164" fontId="76" fillId="0" borderId="0"/>
    <xf numFmtId="164" fontId="75" fillId="0" borderId="0"/>
    <xf numFmtId="0" fontId="25" fillId="0" borderId="0"/>
    <xf numFmtId="0" fontId="25" fillId="0" borderId="0"/>
    <xf numFmtId="164" fontId="25" fillId="8" borderId="8" applyNumberFormat="0" applyFont="0" applyAlignment="0" applyProtection="0"/>
    <xf numFmtId="0" fontId="25" fillId="8" borderId="8" applyNumberFormat="0" applyFont="0" applyAlignment="0" applyProtection="0"/>
    <xf numFmtId="164" fontId="25" fillId="8" borderId="8" applyNumberFormat="0" applyFont="0" applyAlignment="0" applyProtection="0"/>
    <xf numFmtId="164" fontId="37" fillId="6" borderId="5" applyNumberFormat="0" applyAlignment="0" applyProtection="0"/>
    <xf numFmtId="0" fontId="37" fillId="6" borderId="5" applyNumberFormat="0" applyAlignment="0" applyProtection="0"/>
    <xf numFmtId="164" fontId="37" fillId="6" borderId="5" applyNumberFormat="0" applyAlignment="0" applyProtection="0"/>
    <xf numFmtId="164" fontId="29" fillId="0" borderId="0" applyNumberFormat="0" applyFill="0" applyBorder="0" applyAlignment="0" applyProtection="0"/>
    <xf numFmtId="164" fontId="29" fillId="0" borderId="0" applyNumberFormat="0" applyFill="0" applyBorder="0" applyAlignment="0" applyProtection="0"/>
    <xf numFmtId="164" fontId="43" fillId="0" borderId="9" applyNumberFormat="0" applyFill="0" applyAlignment="0" applyProtection="0"/>
    <xf numFmtId="0" fontId="43" fillId="0" borderId="9" applyNumberFormat="0" applyFill="0" applyAlignment="0" applyProtection="0"/>
    <xf numFmtId="164" fontId="43" fillId="0" borderId="9" applyNumberFormat="0" applyFill="0" applyAlignment="0" applyProtection="0"/>
    <xf numFmtId="164" fontId="41"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0" fontId="25" fillId="31" borderId="0" applyNumberFormat="0" applyBorder="0" applyAlignment="0" applyProtection="0"/>
    <xf numFmtId="0" fontId="25" fillId="27" borderId="0" applyNumberFormat="0" applyBorder="0" applyAlignment="0" applyProtection="0"/>
    <xf numFmtId="0" fontId="25" fillId="23" borderId="0" applyNumberFormat="0" applyBorder="0" applyAlignment="0" applyProtection="0"/>
    <xf numFmtId="0" fontId="25" fillId="19" borderId="0" applyNumberFormat="0" applyBorder="0" applyAlignment="0" applyProtection="0"/>
    <xf numFmtId="0" fontId="25" fillId="15" borderId="0" applyNumberFormat="0" applyBorder="0" applyAlignment="0" applyProtection="0"/>
    <xf numFmtId="0" fontId="25" fillId="11" borderId="0" applyNumberFormat="0" applyBorder="0" applyAlignment="0" applyProtection="0"/>
    <xf numFmtId="0" fontId="25" fillId="30" borderId="0" applyNumberFormat="0" applyBorder="0" applyAlignment="0" applyProtection="0"/>
    <xf numFmtId="0" fontId="25" fillId="26" borderId="0" applyNumberFormat="0" applyBorder="0" applyAlignment="0" applyProtection="0"/>
    <xf numFmtId="0" fontId="25" fillId="22" borderId="0" applyNumberFormat="0" applyBorder="0" applyAlignment="0" applyProtection="0"/>
    <xf numFmtId="0" fontId="25" fillId="18" borderId="0" applyNumberFormat="0" applyBorder="0" applyAlignment="0" applyProtection="0"/>
    <xf numFmtId="0" fontId="25" fillId="14" borderId="0" applyNumberFormat="0" applyBorder="0" applyAlignment="0" applyProtection="0"/>
    <xf numFmtId="0" fontId="25" fillId="10" borderId="0" applyNumberFormat="0" applyBorder="0" applyAlignment="0" applyProtection="0"/>
    <xf numFmtId="0" fontId="25" fillId="8" borderId="8" applyNumberFormat="0" applyFont="0" applyAlignment="0" applyProtection="0"/>
    <xf numFmtId="0" fontId="25" fillId="0" borderId="0"/>
    <xf numFmtId="0" fontId="25" fillId="10"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11"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5" fillId="8" borderId="8" applyNumberFormat="0" applyFont="0" applyAlignment="0" applyProtection="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27" borderId="0" applyNumberFormat="0" applyBorder="0" applyAlignment="0" applyProtection="0"/>
    <xf numFmtId="0" fontId="24" fillId="23" borderId="0" applyNumberFormat="0" applyBorder="0" applyAlignment="0" applyProtection="0"/>
    <xf numFmtId="0" fontId="24" fillId="19" borderId="0" applyNumberFormat="0" applyBorder="0" applyAlignment="0" applyProtection="0"/>
    <xf numFmtId="0" fontId="24" fillId="15" borderId="0" applyNumberFormat="0" applyBorder="0" applyAlignment="0" applyProtection="0"/>
    <xf numFmtId="0" fontId="24" fillId="11" borderId="0" applyNumberFormat="0" applyBorder="0" applyAlignment="0" applyProtection="0"/>
    <xf numFmtId="0" fontId="24" fillId="30" borderId="0" applyNumberFormat="0" applyBorder="0" applyAlignment="0" applyProtection="0"/>
    <xf numFmtId="0" fontId="24" fillId="26" borderId="0" applyNumberFormat="0" applyBorder="0" applyAlignment="0" applyProtection="0"/>
    <xf numFmtId="0" fontId="24" fillId="22" borderId="0" applyNumberFormat="0" applyBorder="0" applyAlignment="0" applyProtection="0"/>
    <xf numFmtId="0" fontId="24" fillId="18" borderId="0" applyNumberFormat="0" applyBorder="0" applyAlignment="0" applyProtection="0"/>
    <xf numFmtId="0" fontId="24" fillId="14" borderId="0" applyNumberFormat="0" applyBorder="0" applyAlignment="0" applyProtection="0"/>
    <xf numFmtId="0" fontId="24" fillId="10" borderId="0" applyNumberFormat="0" applyBorder="0" applyAlignment="0" applyProtection="0"/>
    <xf numFmtId="0" fontId="24" fillId="8" borderId="8" applyNumberFormat="0" applyFont="0" applyAlignment="0" applyProtection="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10" borderId="0" applyNumberFormat="0" applyBorder="0" applyAlignment="0" applyProtection="0"/>
    <xf numFmtId="0" fontId="24" fillId="14" borderId="0" applyNumberFormat="0" applyBorder="0" applyAlignment="0" applyProtection="0"/>
    <xf numFmtId="0" fontId="24" fillId="18" borderId="0" applyNumberFormat="0" applyBorder="0" applyAlignment="0" applyProtection="0"/>
    <xf numFmtId="0" fontId="24" fillId="22" borderId="0" applyNumberFormat="0" applyBorder="0" applyAlignment="0" applyProtection="0"/>
    <xf numFmtId="0" fontId="24" fillId="26" borderId="0" applyNumberFormat="0" applyBorder="0" applyAlignment="0" applyProtection="0"/>
    <xf numFmtId="0" fontId="24" fillId="30" borderId="0" applyNumberFormat="0" applyBorder="0" applyAlignment="0" applyProtection="0"/>
    <xf numFmtId="0" fontId="24" fillId="11" borderId="0" applyNumberFormat="0" applyBorder="0" applyAlignment="0" applyProtection="0"/>
    <xf numFmtId="0" fontId="24" fillId="15" borderId="0" applyNumberFormat="0" applyBorder="0" applyAlignment="0" applyProtection="0"/>
    <xf numFmtId="0" fontId="24" fillId="19" borderId="0" applyNumberFormat="0" applyBorder="0" applyAlignment="0" applyProtection="0"/>
    <xf numFmtId="0" fontId="24" fillId="23" borderId="0" applyNumberFormat="0" applyBorder="0" applyAlignment="0" applyProtection="0"/>
    <xf numFmtId="0" fontId="24" fillId="27" borderId="0" applyNumberFormat="0" applyBorder="0" applyAlignment="0" applyProtection="0"/>
    <xf numFmtId="0" fontId="24" fillId="31" borderId="0" applyNumberFormat="0" applyBorder="0" applyAlignment="0" applyProtection="0"/>
    <xf numFmtId="0" fontId="24" fillId="8" borderId="8" applyNumberFormat="0" applyFont="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164" fontId="24" fillId="10" borderId="0" applyNumberFormat="0" applyBorder="0" applyAlignment="0" applyProtection="0"/>
    <xf numFmtId="0" fontId="24" fillId="10" borderId="0" applyNumberFormat="0" applyBorder="0" applyAlignment="0" applyProtection="0"/>
    <xf numFmtId="164" fontId="24" fillId="10" borderId="0" applyNumberFormat="0" applyBorder="0" applyAlignment="0" applyProtection="0"/>
    <xf numFmtId="164" fontId="24" fillId="14" borderId="0" applyNumberFormat="0" applyBorder="0" applyAlignment="0" applyProtection="0"/>
    <xf numFmtId="0" fontId="24" fillId="14" borderId="0" applyNumberFormat="0" applyBorder="0" applyAlignment="0" applyProtection="0"/>
    <xf numFmtId="164" fontId="24" fillId="14" borderId="0" applyNumberFormat="0" applyBorder="0" applyAlignment="0" applyProtection="0"/>
    <xf numFmtId="164" fontId="24" fillId="18" borderId="0" applyNumberFormat="0" applyBorder="0" applyAlignment="0" applyProtection="0"/>
    <xf numFmtId="0" fontId="24" fillId="18" borderId="0" applyNumberFormat="0" applyBorder="0" applyAlignment="0" applyProtection="0"/>
    <xf numFmtId="164" fontId="24" fillId="18" borderId="0" applyNumberFormat="0" applyBorder="0" applyAlignment="0" applyProtection="0"/>
    <xf numFmtId="164" fontId="24" fillId="22" borderId="0" applyNumberFormat="0" applyBorder="0" applyAlignment="0" applyProtection="0"/>
    <xf numFmtId="0" fontId="24" fillId="22" borderId="0" applyNumberFormat="0" applyBorder="0" applyAlignment="0" applyProtection="0"/>
    <xf numFmtId="164" fontId="24" fillId="22" borderId="0" applyNumberFormat="0" applyBorder="0" applyAlignment="0" applyProtection="0"/>
    <xf numFmtId="164" fontId="24" fillId="26" borderId="0" applyNumberFormat="0" applyBorder="0" applyAlignment="0" applyProtection="0"/>
    <xf numFmtId="0" fontId="24" fillId="26" borderId="0" applyNumberFormat="0" applyBorder="0" applyAlignment="0" applyProtection="0"/>
    <xf numFmtId="164" fontId="24" fillId="26" borderId="0" applyNumberFormat="0" applyBorder="0" applyAlignment="0" applyProtection="0"/>
    <xf numFmtId="164" fontId="24" fillId="30" borderId="0" applyNumberFormat="0" applyBorder="0" applyAlignment="0" applyProtection="0"/>
    <xf numFmtId="0" fontId="24" fillId="30" borderId="0" applyNumberFormat="0" applyBorder="0" applyAlignment="0" applyProtection="0"/>
    <xf numFmtId="164" fontId="24" fillId="30" borderId="0" applyNumberFormat="0" applyBorder="0" applyAlignment="0" applyProtection="0"/>
    <xf numFmtId="164" fontId="24" fillId="11" borderId="0" applyNumberFormat="0" applyBorder="0" applyAlignment="0" applyProtection="0"/>
    <xf numFmtId="0" fontId="24" fillId="11" borderId="0" applyNumberFormat="0" applyBorder="0" applyAlignment="0" applyProtection="0"/>
    <xf numFmtId="164" fontId="24" fillId="11" borderId="0" applyNumberFormat="0" applyBorder="0" applyAlignment="0" applyProtection="0"/>
    <xf numFmtId="164" fontId="24" fillId="15" borderId="0" applyNumberFormat="0" applyBorder="0" applyAlignment="0" applyProtection="0"/>
    <xf numFmtId="0" fontId="24" fillId="15" borderId="0" applyNumberFormat="0" applyBorder="0" applyAlignment="0" applyProtection="0"/>
    <xf numFmtId="164" fontId="24" fillId="15" borderId="0" applyNumberFormat="0" applyBorder="0" applyAlignment="0" applyProtection="0"/>
    <xf numFmtId="164" fontId="24" fillId="19" borderId="0" applyNumberFormat="0" applyBorder="0" applyAlignment="0" applyProtection="0"/>
    <xf numFmtId="0" fontId="24" fillId="19" borderId="0" applyNumberFormat="0" applyBorder="0" applyAlignment="0" applyProtection="0"/>
    <xf numFmtId="164" fontId="24" fillId="19" borderId="0" applyNumberFormat="0" applyBorder="0" applyAlignment="0" applyProtection="0"/>
    <xf numFmtId="164" fontId="24" fillId="23" borderId="0" applyNumberFormat="0" applyBorder="0" applyAlignment="0" applyProtection="0"/>
    <xf numFmtId="0" fontId="24" fillId="23" borderId="0" applyNumberFormat="0" applyBorder="0" applyAlignment="0" applyProtection="0"/>
    <xf numFmtId="164" fontId="24" fillId="23" borderId="0" applyNumberFormat="0" applyBorder="0" applyAlignment="0" applyProtection="0"/>
    <xf numFmtId="164" fontId="24" fillId="27" borderId="0" applyNumberFormat="0" applyBorder="0" applyAlignment="0" applyProtection="0"/>
    <xf numFmtId="0" fontId="24" fillId="27" borderId="0" applyNumberFormat="0" applyBorder="0" applyAlignment="0" applyProtection="0"/>
    <xf numFmtId="164" fontId="24" fillId="27" borderId="0" applyNumberFormat="0" applyBorder="0" applyAlignment="0" applyProtection="0"/>
    <xf numFmtId="164" fontId="24" fillId="31" borderId="0" applyNumberFormat="0" applyBorder="0" applyAlignment="0" applyProtection="0"/>
    <xf numFmtId="0" fontId="24" fillId="31" borderId="0" applyNumberFormat="0" applyBorder="0" applyAlignment="0" applyProtection="0"/>
    <xf numFmtId="164" fontId="24" fillId="31" borderId="0" applyNumberFormat="0" applyBorder="0" applyAlignment="0" applyProtection="0"/>
    <xf numFmtId="0" fontId="24" fillId="0" borderId="0"/>
    <xf numFmtId="0" fontId="24" fillId="0" borderId="0"/>
    <xf numFmtId="164" fontId="24" fillId="8" borderId="8" applyNumberFormat="0" applyFont="0" applyAlignment="0" applyProtection="0"/>
    <xf numFmtId="0" fontId="24" fillId="8" borderId="8" applyNumberFormat="0" applyFont="0" applyAlignment="0" applyProtection="0"/>
    <xf numFmtId="164" fontId="24" fillId="8" borderId="8" applyNumberFormat="0" applyFont="0" applyAlignment="0" applyProtection="0"/>
    <xf numFmtId="0" fontId="24" fillId="31" borderId="0" applyNumberFormat="0" applyBorder="0" applyAlignment="0" applyProtection="0"/>
    <xf numFmtId="0" fontId="24" fillId="27" borderId="0" applyNumberFormat="0" applyBorder="0" applyAlignment="0" applyProtection="0"/>
    <xf numFmtId="0" fontId="24" fillId="23" borderId="0" applyNumberFormat="0" applyBorder="0" applyAlignment="0" applyProtection="0"/>
    <xf numFmtId="0" fontId="24" fillId="19" borderId="0" applyNumberFormat="0" applyBorder="0" applyAlignment="0" applyProtection="0"/>
    <xf numFmtId="0" fontId="24" fillId="15" borderId="0" applyNumberFormat="0" applyBorder="0" applyAlignment="0" applyProtection="0"/>
    <xf numFmtId="0" fontId="24" fillId="11" borderId="0" applyNumberFormat="0" applyBorder="0" applyAlignment="0" applyProtection="0"/>
    <xf numFmtId="0" fontId="24" fillId="30" borderId="0" applyNumberFormat="0" applyBorder="0" applyAlignment="0" applyProtection="0"/>
    <xf numFmtId="0" fontId="24" fillId="26" borderId="0" applyNumberFormat="0" applyBorder="0" applyAlignment="0" applyProtection="0"/>
    <xf numFmtId="0" fontId="24" fillId="22" borderId="0" applyNumberFormat="0" applyBorder="0" applyAlignment="0" applyProtection="0"/>
    <xf numFmtId="0" fontId="24" fillId="18" borderId="0" applyNumberFormat="0" applyBorder="0" applyAlignment="0" applyProtection="0"/>
    <xf numFmtId="0" fontId="24" fillId="14" borderId="0" applyNumberFormat="0" applyBorder="0" applyAlignment="0" applyProtection="0"/>
    <xf numFmtId="0" fontId="24" fillId="10" borderId="0" applyNumberFormat="0" applyBorder="0" applyAlignment="0" applyProtection="0"/>
    <xf numFmtId="0" fontId="24" fillId="8" borderId="8" applyNumberFormat="0" applyFont="0" applyAlignment="0" applyProtection="0"/>
    <xf numFmtId="0" fontId="24" fillId="0" borderId="0"/>
    <xf numFmtId="0" fontId="24" fillId="10" borderId="0" applyNumberFormat="0" applyBorder="0" applyAlignment="0" applyProtection="0"/>
    <xf numFmtId="0" fontId="24" fillId="14" borderId="0" applyNumberFormat="0" applyBorder="0" applyAlignment="0" applyProtection="0"/>
    <xf numFmtId="0" fontId="24" fillId="18" borderId="0" applyNumberFormat="0" applyBorder="0" applyAlignment="0" applyProtection="0"/>
    <xf numFmtId="0" fontId="24" fillId="22" borderId="0" applyNumberFormat="0" applyBorder="0" applyAlignment="0" applyProtection="0"/>
    <xf numFmtId="0" fontId="24" fillId="26" borderId="0" applyNumberFormat="0" applyBorder="0" applyAlignment="0" applyProtection="0"/>
    <xf numFmtId="0" fontId="24" fillId="30" borderId="0" applyNumberFormat="0" applyBorder="0" applyAlignment="0" applyProtection="0"/>
    <xf numFmtId="0" fontId="24" fillId="11" borderId="0" applyNumberFormat="0" applyBorder="0" applyAlignment="0" applyProtection="0"/>
    <xf numFmtId="0" fontId="24" fillId="15" borderId="0" applyNumberFormat="0" applyBorder="0" applyAlignment="0" applyProtection="0"/>
    <xf numFmtId="0" fontId="24" fillId="19" borderId="0" applyNumberFormat="0" applyBorder="0" applyAlignment="0" applyProtection="0"/>
    <xf numFmtId="0" fontId="24" fillId="23" borderId="0" applyNumberFormat="0" applyBorder="0" applyAlignment="0" applyProtection="0"/>
    <xf numFmtId="0" fontId="24" fillId="27" borderId="0" applyNumberFormat="0" applyBorder="0" applyAlignment="0" applyProtection="0"/>
    <xf numFmtId="0" fontId="24" fillId="31" borderId="0" applyNumberFormat="0" applyBorder="0" applyAlignment="0" applyProtection="0"/>
    <xf numFmtId="0" fontId="24" fillId="8" borderId="8" applyNumberFormat="0" applyFont="0" applyAlignment="0" applyProtection="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27" borderId="0" applyNumberFormat="0" applyBorder="0" applyAlignment="0" applyProtection="0"/>
    <xf numFmtId="0" fontId="24" fillId="23" borderId="0" applyNumberFormat="0" applyBorder="0" applyAlignment="0" applyProtection="0"/>
    <xf numFmtId="0" fontId="24" fillId="19" borderId="0" applyNumberFormat="0" applyBorder="0" applyAlignment="0" applyProtection="0"/>
    <xf numFmtId="0" fontId="24" fillId="15" borderId="0" applyNumberFormat="0" applyBorder="0" applyAlignment="0" applyProtection="0"/>
    <xf numFmtId="0" fontId="24" fillId="11" borderId="0" applyNumberFormat="0" applyBorder="0" applyAlignment="0" applyProtection="0"/>
    <xf numFmtId="0" fontId="24" fillId="30" borderId="0" applyNumberFormat="0" applyBorder="0" applyAlignment="0" applyProtection="0"/>
    <xf numFmtId="0" fontId="24" fillId="26" borderId="0" applyNumberFormat="0" applyBorder="0" applyAlignment="0" applyProtection="0"/>
    <xf numFmtId="0" fontId="24" fillId="22" borderId="0" applyNumberFormat="0" applyBorder="0" applyAlignment="0" applyProtection="0"/>
    <xf numFmtId="0" fontId="24" fillId="18" borderId="0" applyNumberFormat="0" applyBorder="0" applyAlignment="0" applyProtection="0"/>
    <xf numFmtId="0" fontId="24" fillId="14" borderId="0" applyNumberFormat="0" applyBorder="0" applyAlignment="0" applyProtection="0"/>
    <xf numFmtId="0" fontId="24" fillId="10" borderId="0" applyNumberFormat="0" applyBorder="0" applyAlignment="0" applyProtection="0"/>
    <xf numFmtId="0" fontId="24" fillId="8" borderId="8" applyNumberFormat="0" applyFont="0" applyAlignment="0" applyProtection="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0" borderId="0"/>
    <xf numFmtId="0" fontId="24" fillId="10" borderId="0" applyNumberFormat="0" applyBorder="0" applyAlignment="0" applyProtection="0"/>
    <xf numFmtId="0" fontId="24" fillId="14" borderId="0" applyNumberFormat="0" applyBorder="0" applyAlignment="0" applyProtection="0"/>
    <xf numFmtId="0" fontId="24" fillId="18" borderId="0" applyNumberFormat="0" applyBorder="0" applyAlignment="0" applyProtection="0"/>
    <xf numFmtId="0" fontId="24" fillId="22" borderId="0" applyNumberFormat="0" applyBorder="0" applyAlignment="0" applyProtection="0"/>
    <xf numFmtId="0" fontId="24" fillId="26" borderId="0" applyNumberFormat="0" applyBorder="0" applyAlignment="0" applyProtection="0"/>
    <xf numFmtId="0" fontId="24" fillId="30" borderId="0" applyNumberFormat="0" applyBorder="0" applyAlignment="0" applyProtection="0"/>
    <xf numFmtId="0" fontId="24" fillId="11" borderId="0" applyNumberFormat="0" applyBorder="0" applyAlignment="0" applyProtection="0"/>
    <xf numFmtId="0" fontId="24" fillId="15" borderId="0" applyNumberFormat="0" applyBorder="0" applyAlignment="0" applyProtection="0"/>
    <xf numFmtId="0" fontId="24" fillId="19" borderId="0" applyNumberFormat="0" applyBorder="0" applyAlignment="0" applyProtection="0"/>
    <xf numFmtId="0" fontId="24" fillId="23" borderId="0" applyNumberFormat="0" applyBorder="0" applyAlignment="0" applyProtection="0"/>
    <xf numFmtId="0" fontId="24" fillId="27" borderId="0" applyNumberFormat="0" applyBorder="0" applyAlignment="0" applyProtection="0"/>
    <xf numFmtId="0" fontId="24" fillId="31" borderId="0" applyNumberFormat="0" applyBorder="0" applyAlignment="0" applyProtection="0"/>
    <xf numFmtId="0" fontId="24" fillId="8" borderId="8" applyNumberFormat="0" applyFont="0" applyAlignment="0" applyProtection="0"/>
    <xf numFmtId="0" fontId="24" fillId="0" borderId="0"/>
    <xf numFmtId="0" fontId="24" fillId="8" borderId="8" applyNumberFormat="0" applyFont="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164" fontId="24" fillId="10" borderId="0" applyNumberFormat="0" applyBorder="0" applyAlignment="0" applyProtection="0"/>
    <xf numFmtId="0" fontId="24" fillId="10" borderId="0" applyNumberFormat="0" applyBorder="0" applyAlignment="0" applyProtection="0"/>
    <xf numFmtId="164" fontId="24" fillId="10" borderId="0" applyNumberFormat="0" applyBorder="0" applyAlignment="0" applyProtection="0"/>
    <xf numFmtId="164" fontId="24" fillId="14" borderId="0" applyNumberFormat="0" applyBorder="0" applyAlignment="0" applyProtection="0"/>
    <xf numFmtId="0" fontId="24" fillId="14" borderId="0" applyNumberFormat="0" applyBorder="0" applyAlignment="0" applyProtection="0"/>
    <xf numFmtId="164" fontId="24" fillId="14" borderId="0" applyNumberFormat="0" applyBorder="0" applyAlignment="0" applyProtection="0"/>
    <xf numFmtId="164" fontId="24" fillId="18" borderId="0" applyNumberFormat="0" applyBorder="0" applyAlignment="0" applyProtection="0"/>
    <xf numFmtId="0" fontId="24" fillId="18" borderId="0" applyNumberFormat="0" applyBorder="0" applyAlignment="0" applyProtection="0"/>
    <xf numFmtId="164" fontId="24" fillId="18" borderId="0" applyNumberFormat="0" applyBorder="0" applyAlignment="0" applyProtection="0"/>
    <xf numFmtId="164" fontId="24" fillId="22" borderId="0" applyNumberFormat="0" applyBorder="0" applyAlignment="0" applyProtection="0"/>
    <xf numFmtId="0" fontId="24" fillId="22" borderId="0" applyNumberFormat="0" applyBorder="0" applyAlignment="0" applyProtection="0"/>
    <xf numFmtId="164" fontId="24" fillId="22" borderId="0" applyNumberFormat="0" applyBorder="0" applyAlignment="0" applyProtection="0"/>
    <xf numFmtId="164" fontId="24" fillId="26" borderId="0" applyNumberFormat="0" applyBorder="0" applyAlignment="0" applyProtection="0"/>
    <xf numFmtId="0" fontId="24" fillId="26" borderId="0" applyNumberFormat="0" applyBorder="0" applyAlignment="0" applyProtection="0"/>
    <xf numFmtId="164" fontId="24" fillId="26" borderId="0" applyNumberFormat="0" applyBorder="0" applyAlignment="0" applyProtection="0"/>
    <xf numFmtId="164" fontId="24" fillId="30" borderId="0" applyNumberFormat="0" applyBorder="0" applyAlignment="0" applyProtection="0"/>
    <xf numFmtId="0" fontId="24" fillId="30" borderId="0" applyNumberFormat="0" applyBorder="0" applyAlignment="0" applyProtection="0"/>
    <xf numFmtId="164" fontId="24" fillId="30" borderId="0" applyNumberFormat="0" applyBorder="0" applyAlignment="0" applyProtection="0"/>
    <xf numFmtId="164" fontId="24" fillId="11" borderId="0" applyNumberFormat="0" applyBorder="0" applyAlignment="0" applyProtection="0"/>
    <xf numFmtId="0" fontId="24" fillId="11" borderId="0" applyNumberFormat="0" applyBorder="0" applyAlignment="0" applyProtection="0"/>
    <xf numFmtId="164" fontId="24" fillId="11" borderId="0" applyNumberFormat="0" applyBorder="0" applyAlignment="0" applyProtection="0"/>
    <xf numFmtId="164" fontId="24" fillId="15" borderId="0" applyNumberFormat="0" applyBorder="0" applyAlignment="0" applyProtection="0"/>
    <xf numFmtId="0" fontId="24" fillId="15" borderId="0" applyNumberFormat="0" applyBorder="0" applyAlignment="0" applyProtection="0"/>
    <xf numFmtId="164" fontId="24" fillId="15" borderId="0" applyNumberFormat="0" applyBorder="0" applyAlignment="0" applyProtection="0"/>
    <xf numFmtId="164" fontId="24" fillId="19" borderId="0" applyNumberFormat="0" applyBorder="0" applyAlignment="0" applyProtection="0"/>
    <xf numFmtId="0" fontId="24" fillId="19" borderId="0" applyNumberFormat="0" applyBorder="0" applyAlignment="0" applyProtection="0"/>
    <xf numFmtId="164" fontId="24" fillId="19" borderId="0" applyNumberFormat="0" applyBorder="0" applyAlignment="0" applyProtection="0"/>
    <xf numFmtId="164" fontId="24" fillId="23" borderId="0" applyNumberFormat="0" applyBorder="0" applyAlignment="0" applyProtection="0"/>
    <xf numFmtId="0" fontId="24" fillId="23" borderId="0" applyNumberFormat="0" applyBorder="0" applyAlignment="0" applyProtection="0"/>
    <xf numFmtId="164" fontId="24" fillId="23" borderId="0" applyNumberFormat="0" applyBorder="0" applyAlignment="0" applyProtection="0"/>
    <xf numFmtId="164" fontId="24" fillId="27" borderId="0" applyNumberFormat="0" applyBorder="0" applyAlignment="0" applyProtection="0"/>
    <xf numFmtId="0" fontId="24" fillId="27" borderId="0" applyNumberFormat="0" applyBorder="0" applyAlignment="0" applyProtection="0"/>
    <xf numFmtId="164" fontId="24" fillId="27" borderId="0" applyNumberFormat="0" applyBorder="0" applyAlignment="0" applyProtection="0"/>
    <xf numFmtId="164" fontId="24" fillId="31" borderId="0" applyNumberFormat="0" applyBorder="0" applyAlignment="0" applyProtection="0"/>
    <xf numFmtId="0" fontId="24" fillId="31" borderId="0" applyNumberFormat="0" applyBorder="0" applyAlignment="0" applyProtection="0"/>
    <xf numFmtId="164" fontId="24" fillId="31" borderId="0" applyNumberFormat="0" applyBorder="0" applyAlignment="0" applyProtection="0"/>
    <xf numFmtId="0" fontId="24" fillId="0" borderId="0"/>
    <xf numFmtId="0" fontId="24" fillId="0" borderId="0"/>
    <xf numFmtId="164" fontId="24" fillId="8" borderId="8" applyNumberFormat="0" applyFont="0" applyAlignment="0" applyProtection="0"/>
    <xf numFmtId="0" fontId="24" fillId="8" borderId="8" applyNumberFormat="0" applyFont="0" applyAlignment="0" applyProtection="0"/>
    <xf numFmtId="164" fontId="24" fillId="8" borderId="8" applyNumberFormat="0" applyFont="0" applyAlignment="0" applyProtection="0"/>
    <xf numFmtId="0" fontId="24" fillId="31" borderId="0" applyNumberFormat="0" applyBorder="0" applyAlignment="0" applyProtection="0"/>
    <xf numFmtId="0" fontId="24" fillId="27" borderId="0" applyNumberFormat="0" applyBorder="0" applyAlignment="0" applyProtection="0"/>
    <xf numFmtId="0" fontId="24" fillId="23" borderId="0" applyNumberFormat="0" applyBorder="0" applyAlignment="0" applyProtection="0"/>
    <xf numFmtId="0" fontId="24" fillId="19" borderId="0" applyNumberFormat="0" applyBorder="0" applyAlignment="0" applyProtection="0"/>
    <xf numFmtId="0" fontId="24" fillId="15" borderId="0" applyNumberFormat="0" applyBorder="0" applyAlignment="0" applyProtection="0"/>
    <xf numFmtId="0" fontId="24" fillId="11" borderId="0" applyNumberFormat="0" applyBorder="0" applyAlignment="0" applyProtection="0"/>
    <xf numFmtId="0" fontId="24" fillId="30" borderId="0" applyNumberFormat="0" applyBorder="0" applyAlignment="0" applyProtection="0"/>
    <xf numFmtId="0" fontId="24" fillId="26" borderId="0" applyNumberFormat="0" applyBorder="0" applyAlignment="0" applyProtection="0"/>
    <xf numFmtId="0" fontId="24" fillId="22" borderId="0" applyNumberFormat="0" applyBorder="0" applyAlignment="0" applyProtection="0"/>
    <xf numFmtId="0" fontId="24" fillId="18" borderId="0" applyNumberFormat="0" applyBorder="0" applyAlignment="0" applyProtection="0"/>
    <xf numFmtId="0" fontId="24" fillId="14" borderId="0" applyNumberFormat="0" applyBorder="0" applyAlignment="0" applyProtection="0"/>
    <xf numFmtId="0" fontId="24" fillId="10" borderId="0" applyNumberFormat="0" applyBorder="0" applyAlignment="0" applyProtection="0"/>
    <xf numFmtId="0" fontId="24" fillId="8" borderId="8" applyNumberFormat="0" applyFont="0" applyAlignment="0" applyProtection="0"/>
    <xf numFmtId="0" fontId="24" fillId="0" borderId="0"/>
    <xf numFmtId="0" fontId="24" fillId="10" borderId="0" applyNumberFormat="0" applyBorder="0" applyAlignment="0" applyProtection="0"/>
    <xf numFmtId="0" fontId="24" fillId="14" borderId="0" applyNumberFormat="0" applyBorder="0" applyAlignment="0" applyProtection="0"/>
    <xf numFmtId="0" fontId="24" fillId="18" borderId="0" applyNumberFormat="0" applyBorder="0" applyAlignment="0" applyProtection="0"/>
    <xf numFmtId="0" fontId="24" fillId="22" borderId="0" applyNumberFormat="0" applyBorder="0" applyAlignment="0" applyProtection="0"/>
    <xf numFmtId="0" fontId="24" fillId="26" borderId="0" applyNumberFormat="0" applyBorder="0" applyAlignment="0" applyProtection="0"/>
    <xf numFmtId="0" fontId="24" fillId="30" borderId="0" applyNumberFormat="0" applyBorder="0" applyAlignment="0" applyProtection="0"/>
    <xf numFmtId="0" fontId="24" fillId="11" borderId="0" applyNumberFormat="0" applyBorder="0" applyAlignment="0" applyProtection="0"/>
    <xf numFmtId="0" fontId="24" fillId="15" borderId="0" applyNumberFormat="0" applyBorder="0" applyAlignment="0" applyProtection="0"/>
    <xf numFmtId="0" fontId="24" fillId="19" borderId="0" applyNumberFormat="0" applyBorder="0" applyAlignment="0" applyProtection="0"/>
    <xf numFmtId="0" fontId="24" fillId="23" borderId="0" applyNumberFormat="0" applyBorder="0" applyAlignment="0" applyProtection="0"/>
    <xf numFmtId="0" fontId="24" fillId="27" borderId="0" applyNumberFormat="0" applyBorder="0" applyAlignment="0" applyProtection="0"/>
    <xf numFmtId="0" fontId="24" fillId="31" borderId="0" applyNumberFormat="0" applyBorder="0" applyAlignment="0" applyProtection="0"/>
    <xf numFmtId="0" fontId="24" fillId="8" borderId="8" applyNumberFormat="0" applyFont="0" applyAlignment="0" applyProtection="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19" borderId="0" applyNumberFormat="0" applyBorder="0" applyAlignment="0" applyProtection="0"/>
    <xf numFmtId="0" fontId="23" fillId="15" borderId="0" applyNumberFormat="0" applyBorder="0" applyAlignment="0" applyProtection="0"/>
    <xf numFmtId="0" fontId="23" fillId="11" borderId="0" applyNumberFormat="0" applyBorder="0" applyAlignment="0" applyProtection="0"/>
    <xf numFmtId="0" fontId="23" fillId="30"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8" borderId="0" applyNumberFormat="0" applyBorder="0" applyAlignment="0" applyProtection="0"/>
    <xf numFmtId="0" fontId="23" fillId="14" borderId="0" applyNumberFormat="0" applyBorder="0" applyAlignment="0" applyProtection="0"/>
    <xf numFmtId="0" fontId="23" fillId="10" borderId="0" applyNumberFormat="0" applyBorder="0" applyAlignment="0" applyProtection="0"/>
    <xf numFmtId="0" fontId="23" fillId="8" borderId="8" applyNumberFormat="0" applyFont="0" applyAlignment="0" applyProtection="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0" borderId="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0" borderId="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0" borderId="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0" borderId="0"/>
    <xf numFmtId="0" fontId="23" fillId="10"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23" fillId="26" borderId="0" applyNumberFormat="0" applyBorder="0" applyAlignment="0" applyProtection="0"/>
    <xf numFmtId="0" fontId="23" fillId="30"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9" borderId="0" applyNumberFormat="0" applyBorder="0" applyAlignment="0" applyProtection="0"/>
    <xf numFmtId="0" fontId="23" fillId="23" borderId="0" applyNumberFormat="0" applyBorder="0" applyAlignment="0" applyProtection="0"/>
    <xf numFmtId="0" fontId="23" fillId="27" borderId="0" applyNumberFormat="0" applyBorder="0" applyAlignment="0" applyProtection="0"/>
    <xf numFmtId="0" fontId="23" fillId="31" borderId="0" applyNumberFormat="0" applyBorder="0" applyAlignment="0" applyProtection="0"/>
    <xf numFmtId="0" fontId="23" fillId="8" borderId="8" applyNumberFormat="0" applyFont="0" applyAlignment="0" applyProtection="0"/>
    <xf numFmtId="0" fontId="23" fillId="0" borderId="0"/>
    <xf numFmtId="0" fontId="23" fillId="8" borderId="8" applyNumberFormat="0" applyFont="0" applyAlignment="0" applyProtection="0"/>
    <xf numFmtId="0" fontId="23" fillId="10"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164" fontId="23" fillId="10" borderId="0" applyNumberFormat="0" applyBorder="0" applyAlignment="0" applyProtection="0"/>
    <xf numFmtId="0" fontId="23" fillId="10" borderId="0" applyNumberFormat="0" applyBorder="0" applyAlignment="0" applyProtection="0"/>
    <xf numFmtId="164" fontId="23" fillId="10" borderId="0" applyNumberFormat="0" applyBorder="0" applyAlignment="0" applyProtection="0"/>
    <xf numFmtId="164" fontId="23" fillId="14" borderId="0" applyNumberFormat="0" applyBorder="0" applyAlignment="0" applyProtection="0"/>
    <xf numFmtId="0" fontId="23" fillId="14" borderId="0" applyNumberFormat="0" applyBorder="0" applyAlignment="0" applyProtection="0"/>
    <xf numFmtId="164" fontId="23" fillId="14" borderId="0" applyNumberFormat="0" applyBorder="0" applyAlignment="0" applyProtection="0"/>
    <xf numFmtId="164" fontId="23" fillId="18" borderId="0" applyNumberFormat="0" applyBorder="0" applyAlignment="0" applyProtection="0"/>
    <xf numFmtId="0" fontId="23" fillId="18" borderId="0" applyNumberFormat="0" applyBorder="0" applyAlignment="0" applyProtection="0"/>
    <xf numFmtId="164" fontId="23" fillId="18" borderId="0" applyNumberFormat="0" applyBorder="0" applyAlignment="0" applyProtection="0"/>
    <xf numFmtId="164" fontId="23" fillId="22" borderId="0" applyNumberFormat="0" applyBorder="0" applyAlignment="0" applyProtection="0"/>
    <xf numFmtId="0" fontId="23" fillId="22" borderId="0" applyNumberFormat="0" applyBorder="0" applyAlignment="0" applyProtection="0"/>
    <xf numFmtId="164" fontId="23" fillId="22" borderId="0" applyNumberFormat="0" applyBorder="0" applyAlignment="0" applyProtection="0"/>
    <xf numFmtId="164" fontId="23" fillId="26" borderId="0" applyNumberFormat="0" applyBorder="0" applyAlignment="0" applyProtection="0"/>
    <xf numFmtId="0" fontId="23" fillId="26" borderId="0" applyNumberFormat="0" applyBorder="0" applyAlignment="0" applyProtection="0"/>
    <xf numFmtId="164" fontId="23" fillId="26" borderId="0" applyNumberFormat="0" applyBorder="0" applyAlignment="0" applyProtection="0"/>
    <xf numFmtId="164" fontId="23" fillId="30" borderId="0" applyNumberFormat="0" applyBorder="0" applyAlignment="0" applyProtection="0"/>
    <xf numFmtId="0" fontId="23" fillId="30" borderId="0" applyNumberFormat="0" applyBorder="0" applyAlignment="0" applyProtection="0"/>
    <xf numFmtId="164" fontId="23" fillId="30" borderId="0" applyNumberFormat="0" applyBorder="0" applyAlignment="0" applyProtection="0"/>
    <xf numFmtId="164" fontId="23" fillId="11" borderId="0" applyNumberFormat="0" applyBorder="0" applyAlignment="0" applyProtection="0"/>
    <xf numFmtId="0" fontId="23" fillId="11" borderId="0" applyNumberFormat="0" applyBorder="0" applyAlignment="0" applyProtection="0"/>
    <xf numFmtId="164" fontId="23" fillId="11" borderId="0" applyNumberFormat="0" applyBorder="0" applyAlignment="0" applyProtection="0"/>
    <xf numFmtId="164" fontId="23" fillId="15" borderId="0" applyNumberFormat="0" applyBorder="0" applyAlignment="0" applyProtection="0"/>
    <xf numFmtId="0" fontId="23" fillId="15" borderId="0" applyNumberFormat="0" applyBorder="0" applyAlignment="0" applyProtection="0"/>
    <xf numFmtId="164" fontId="23" fillId="15" borderId="0" applyNumberFormat="0" applyBorder="0" applyAlignment="0" applyProtection="0"/>
    <xf numFmtId="164" fontId="23" fillId="19" borderId="0" applyNumberFormat="0" applyBorder="0" applyAlignment="0" applyProtection="0"/>
    <xf numFmtId="0" fontId="23" fillId="19" borderId="0" applyNumberFormat="0" applyBorder="0" applyAlignment="0" applyProtection="0"/>
    <xf numFmtId="164" fontId="23" fillId="19" borderId="0" applyNumberFormat="0" applyBorder="0" applyAlignment="0" applyProtection="0"/>
    <xf numFmtId="164" fontId="23" fillId="23" borderId="0" applyNumberFormat="0" applyBorder="0" applyAlignment="0" applyProtection="0"/>
    <xf numFmtId="0" fontId="23" fillId="23" borderId="0" applyNumberFormat="0" applyBorder="0" applyAlignment="0" applyProtection="0"/>
    <xf numFmtId="164" fontId="23" fillId="23" borderId="0" applyNumberFormat="0" applyBorder="0" applyAlignment="0" applyProtection="0"/>
    <xf numFmtId="164" fontId="23" fillId="27" borderId="0" applyNumberFormat="0" applyBorder="0" applyAlignment="0" applyProtection="0"/>
    <xf numFmtId="0" fontId="23" fillId="27" borderId="0" applyNumberFormat="0" applyBorder="0" applyAlignment="0" applyProtection="0"/>
    <xf numFmtId="164" fontId="23" fillId="27" borderId="0" applyNumberFormat="0" applyBorder="0" applyAlignment="0" applyProtection="0"/>
    <xf numFmtId="164" fontId="23" fillId="31" borderId="0" applyNumberFormat="0" applyBorder="0" applyAlignment="0" applyProtection="0"/>
    <xf numFmtId="0" fontId="23" fillId="31" borderId="0" applyNumberFormat="0" applyBorder="0" applyAlignment="0" applyProtection="0"/>
    <xf numFmtId="164" fontId="23" fillId="31" borderId="0" applyNumberFormat="0" applyBorder="0" applyAlignment="0" applyProtection="0"/>
    <xf numFmtId="0" fontId="23" fillId="0" borderId="0"/>
    <xf numFmtId="0" fontId="23" fillId="0" borderId="0"/>
    <xf numFmtId="164" fontId="23" fillId="8" borderId="8" applyNumberFormat="0" applyFont="0" applyAlignment="0" applyProtection="0"/>
    <xf numFmtId="0" fontId="23" fillId="8" borderId="8" applyNumberFormat="0" applyFont="0" applyAlignment="0" applyProtection="0"/>
    <xf numFmtId="164" fontId="23" fillId="8" borderId="8" applyNumberFormat="0" applyFont="0" applyAlignment="0" applyProtection="0"/>
    <xf numFmtId="0" fontId="23" fillId="31"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19" borderId="0" applyNumberFormat="0" applyBorder="0" applyAlignment="0" applyProtection="0"/>
    <xf numFmtId="0" fontId="23" fillId="15" borderId="0" applyNumberFormat="0" applyBorder="0" applyAlignment="0" applyProtection="0"/>
    <xf numFmtId="0" fontId="23" fillId="11" borderId="0" applyNumberFormat="0" applyBorder="0" applyAlignment="0" applyProtection="0"/>
    <xf numFmtId="0" fontId="23" fillId="30"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8" borderId="0" applyNumberFormat="0" applyBorder="0" applyAlignment="0" applyProtection="0"/>
    <xf numFmtId="0" fontId="23" fillId="14" borderId="0" applyNumberFormat="0" applyBorder="0" applyAlignment="0" applyProtection="0"/>
    <xf numFmtId="0" fontId="23" fillId="10" borderId="0" applyNumberFormat="0" applyBorder="0" applyAlignment="0" applyProtection="0"/>
    <xf numFmtId="0" fontId="23" fillId="8" borderId="8" applyNumberFormat="0" applyFont="0" applyAlignment="0" applyProtection="0"/>
    <xf numFmtId="0" fontId="23" fillId="0" borderId="0"/>
    <xf numFmtId="0" fontId="23" fillId="10"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23" fillId="26" borderId="0" applyNumberFormat="0" applyBorder="0" applyAlignment="0" applyProtection="0"/>
    <xf numFmtId="0" fontId="23" fillId="30"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9" borderId="0" applyNumberFormat="0" applyBorder="0" applyAlignment="0" applyProtection="0"/>
    <xf numFmtId="0" fontId="23" fillId="23" borderId="0" applyNumberFormat="0" applyBorder="0" applyAlignment="0" applyProtection="0"/>
    <xf numFmtId="0" fontId="23" fillId="27" borderId="0" applyNumberFormat="0" applyBorder="0" applyAlignment="0" applyProtection="0"/>
    <xf numFmtId="0" fontId="23" fillId="31" borderId="0" applyNumberFormat="0" applyBorder="0" applyAlignment="0" applyProtection="0"/>
    <xf numFmtId="0" fontId="23" fillId="8" borderId="8" applyNumberFormat="0" applyFont="0" applyAlignment="0" applyProtection="0"/>
    <xf numFmtId="0" fontId="22" fillId="0" borderId="0"/>
    <xf numFmtId="43" fontId="48" fillId="0" borderId="0" applyFont="0" applyFill="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48" fillId="0" borderId="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9" fontId="48" fillId="0" borderId="0" applyFont="0" applyFill="0" applyBorder="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164" fontId="21" fillId="10" borderId="0" applyNumberFormat="0" applyBorder="0" applyAlignment="0" applyProtection="0"/>
    <xf numFmtId="0" fontId="21" fillId="10" borderId="0" applyNumberFormat="0" applyBorder="0" applyAlignment="0" applyProtection="0"/>
    <xf numFmtId="164" fontId="21" fillId="10" borderId="0" applyNumberFormat="0" applyBorder="0" applyAlignment="0" applyProtection="0"/>
    <xf numFmtId="164" fontId="21" fillId="14" borderId="0" applyNumberFormat="0" applyBorder="0" applyAlignment="0" applyProtection="0"/>
    <xf numFmtId="0" fontId="21" fillId="14" borderId="0" applyNumberFormat="0" applyBorder="0" applyAlignment="0" applyProtection="0"/>
    <xf numFmtId="164" fontId="21" fillId="14" borderId="0" applyNumberFormat="0" applyBorder="0" applyAlignment="0" applyProtection="0"/>
    <xf numFmtId="164" fontId="21" fillId="18" borderId="0" applyNumberFormat="0" applyBorder="0" applyAlignment="0" applyProtection="0"/>
    <xf numFmtId="0" fontId="21" fillId="18" borderId="0" applyNumberFormat="0" applyBorder="0" applyAlignment="0" applyProtection="0"/>
    <xf numFmtId="164" fontId="21" fillId="18" borderId="0" applyNumberFormat="0" applyBorder="0" applyAlignment="0" applyProtection="0"/>
    <xf numFmtId="164" fontId="21" fillId="22" borderId="0" applyNumberFormat="0" applyBorder="0" applyAlignment="0" applyProtection="0"/>
    <xf numFmtId="0" fontId="21" fillId="22" borderId="0" applyNumberFormat="0" applyBorder="0" applyAlignment="0" applyProtection="0"/>
    <xf numFmtId="164" fontId="21" fillId="22" borderId="0" applyNumberFormat="0" applyBorder="0" applyAlignment="0" applyProtection="0"/>
    <xf numFmtId="164" fontId="21" fillId="26" borderId="0" applyNumberFormat="0" applyBorder="0" applyAlignment="0" applyProtection="0"/>
    <xf numFmtId="0" fontId="21" fillId="26" borderId="0" applyNumberFormat="0" applyBorder="0" applyAlignment="0" applyProtection="0"/>
    <xf numFmtId="164" fontId="21" fillId="26" borderId="0" applyNumberFormat="0" applyBorder="0" applyAlignment="0" applyProtection="0"/>
    <xf numFmtId="164" fontId="21" fillId="30" borderId="0" applyNumberFormat="0" applyBorder="0" applyAlignment="0" applyProtection="0"/>
    <xf numFmtId="0" fontId="21" fillId="30" borderId="0" applyNumberFormat="0" applyBorder="0" applyAlignment="0" applyProtection="0"/>
    <xf numFmtId="164" fontId="21" fillId="30" borderId="0" applyNumberFormat="0" applyBorder="0" applyAlignment="0" applyProtection="0"/>
    <xf numFmtId="164" fontId="21" fillId="11" borderId="0" applyNumberFormat="0" applyBorder="0" applyAlignment="0" applyProtection="0"/>
    <xf numFmtId="0" fontId="21" fillId="11" borderId="0" applyNumberFormat="0" applyBorder="0" applyAlignment="0" applyProtection="0"/>
    <xf numFmtId="164" fontId="21" fillId="11" borderId="0" applyNumberFormat="0" applyBorder="0" applyAlignment="0" applyProtection="0"/>
    <xf numFmtId="164" fontId="21" fillId="15" borderId="0" applyNumberFormat="0" applyBorder="0" applyAlignment="0" applyProtection="0"/>
    <xf numFmtId="0" fontId="21" fillId="15" borderId="0" applyNumberFormat="0" applyBorder="0" applyAlignment="0" applyProtection="0"/>
    <xf numFmtId="164" fontId="21" fillId="15" borderId="0" applyNumberFormat="0" applyBorder="0" applyAlignment="0" applyProtection="0"/>
    <xf numFmtId="164" fontId="21" fillId="19" borderId="0" applyNumberFormat="0" applyBorder="0" applyAlignment="0" applyProtection="0"/>
    <xf numFmtId="0" fontId="21" fillId="19" borderId="0" applyNumberFormat="0" applyBorder="0" applyAlignment="0" applyProtection="0"/>
    <xf numFmtId="164" fontId="21" fillId="19" borderId="0" applyNumberFormat="0" applyBorder="0" applyAlignment="0" applyProtection="0"/>
    <xf numFmtId="164" fontId="21" fillId="23" borderId="0" applyNumberFormat="0" applyBorder="0" applyAlignment="0" applyProtection="0"/>
    <xf numFmtId="0" fontId="21" fillId="23" borderId="0" applyNumberFormat="0" applyBorder="0" applyAlignment="0" applyProtection="0"/>
    <xf numFmtId="164" fontId="21" fillId="23" borderId="0" applyNumberFormat="0" applyBorder="0" applyAlignment="0" applyProtection="0"/>
    <xf numFmtId="164" fontId="21" fillId="27" borderId="0" applyNumberFormat="0" applyBorder="0" applyAlignment="0" applyProtection="0"/>
    <xf numFmtId="0" fontId="21" fillId="27" borderId="0" applyNumberFormat="0" applyBorder="0" applyAlignment="0" applyProtection="0"/>
    <xf numFmtId="164" fontId="21" fillId="27" borderId="0" applyNumberFormat="0" applyBorder="0" applyAlignment="0" applyProtection="0"/>
    <xf numFmtId="164" fontId="21" fillId="31" borderId="0" applyNumberFormat="0" applyBorder="0" applyAlignment="0" applyProtection="0"/>
    <xf numFmtId="0" fontId="21" fillId="31" borderId="0" applyNumberFormat="0" applyBorder="0" applyAlignment="0" applyProtection="0"/>
    <xf numFmtId="164" fontId="21" fillId="31" borderId="0" applyNumberFormat="0" applyBorder="0" applyAlignment="0" applyProtection="0"/>
    <xf numFmtId="0" fontId="21" fillId="0" borderId="0"/>
    <xf numFmtId="0" fontId="21" fillId="0" borderId="0"/>
    <xf numFmtId="164" fontId="21" fillId="8" borderId="8" applyNumberFormat="0" applyFont="0" applyAlignment="0" applyProtection="0"/>
    <xf numFmtId="0" fontId="21" fillId="8" borderId="8" applyNumberFormat="0" applyFont="0" applyAlignment="0" applyProtection="0"/>
    <xf numFmtId="164" fontId="21" fillId="8" borderId="8" applyNumberFormat="0" applyFont="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164" fontId="21" fillId="10" borderId="0" applyNumberFormat="0" applyBorder="0" applyAlignment="0" applyProtection="0"/>
    <xf numFmtId="0" fontId="21" fillId="10" borderId="0" applyNumberFormat="0" applyBorder="0" applyAlignment="0" applyProtection="0"/>
    <xf numFmtId="164" fontId="21" fillId="10" borderId="0" applyNumberFormat="0" applyBorder="0" applyAlignment="0" applyProtection="0"/>
    <xf numFmtId="164" fontId="21" fillId="14" borderId="0" applyNumberFormat="0" applyBorder="0" applyAlignment="0" applyProtection="0"/>
    <xf numFmtId="0" fontId="21" fillId="14" borderId="0" applyNumberFormat="0" applyBorder="0" applyAlignment="0" applyProtection="0"/>
    <xf numFmtId="164" fontId="21" fillId="14" borderId="0" applyNumberFormat="0" applyBorder="0" applyAlignment="0" applyProtection="0"/>
    <xf numFmtId="164" fontId="21" fillId="18" borderId="0" applyNumberFormat="0" applyBorder="0" applyAlignment="0" applyProtection="0"/>
    <xf numFmtId="0" fontId="21" fillId="18" borderId="0" applyNumberFormat="0" applyBorder="0" applyAlignment="0" applyProtection="0"/>
    <xf numFmtId="164" fontId="21" fillId="18" borderId="0" applyNumberFormat="0" applyBorder="0" applyAlignment="0" applyProtection="0"/>
    <xf numFmtId="164" fontId="21" fillId="22" borderId="0" applyNumberFormat="0" applyBorder="0" applyAlignment="0" applyProtection="0"/>
    <xf numFmtId="0" fontId="21" fillId="22" borderId="0" applyNumberFormat="0" applyBorder="0" applyAlignment="0" applyProtection="0"/>
    <xf numFmtId="164" fontId="21" fillId="22" borderId="0" applyNumberFormat="0" applyBorder="0" applyAlignment="0" applyProtection="0"/>
    <xf numFmtId="164" fontId="21" fillId="26" borderId="0" applyNumberFormat="0" applyBorder="0" applyAlignment="0" applyProtection="0"/>
    <xf numFmtId="0" fontId="21" fillId="26" borderId="0" applyNumberFormat="0" applyBorder="0" applyAlignment="0" applyProtection="0"/>
    <xf numFmtId="164" fontId="21" fillId="26" borderId="0" applyNumberFormat="0" applyBorder="0" applyAlignment="0" applyProtection="0"/>
    <xf numFmtId="164" fontId="21" fillId="30" borderId="0" applyNumberFormat="0" applyBorder="0" applyAlignment="0" applyProtection="0"/>
    <xf numFmtId="0" fontId="21" fillId="30" borderId="0" applyNumberFormat="0" applyBorder="0" applyAlignment="0" applyProtection="0"/>
    <xf numFmtId="164" fontId="21" fillId="30" borderId="0" applyNumberFormat="0" applyBorder="0" applyAlignment="0" applyProtection="0"/>
    <xf numFmtId="164" fontId="21" fillId="11" borderId="0" applyNumberFormat="0" applyBorder="0" applyAlignment="0" applyProtection="0"/>
    <xf numFmtId="0" fontId="21" fillId="11" borderId="0" applyNumberFormat="0" applyBorder="0" applyAlignment="0" applyProtection="0"/>
    <xf numFmtId="164" fontId="21" fillId="11" borderId="0" applyNumberFormat="0" applyBorder="0" applyAlignment="0" applyProtection="0"/>
    <xf numFmtId="164" fontId="21" fillId="15" borderId="0" applyNumberFormat="0" applyBorder="0" applyAlignment="0" applyProtection="0"/>
    <xf numFmtId="0" fontId="21" fillId="15" borderId="0" applyNumberFormat="0" applyBorder="0" applyAlignment="0" applyProtection="0"/>
    <xf numFmtId="164" fontId="21" fillId="15" borderId="0" applyNumberFormat="0" applyBorder="0" applyAlignment="0" applyProtection="0"/>
    <xf numFmtId="164" fontId="21" fillId="19" borderId="0" applyNumberFormat="0" applyBorder="0" applyAlignment="0" applyProtection="0"/>
    <xf numFmtId="0" fontId="21" fillId="19" borderId="0" applyNumberFormat="0" applyBorder="0" applyAlignment="0" applyProtection="0"/>
    <xf numFmtId="164" fontId="21" fillId="19" borderId="0" applyNumberFormat="0" applyBorder="0" applyAlignment="0" applyProtection="0"/>
    <xf numFmtId="164" fontId="21" fillId="23" borderId="0" applyNumberFormat="0" applyBorder="0" applyAlignment="0" applyProtection="0"/>
    <xf numFmtId="0" fontId="21" fillId="23" borderId="0" applyNumberFormat="0" applyBorder="0" applyAlignment="0" applyProtection="0"/>
    <xf numFmtId="164" fontId="21" fillId="23" borderId="0" applyNumberFormat="0" applyBorder="0" applyAlignment="0" applyProtection="0"/>
    <xf numFmtId="164" fontId="21" fillId="27" borderId="0" applyNumberFormat="0" applyBorder="0" applyAlignment="0" applyProtection="0"/>
    <xf numFmtId="0" fontId="21" fillId="27" borderId="0" applyNumberFormat="0" applyBorder="0" applyAlignment="0" applyProtection="0"/>
    <xf numFmtId="164" fontId="21" fillId="27" borderId="0" applyNumberFormat="0" applyBorder="0" applyAlignment="0" applyProtection="0"/>
    <xf numFmtId="164" fontId="21" fillId="31" borderId="0" applyNumberFormat="0" applyBorder="0" applyAlignment="0" applyProtection="0"/>
    <xf numFmtId="0" fontId="21" fillId="31" borderId="0" applyNumberFormat="0" applyBorder="0" applyAlignment="0" applyProtection="0"/>
    <xf numFmtId="164" fontId="21" fillId="31" borderId="0" applyNumberFormat="0" applyBorder="0" applyAlignment="0" applyProtection="0"/>
    <xf numFmtId="0" fontId="21" fillId="0" borderId="0"/>
    <xf numFmtId="0" fontId="21" fillId="0" borderId="0"/>
    <xf numFmtId="164" fontId="21" fillId="8" borderId="8" applyNumberFormat="0" applyFont="0" applyAlignment="0" applyProtection="0"/>
    <xf numFmtId="0" fontId="21" fillId="8" borderId="8" applyNumberFormat="0" applyFont="0" applyAlignment="0" applyProtection="0"/>
    <xf numFmtId="164" fontId="21" fillId="8" borderId="8" applyNumberFormat="0" applyFont="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164" fontId="21" fillId="10" borderId="0" applyNumberFormat="0" applyBorder="0" applyAlignment="0" applyProtection="0"/>
    <xf numFmtId="0" fontId="21" fillId="10" borderId="0" applyNumberFormat="0" applyBorder="0" applyAlignment="0" applyProtection="0"/>
    <xf numFmtId="164" fontId="21" fillId="10" borderId="0" applyNumberFormat="0" applyBorder="0" applyAlignment="0" applyProtection="0"/>
    <xf numFmtId="164" fontId="21" fillId="14" borderId="0" applyNumberFormat="0" applyBorder="0" applyAlignment="0" applyProtection="0"/>
    <xf numFmtId="0" fontId="21" fillId="14" borderId="0" applyNumberFormat="0" applyBorder="0" applyAlignment="0" applyProtection="0"/>
    <xf numFmtId="164" fontId="21" fillId="14" borderId="0" applyNumberFormat="0" applyBorder="0" applyAlignment="0" applyProtection="0"/>
    <xf numFmtId="164" fontId="21" fillId="18" borderId="0" applyNumberFormat="0" applyBorder="0" applyAlignment="0" applyProtection="0"/>
    <xf numFmtId="0" fontId="21" fillId="18" borderId="0" applyNumberFormat="0" applyBorder="0" applyAlignment="0" applyProtection="0"/>
    <xf numFmtId="164" fontId="21" fillId="18" borderId="0" applyNumberFormat="0" applyBorder="0" applyAlignment="0" applyProtection="0"/>
    <xf numFmtId="164" fontId="21" fillId="22" borderId="0" applyNumberFormat="0" applyBorder="0" applyAlignment="0" applyProtection="0"/>
    <xf numFmtId="0" fontId="21" fillId="22" borderId="0" applyNumberFormat="0" applyBorder="0" applyAlignment="0" applyProtection="0"/>
    <xf numFmtId="164" fontId="21" fillId="22" borderId="0" applyNumberFormat="0" applyBorder="0" applyAlignment="0" applyProtection="0"/>
    <xf numFmtId="164" fontId="21" fillId="26" borderId="0" applyNumberFormat="0" applyBorder="0" applyAlignment="0" applyProtection="0"/>
    <xf numFmtId="0" fontId="21" fillId="26" borderId="0" applyNumberFormat="0" applyBorder="0" applyAlignment="0" applyProtection="0"/>
    <xf numFmtId="164" fontId="21" fillId="26" borderId="0" applyNumberFormat="0" applyBorder="0" applyAlignment="0" applyProtection="0"/>
    <xf numFmtId="164" fontId="21" fillId="30" borderId="0" applyNumberFormat="0" applyBorder="0" applyAlignment="0" applyProtection="0"/>
    <xf numFmtId="0" fontId="21" fillId="30" borderId="0" applyNumberFormat="0" applyBorder="0" applyAlignment="0" applyProtection="0"/>
    <xf numFmtId="164" fontId="21" fillId="30" borderId="0" applyNumberFormat="0" applyBorder="0" applyAlignment="0" applyProtection="0"/>
    <xf numFmtId="164" fontId="21" fillId="11" borderId="0" applyNumberFormat="0" applyBorder="0" applyAlignment="0" applyProtection="0"/>
    <xf numFmtId="0" fontId="21" fillId="11" borderId="0" applyNumberFormat="0" applyBorder="0" applyAlignment="0" applyProtection="0"/>
    <xf numFmtId="164" fontId="21" fillId="11" borderId="0" applyNumberFormat="0" applyBorder="0" applyAlignment="0" applyProtection="0"/>
    <xf numFmtId="164" fontId="21" fillId="15" borderId="0" applyNumberFormat="0" applyBorder="0" applyAlignment="0" applyProtection="0"/>
    <xf numFmtId="0" fontId="21" fillId="15" borderId="0" applyNumberFormat="0" applyBorder="0" applyAlignment="0" applyProtection="0"/>
    <xf numFmtId="164" fontId="21" fillId="15" borderId="0" applyNumberFormat="0" applyBorder="0" applyAlignment="0" applyProtection="0"/>
    <xf numFmtId="164" fontId="21" fillId="19" borderId="0" applyNumberFormat="0" applyBorder="0" applyAlignment="0" applyProtection="0"/>
    <xf numFmtId="0" fontId="21" fillId="19" borderId="0" applyNumberFormat="0" applyBorder="0" applyAlignment="0" applyProtection="0"/>
    <xf numFmtId="164" fontId="21" fillId="19" borderId="0" applyNumberFormat="0" applyBorder="0" applyAlignment="0" applyProtection="0"/>
    <xf numFmtId="164" fontId="21" fillId="23" borderId="0" applyNumberFormat="0" applyBorder="0" applyAlignment="0" applyProtection="0"/>
    <xf numFmtId="0" fontId="21" fillId="23" borderId="0" applyNumberFormat="0" applyBorder="0" applyAlignment="0" applyProtection="0"/>
    <xf numFmtId="164" fontId="21" fillId="23" borderId="0" applyNumberFormat="0" applyBorder="0" applyAlignment="0" applyProtection="0"/>
    <xf numFmtId="164" fontId="21" fillId="27" borderId="0" applyNumberFormat="0" applyBorder="0" applyAlignment="0" applyProtection="0"/>
    <xf numFmtId="0" fontId="21" fillId="27" borderId="0" applyNumberFormat="0" applyBorder="0" applyAlignment="0" applyProtection="0"/>
    <xf numFmtId="164" fontId="21" fillId="27" borderId="0" applyNumberFormat="0" applyBorder="0" applyAlignment="0" applyProtection="0"/>
    <xf numFmtId="164" fontId="21" fillId="31" borderId="0" applyNumberFormat="0" applyBorder="0" applyAlignment="0" applyProtection="0"/>
    <xf numFmtId="0" fontId="21" fillId="31" borderId="0" applyNumberFormat="0" applyBorder="0" applyAlignment="0" applyProtection="0"/>
    <xf numFmtId="164" fontId="21" fillId="31" borderId="0" applyNumberFormat="0" applyBorder="0" applyAlignment="0" applyProtection="0"/>
    <xf numFmtId="0" fontId="21" fillId="0" borderId="0"/>
    <xf numFmtId="0" fontId="21" fillId="0" borderId="0"/>
    <xf numFmtId="164" fontId="21" fillId="8" borderId="8" applyNumberFormat="0" applyFont="0" applyAlignment="0" applyProtection="0"/>
    <xf numFmtId="0" fontId="21" fillId="8" borderId="8" applyNumberFormat="0" applyFont="0" applyAlignment="0" applyProtection="0"/>
    <xf numFmtId="164" fontId="21" fillId="8" borderId="8" applyNumberFormat="0" applyFont="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0" fontId="21" fillId="0" borderId="0"/>
    <xf numFmtId="0" fontId="21" fillId="8" borderId="8" applyNumberFormat="0" applyFont="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164" fontId="21" fillId="10" borderId="0" applyNumberFormat="0" applyBorder="0" applyAlignment="0" applyProtection="0"/>
    <xf numFmtId="0" fontId="21" fillId="10" borderId="0" applyNumberFormat="0" applyBorder="0" applyAlignment="0" applyProtection="0"/>
    <xf numFmtId="164" fontId="21" fillId="10" borderId="0" applyNumberFormat="0" applyBorder="0" applyAlignment="0" applyProtection="0"/>
    <xf numFmtId="164" fontId="21" fillId="14" borderId="0" applyNumberFormat="0" applyBorder="0" applyAlignment="0" applyProtection="0"/>
    <xf numFmtId="0" fontId="21" fillId="14" borderId="0" applyNumberFormat="0" applyBorder="0" applyAlignment="0" applyProtection="0"/>
    <xf numFmtId="164" fontId="21" fillId="14" borderId="0" applyNumberFormat="0" applyBorder="0" applyAlignment="0" applyProtection="0"/>
    <xf numFmtId="164" fontId="21" fillId="18" borderId="0" applyNumberFormat="0" applyBorder="0" applyAlignment="0" applyProtection="0"/>
    <xf numFmtId="0" fontId="21" fillId="18" borderId="0" applyNumberFormat="0" applyBorder="0" applyAlignment="0" applyProtection="0"/>
    <xf numFmtId="164" fontId="21" fillId="18" borderId="0" applyNumberFormat="0" applyBorder="0" applyAlignment="0" applyProtection="0"/>
    <xf numFmtId="164" fontId="21" fillId="22" borderId="0" applyNumberFormat="0" applyBorder="0" applyAlignment="0" applyProtection="0"/>
    <xf numFmtId="0" fontId="21" fillId="22" borderId="0" applyNumberFormat="0" applyBorder="0" applyAlignment="0" applyProtection="0"/>
    <xf numFmtId="164" fontId="21" fillId="22" borderId="0" applyNumberFormat="0" applyBorder="0" applyAlignment="0" applyProtection="0"/>
    <xf numFmtId="164" fontId="21" fillId="26" borderId="0" applyNumberFormat="0" applyBorder="0" applyAlignment="0" applyProtection="0"/>
    <xf numFmtId="0" fontId="21" fillId="26" borderId="0" applyNumberFormat="0" applyBorder="0" applyAlignment="0" applyProtection="0"/>
    <xf numFmtId="164" fontId="21" fillId="26" borderId="0" applyNumberFormat="0" applyBorder="0" applyAlignment="0" applyProtection="0"/>
    <xf numFmtId="164" fontId="21" fillId="30" borderId="0" applyNumberFormat="0" applyBorder="0" applyAlignment="0" applyProtection="0"/>
    <xf numFmtId="0" fontId="21" fillId="30" borderId="0" applyNumberFormat="0" applyBorder="0" applyAlignment="0" applyProtection="0"/>
    <xf numFmtId="164" fontId="21" fillId="30" borderId="0" applyNumberFormat="0" applyBorder="0" applyAlignment="0" applyProtection="0"/>
    <xf numFmtId="164" fontId="21" fillId="11" borderId="0" applyNumberFormat="0" applyBorder="0" applyAlignment="0" applyProtection="0"/>
    <xf numFmtId="0" fontId="21" fillId="11" borderId="0" applyNumberFormat="0" applyBorder="0" applyAlignment="0" applyProtection="0"/>
    <xf numFmtId="164" fontId="21" fillId="11" borderId="0" applyNumberFormat="0" applyBorder="0" applyAlignment="0" applyProtection="0"/>
    <xf numFmtId="164" fontId="21" fillId="15" borderId="0" applyNumberFormat="0" applyBorder="0" applyAlignment="0" applyProtection="0"/>
    <xf numFmtId="0" fontId="21" fillId="15" borderId="0" applyNumberFormat="0" applyBorder="0" applyAlignment="0" applyProtection="0"/>
    <xf numFmtId="164" fontId="21" fillId="15" borderId="0" applyNumberFormat="0" applyBorder="0" applyAlignment="0" applyProtection="0"/>
    <xf numFmtId="164" fontId="21" fillId="19" borderId="0" applyNumberFormat="0" applyBorder="0" applyAlignment="0" applyProtection="0"/>
    <xf numFmtId="0" fontId="21" fillId="19" borderId="0" applyNumberFormat="0" applyBorder="0" applyAlignment="0" applyProtection="0"/>
    <xf numFmtId="164" fontId="21" fillId="19" borderId="0" applyNumberFormat="0" applyBorder="0" applyAlignment="0" applyProtection="0"/>
    <xf numFmtId="164" fontId="21" fillId="23" borderId="0" applyNumberFormat="0" applyBorder="0" applyAlignment="0" applyProtection="0"/>
    <xf numFmtId="0" fontId="21" fillId="23" borderId="0" applyNumberFormat="0" applyBorder="0" applyAlignment="0" applyProtection="0"/>
    <xf numFmtId="164" fontId="21" fillId="23" borderId="0" applyNumberFormat="0" applyBorder="0" applyAlignment="0" applyProtection="0"/>
    <xf numFmtId="164" fontId="21" fillId="27" borderId="0" applyNumberFormat="0" applyBorder="0" applyAlignment="0" applyProtection="0"/>
    <xf numFmtId="0" fontId="21" fillId="27" borderId="0" applyNumberFormat="0" applyBorder="0" applyAlignment="0" applyProtection="0"/>
    <xf numFmtId="164" fontId="21" fillId="27" borderId="0" applyNumberFormat="0" applyBorder="0" applyAlignment="0" applyProtection="0"/>
    <xf numFmtId="164" fontId="21" fillId="31" borderId="0" applyNumberFormat="0" applyBorder="0" applyAlignment="0" applyProtection="0"/>
    <xf numFmtId="0" fontId="21" fillId="31" borderId="0" applyNumberFormat="0" applyBorder="0" applyAlignment="0" applyProtection="0"/>
    <xf numFmtId="164" fontId="21" fillId="31" borderId="0" applyNumberFormat="0" applyBorder="0" applyAlignment="0" applyProtection="0"/>
    <xf numFmtId="0" fontId="21" fillId="0" borderId="0"/>
    <xf numFmtId="0" fontId="21" fillId="0" borderId="0"/>
    <xf numFmtId="164" fontId="21" fillId="8" borderId="8" applyNumberFormat="0" applyFont="0" applyAlignment="0" applyProtection="0"/>
    <xf numFmtId="0" fontId="21" fillId="8" borderId="8" applyNumberFormat="0" applyFont="0" applyAlignment="0" applyProtection="0"/>
    <xf numFmtId="164" fontId="21" fillId="8" borderId="8" applyNumberFormat="0" applyFont="0" applyAlignment="0" applyProtection="0"/>
    <xf numFmtId="0" fontId="21" fillId="31"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21" fillId="19"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30" borderId="0" applyNumberFormat="0" applyBorder="0" applyAlignment="0" applyProtection="0"/>
    <xf numFmtId="0" fontId="21" fillId="26" borderId="0" applyNumberFormat="0" applyBorder="0" applyAlignment="0" applyProtection="0"/>
    <xf numFmtId="0" fontId="21" fillId="22" borderId="0" applyNumberFormat="0" applyBorder="0" applyAlignment="0" applyProtection="0"/>
    <xf numFmtId="0" fontId="21" fillId="18"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8" borderId="8" applyNumberFormat="0" applyFont="0" applyAlignment="0" applyProtection="0"/>
    <xf numFmtId="0" fontId="21"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8" borderId="8" applyNumberFormat="0" applyFont="0" applyAlignment="0" applyProtection="0"/>
    <xf numFmtId="164" fontId="75" fillId="0" borderId="0"/>
    <xf numFmtId="0" fontId="48" fillId="0" borderId="0"/>
    <xf numFmtId="0" fontId="48" fillId="0" borderId="0"/>
    <xf numFmtId="0" fontId="49" fillId="0" borderId="0" applyNumberFormat="0" applyFill="0" applyBorder="0" applyAlignment="0" applyProtection="0"/>
    <xf numFmtId="0" fontId="48" fillId="0" borderId="0"/>
    <xf numFmtId="0" fontId="85" fillId="0" borderId="0" applyNumberFormat="0" applyFill="0" applyBorder="0" applyAlignment="0" applyProtection="0"/>
    <xf numFmtId="0" fontId="48"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20" fillId="0" borderId="0"/>
    <xf numFmtId="0" fontId="20" fillId="8" borderId="8" applyNumberFormat="0" applyFont="0" applyAlignment="0" applyProtection="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164" fontId="20" fillId="10" borderId="0" applyNumberFormat="0" applyBorder="0" applyAlignment="0" applyProtection="0"/>
    <xf numFmtId="0" fontId="20" fillId="10" borderId="0" applyNumberFormat="0" applyBorder="0" applyAlignment="0" applyProtection="0"/>
    <xf numFmtId="164" fontId="20" fillId="10" borderId="0" applyNumberFormat="0" applyBorder="0" applyAlignment="0" applyProtection="0"/>
    <xf numFmtId="164" fontId="20" fillId="14" borderId="0" applyNumberFormat="0" applyBorder="0" applyAlignment="0" applyProtection="0"/>
    <xf numFmtId="0" fontId="20" fillId="14" borderId="0" applyNumberFormat="0" applyBorder="0" applyAlignment="0" applyProtection="0"/>
    <xf numFmtId="164" fontId="20" fillId="14" borderId="0" applyNumberFormat="0" applyBorder="0" applyAlignment="0" applyProtection="0"/>
    <xf numFmtId="164" fontId="20" fillId="18" borderId="0" applyNumberFormat="0" applyBorder="0" applyAlignment="0" applyProtection="0"/>
    <xf numFmtId="0" fontId="20" fillId="18" borderId="0" applyNumberFormat="0" applyBorder="0" applyAlignment="0" applyProtection="0"/>
    <xf numFmtId="164" fontId="20" fillId="18" borderId="0" applyNumberFormat="0" applyBorder="0" applyAlignment="0" applyProtection="0"/>
    <xf numFmtId="164" fontId="20" fillId="22" borderId="0" applyNumberFormat="0" applyBorder="0" applyAlignment="0" applyProtection="0"/>
    <xf numFmtId="0" fontId="20" fillId="22" borderId="0" applyNumberFormat="0" applyBorder="0" applyAlignment="0" applyProtection="0"/>
    <xf numFmtId="164" fontId="20" fillId="22" borderId="0" applyNumberFormat="0" applyBorder="0" applyAlignment="0" applyProtection="0"/>
    <xf numFmtId="164" fontId="20" fillId="26" borderId="0" applyNumberFormat="0" applyBorder="0" applyAlignment="0" applyProtection="0"/>
    <xf numFmtId="0" fontId="20" fillId="26" borderId="0" applyNumberFormat="0" applyBorder="0" applyAlignment="0" applyProtection="0"/>
    <xf numFmtId="164" fontId="20" fillId="26" borderId="0" applyNumberFormat="0" applyBorder="0" applyAlignment="0" applyProtection="0"/>
    <xf numFmtId="164" fontId="20" fillId="30" borderId="0" applyNumberFormat="0" applyBorder="0" applyAlignment="0" applyProtection="0"/>
    <xf numFmtId="0" fontId="20" fillId="30" borderId="0" applyNumberFormat="0" applyBorder="0" applyAlignment="0" applyProtection="0"/>
    <xf numFmtId="164" fontId="20" fillId="30" borderId="0" applyNumberFormat="0" applyBorder="0" applyAlignment="0" applyProtection="0"/>
    <xf numFmtId="164" fontId="20" fillId="11" borderId="0" applyNumberFormat="0" applyBorder="0" applyAlignment="0" applyProtection="0"/>
    <xf numFmtId="0" fontId="20" fillId="11" borderId="0" applyNumberFormat="0" applyBorder="0" applyAlignment="0" applyProtection="0"/>
    <xf numFmtId="164" fontId="20" fillId="11" borderId="0" applyNumberFormat="0" applyBorder="0" applyAlignment="0" applyProtection="0"/>
    <xf numFmtId="164" fontId="20" fillId="15" borderId="0" applyNumberFormat="0" applyBorder="0" applyAlignment="0" applyProtection="0"/>
    <xf numFmtId="0" fontId="20" fillId="15" borderId="0" applyNumberFormat="0" applyBorder="0" applyAlignment="0" applyProtection="0"/>
    <xf numFmtId="164" fontId="20" fillId="15" borderId="0" applyNumberFormat="0" applyBorder="0" applyAlignment="0" applyProtection="0"/>
    <xf numFmtId="164" fontId="20" fillId="19" borderId="0" applyNumberFormat="0" applyBorder="0" applyAlignment="0" applyProtection="0"/>
    <xf numFmtId="0" fontId="20" fillId="19" borderId="0" applyNumberFormat="0" applyBorder="0" applyAlignment="0" applyProtection="0"/>
    <xf numFmtId="164" fontId="20" fillId="19" borderId="0" applyNumberFormat="0" applyBorder="0" applyAlignment="0" applyProtection="0"/>
    <xf numFmtId="164" fontId="20" fillId="23" borderId="0" applyNumberFormat="0" applyBorder="0" applyAlignment="0" applyProtection="0"/>
    <xf numFmtId="0" fontId="20" fillId="23" borderId="0" applyNumberFormat="0" applyBorder="0" applyAlignment="0" applyProtection="0"/>
    <xf numFmtId="164" fontId="20" fillId="23" borderId="0" applyNumberFormat="0" applyBorder="0" applyAlignment="0" applyProtection="0"/>
    <xf numFmtId="164" fontId="20" fillId="27" borderId="0" applyNumberFormat="0" applyBorder="0" applyAlignment="0" applyProtection="0"/>
    <xf numFmtId="0" fontId="20" fillId="27" borderId="0" applyNumberFormat="0" applyBorder="0" applyAlignment="0" applyProtection="0"/>
    <xf numFmtId="164" fontId="20" fillId="27" borderId="0" applyNumberFormat="0" applyBorder="0" applyAlignment="0" applyProtection="0"/>
    <xf numFmtId="164" fontId="20" fillId="31" borderId="0" applyNumberFormat="0" applyBorder="0" applyAlignment="0" applyProtection="0"/>
    <xf numFmtId="0" fontId="20" fillId="31" borderId="0" applyNumberFormat="0" applyBorder="0" applyAlignment="0" applyProtection="0"/>
    <xf numFmtId="164" fontId="20" fillId="31" borderId="0" applyNumberFormat="0" applyBorder="0" applyAlignment="0" applyProtection="0"/>
    <xf numFmtId="0" fontId="20" fillId="0" borderId="0"/>
    <xf numFmtId="0" fontId="20" fillId="0" borderId="0"/>
    <xf numFmtId="164" fontId="20" fillId="8" borderId="8" applyNumberFormat="0" applyFont="0" applyAlignment="0" applyProtection="0"/>
    <xf numFmtId="0" fontId="20" fillId="8" borderId="8" applyNumberFormat="0" applyFont="0" applyAlignment="0" applyProtection="0"/>
    <xf numFmtId="164" fontId="20" fillId="8" borderId="8" applyNumberFormat="0" applyFont="0" applyAlignment="0" applyProtection="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8" borderId="8" applyNumberFormat="0" applyFont="0" applyAlignment="0" applyProtection="0"/>
    <xf numFmtId="0" fontId="20"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55"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56" fillId="56" borderId="30" applyNumberFormat="0" applyAlignment="0" applyProtection="0"/>
    <xf numFmtId="0" fontId="69"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70" fillId="43" borderId="30" applyNumberFormat="0" applyAlignment="0" applyProtection="0"/>
    <xf numFmtId="0" fontId="48"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50" fillId="59" borderId="31" applyNumberFormat="0" applyFont="0" applyAlignment="0" applyProtection="0"/>
    <xf numFmtId="0" fontId="77"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78" fillId="56" borderId="32" applyNumberFormat="0" applyAlignment="0" applyProtection="0"/>
    <xf numFmtId="0" fontId="80"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50" fillId="59" borderId="31" applyNumberFormat="0" applyFont="0" applyAlignment="0" applyProtection="0"/>
    <xf numFmtId="0" fontId="50" fillId="59" borderId="31"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8" fillId="0" borderId="0"/>
    <xf numFmtId="0" fontId="18" fillId="8" borderId="8" applyNumberFormat="0" applyFont="0" applyAlignment="0" applyProtection="0"/>
    <xf numFmtId="0" fontId="18" fillId="10" borderId="0" applyNumberFormat="0" applyBorder="0" applyAlignment="0" applyProtection="0"/>
    <xf numFmtId="0" fontId="18" fillId="11"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164" fontId="18" fillId="10" borderId="0" applyNumberFormat="0" applyBorder="0" applyAlignment="0" applyProtection="0"/>
    <xf numFmtId="0" fontId="18" fillId="10" borderId="0" applyNumberFormat="0" applyBorder="0" applyAlignment="0" applyProtection="0"/>
    <xf numFmtId="164" fontId="18" fillId="10" borderId="0" applyNumberFormat="0" applyBorder="0" applyAlignment="0" applyProtection="0"/>
    <xf numFmtId="164" fontId="18" fillId="14" borderId="0" applyNumberFormat="0" applyBorder="0" applyAlignment="0" applyProtection="0"/>
    <xf numFmtId="0" fontId="18" fillId="14" borderId="0" applyNumberFormat="0" applyBorder="0" applyAlignment="0" applyProtection="0"/>
    <xf numFmtId="164" fontId="18" fillId="14" borderId="0" applyNumberFormat="0" applyBorder="0" applyAlignment="0" applyProtection="0"/>
    <xf numFmtId="164" fontId="18" fillId="18" borderId="0" applyNumberFormat="0" applyBorder="0" applyAlignment="0" applyProtection="0"/>
    <xf numFmtId="0" fontId="18" fillId="18" borderId="0" applyNumberFormat="0" applyBorder="0" applyAlignment="0" applyProtection="0"/>
    <xf numFmtId="164" fontId="18" fillId="18" borderId="0" applyNumberFormat="0" applyBorder="0" applyAlignment="0" applyProtection="0"/>
    <xf numFmtId="164" fontId="18" fillId="22" borderId="0" applyNumberFormat="0" applyBorder="0" applyAlignment="0" applyProtection="0"/>
    <xf numFmtId="0" fontId="18" fillId="22" borderId="0" applyNumberFormat="0" applyBorder="0" applyAlignment="0" applyProtection="0"/>
    <xf numFmtId="164" fontId="18" fillId="22" borderId="0" applyNumberFormat="0" applyBorder="0" applyAlignment="0" applyProtection="0"/>
    <xf numFmtId="164" fontId="18" fillId="26" borderId="0" applyNumberFormat="0" applyBorder="0" applyAlignment="0" applyProtection="0"/>
    <xf numFmtId="0" fontId="18" fillId="26" borderId="0" applyNumberFormat="0" applyBorder="0" applyAlignment="0" applyProtection="0"/>
    <xf numFmtId="164" fontId="18" fillId="26" borderId="0" applyNumberFormat="0" applyBorder="0" applyAlignment="0" applyProtection="0"/>
    <xf numFmtId="164" fontId="18" fillId="30" borderId="0" applyNumberFormat="0" applyBorder="0" applyAlignment="0" applyProtection="0"/>
    <xf numFmtId="0" fontId="18" fillId="30" borderId="0" applyNumberFormat="0" applyBorder="0" applyAlignment="0" applyProtection="0"/>
    <xf numFmtId="164" fontId="18" fillId="30" borderId="0" applyNumberFormat="0" applyBorder="0" applyAlignment="0" applyProtection="0"/>
    <xf numFmtId="164" fontId="18" fillId="11" borderId="0" applyNumberFormat="0" applyBorder="0" applyAlignment="0" applyProtection="0"/>
    <xf numFmtId="0" fontId="18" fillId="11" borderId="0" applyNumberFormat="0" applyBorder="0" applyAlignment="0" applyProtection="0"/>
    <xf numFmtId="164" fontId="18" fillId="11" borderId="0" applyNumberFormat="0" applyBorder="0" applyAlignment="0" applyProtection="0"/>
    <xf numFmtId="164" fontId="18" fillId="15" borderId="0" applyNumberFormat="0" applyBorder="0" applyAlignment="0" applyProtection="0"/>
    <xf numFmtId="0" fontId="18" fillId="15" borderId="0" applyNumberFormat="0" applyBorder="0" applyAlignment="0" applyProtection="0"/>
    <xf numFmtId="164" fontId="18" fillId="15" borderId="0" applyNumberFormat="0" applyBorder="0" applyAlignment="0" applyProtection="0"/>
    <xf numFmtId="164" fontId="18" fillId="19" borderId="0" applyNumberFormat="0" applyBorder="0" applyAlignment="0" applyProtection="0"/>
    <xf numFmtId="0" fontId="18" fillId="19" borderId="0" applyNumberFormat="0" applyBorder="0" applyAlignment="0" applyProtection="0"/>
    <xf numFmtId="164" fontId="18" fillId="19" borderId="0" applyNumberFormat="0" applyBorder="0" applyAlignment="0" applyProtection="0"/>
    <xf numFmtId="164" fontId="18" fillId="23" borderId="0" applyNumberFormat="0" applyBorder="0" applyAlignment="0" applyProtection="0"/>
    <xf numFmtId="0" fontId="18" fillId="23" borderId="0" applyNumberFormat="0" applyBorder="0" applyAlignment="0" applyProtection="0"/>
    <xf numFmtId="164" fontId="18" fillId="23" borderId="0" applyNumberFormat="0" applyBorder="0" applyAlignment="0" applyProtection="0"/>
    <xf numFmtId="164" fontId="18" fillId="27" borderId="0" applyNumberFormat="0" applyBorder="0" applyAlignment="0" applyProtection="0"/>
    <xf numFmtId="0" fontId="18" fillId="27" borderId="0" applyNumberFormat="0" applyBorder="0" applyAlignment="0" applyProtection="0"/>
    <xf numFmtId="164" fontId="18" fillId="27" borderId="0" applyNumberFormat="0" applyBorder="0" applyAlignment="0" applyProtection="0"/>
    <xf numFmtId="164" fontId="18" fillId="31" borderId="0" applyNumberFormat="0" applyBorder="0" applyAlignment="0" applyProtection="0"/>
    <xf numFmtId="0" fontId="18" fillId="31" borderId="0" applyNumberFormat="0" applyBorder="0" applyAlignment="0" applyProtection="0"/>
    <xf numFmtId="164" fontId="18" fillId="31" borderId="0" applyNumberFormat="0" applyBorder="0" applyAlignment="0" applyProtection="0"/>
    <xf numFmtId="0" fontId="18" fillId="0" borderId="0"/>
    <xf numFmtId="0" fontId="18" fillId="0" borderId="0"/>
    <xf numFmtId="164" fontId="18" fillId="8" borderId="8" applyNumberFormat="0" applyFont="0" applyAlignment="0" applyProtection="0"/>
    <xf numFmtId="0" fontId="18" fillId="8" borderId="8" applyNumberFormat="0" applyFont="0" applyAlignment="0" applyProtection="0"/>
    <xf numFmtId="164" fontId="18" fillId="8" borderId="8" applyNumberFormat="0" applyFont="0" applyAlignment="0" applyProtection="0"/>
    <xf numFmtId="0" fontId="18" fillId="31" borderId="0" applyNumberFormat="0" applyBorder="0" applyAlignment="0" applyProtection="0"/>
    <xf numFmtId="0" fontId="18" fillId="27"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5" borderId="0" applyNumberFormat="0" applyBorder="0" applyAlignment="0" applyProtection="0"/>
    <xf numFmtId="0" fontId="18" fillId="11" borderId="0" applyNumberFormat="0" applyBorder="0" applyAlignment="0" applyProtection="0"/>
    <xf numFmtId="0" fontId="18" fillId="30" borderId="0" applyNumberFormat="0" applyBorder="0" applyAlignment="0" applyProtection="0"/>
    <xf numFmtId="0" fontId="18" fillId="26" borderId="0" applyNumberFormat="0" applyBorder="0" applyAlignment="0" applyProtection="0"/>
    <xf numFmtId="0" fontId="18" fillId="22" borderId="0" applyNumberFormat="0" applyBorder="0" applyAlignment="0" applyProtection="0"/>
    <xf numFmtId="0" fontId="18" fillId="18" borderId="0" applyNumberFormat="0" applyBorder="0" applyAlignment="0" applyProtection="0"/>
    <xf numFmtId="0" fontId="18" fillId="14" borderId="0" applyNumberFormat="0" applyBorder="0" applyAlignment="0" applyProtection="0"/>
    <xf numFmtId="0" fontId="18" fillId="10" borderId="0" applyNumberFormat="0" applyBorder="0" applyAlignment="0" applyProtection="0"/>
    <xf numFmtId="0" fontId="18" fillId="8" borderId="8" applyNumberFormat="0" applyFont="0" applyAlignment="0" applyProtection="0"/>
    <xf numFmtId="0" fontId="18"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48" fillId="0" borderId="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43" fontId="48" fillId="0" borderId="0" applyFont="0" applyFill="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5" fillId="0" borderId="0"/>
    <xf numFmtId="0" fontId="15" fillId="8" borderId="8"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164" fontId="15" fillId="10" borderId="0" applyNumberFormat="0" applyBorder="0" applyAlignment="0" applyProtection="0"/>
    <xf numFmtId="0" fontId="15" fillId="10" borderId="0" applyNumberFormat="0" applyBorder="0" applyAlignment="0" applyProtection="0"/>
    <xf numFmtId="164" fontId="15" fillId="10" borderId="0" applyNumberFormat="0" applyBorder="0" applyAlignment="0" applyProtection="0"/>
    <xf numFmtId="164" fontId="15" fillId="14" borderId="0" applyNumberFormat="0" applyBorder="0" applyAlignment="0" applyProtection="0"/>
    <xf numFmtId="0" fontId="15" fillId="14" borderId="0" applyNumberFormat="0" applyBorder="0" applyAlignment="0" applyProtection="0"/>
    <xf numFmtId="164" fontId="15" fillId="14" borderId="0" applyNumberFormat="0" applyBorder="0" applyAlignment="0" applyProtection="0"/>
    <xf numFmtId="164" fontId="15" fillId="18" borderId="0" applyNumberFormat="0" applyBorder="0" applyAlignment="0" applyProtection="0"/>
    <xf numFmtId="0" fontId="15" fillId="18" borderId="0" applyNumberFormat="0" applyBorder="0" applyAlignment="0" applyProtection="0"/>
    <xf numFmtId="164" fontId="15" fillId="18" borderId="0" applyNumberFormat="0" applyBorder="0" applyAlignment="0" applyProtection="0"/>
    <xf numFmtId="164" fontId="15" fillId="22" borderId="0" applyNumberFormat="0" applyBorder="0" applyAlignment="0" applyProtection="0"/>
    <xf numFmtId="0" fontId="15" fillId="22" borderId="0" applyNumberFormat="0" applyBorder="0" applyAlignment="0" applyProtection="0"/>
    <xf numFmtId="164" fontId="15" fillId="22" borderId="0" applyNumberFormat="0" applyBorder="0" applyAlignment="0" applyProtection="0"/>
    <xf numFmtId="164" fontId="15" fillId="26" borderId="0" applyNumberFormat="0" applyBorder="0" applyAlignment="0" applyProtection="0"/>
    <xf numFmtId="0" fontId="15" fillId="26" borderId="0" applyNumberFormat="0" applyBorder="0" applyAlignment="0" applyProtection="0"/>
    <xf numFmtId="164" fontId="15" fillId="26" borderId="0" applyNumberFormat="0" applyBorder="0" applyAlignment="0" applyProtection="0"/>
    <xf numFmtId="164" fontId="15" fillId="30" borderId="0" applyNumberFormat="0" applyBorder="0" applyAlignment="0" applyProtection="0"/>
    <xf numFmtId="0" fontId="15" fillId="30" borderId="0" applyNumberFormat="0" applyBorder="0" applyAlignment="0" applyProtection="0"/>
    <xf numFmtId="164" fontId="15" fillId="30" borderId="0" applyNumberFormat="0" applyBorder="0" applyAlignment="0" applyProtection="0"/>
    <xf numFmtId="164" fontId="15" fillId="11" borderId="0" applyNumberFormat="0" applyBorder="0" applyAlignment="0" applyProtection="0"/>
    <xf numFmtId="0" fontId="15" fillId="11" borderId="0" applyNumberFormat="0" applyBorder="0" applyAlignment="0" applyProtection="0"/>
    <xf numFmtId="164" fontId="15" fillId="11" borderId="0" applyNumberFormat="0" applyBorder="0" applyAlignment="0" applyProtection="0"/>
    <xf numFmtId="164" fontId="15" fillId="15" borderId="0" applyNumberFormat="0" applyBorder="0" applyAlignment="0" applyProtection="0"/>
    <xf numFmtId="0" fontId="15" fillId="15" borderId="0" applyNumberFormat="0" applyBorder="0" applyAlignment="0" applyProtection="0"/>
    <xf numFmtId="164" fontId="15" fillId="15" borderId="0" applyNumberFormat="0" applyBorder="0" applyAlignment="0" applyProtection="0"/>
    <xf numFmtId="164" fontId="15" fillId="19" borderId="0" applyNumberFormat="0" applyBorder="0" applyAlignment="0" applyProtection="0"/>
    <xf numFmtId="0" fontId="15" fillId="19" borderId="0" applyNumberFormat="0" applyBorder="0" applyAlignment="0" applyProtection="0"/>
    <xf numFmtId="164" fontId="15" fillId="19" borderId="0" applyNumberFormat="0" applyBorder="0" applyAlignment="0" applyProtection="0"/>
    <xf numFmtId="164" fontId="15" fillId="23" borderId="0" applyNumberFormat="0" applyBorder="0" applyAlignment="0" applyProtection="0"/>
    <xf numFmtId="0" fontId="15" fillId="23" borderId="0" applyNumberFormat="0" applyBorder="0" applyAlignment="0" applyProtection="0"/>
    <xf numFmtId="164" fontId="15" fillId="23" borderId="0" applyNumberFormat="0" applyBorder="0" applyAlignment="0" applyProtection="0"/>
    <xf numFmtId="164" fontId="15" fillId="27" borderId="0" applyNumberFormat="0" applyBorder="0" applyAlignment="0" applyProtection="0"/>
    <xf numFmtId="0" fontId="15" fillId="27" borderId="0" applyNumberFormat="0" applyBorder="0" applyAlignment="0" applyProtection="0"/>
    <xf numFmtId="164" fontId="15" fillId="27" borderId="0" applyNumberFormat="0" applyBorder="0" applyAlignment="0" applyProtection="0"/>
    <xf numFmtId="164" fontId="15" fillId="31" borderId="0" applyNumberFormat="0" applyBorder="0" applyAlignment="0" applyProtection="0"/>
    <xf numFmtId="0" fontId="15" fillId="31" borderId="0" applyNumberFormat="0" applyBorder="0" applyAlignment="0" applyProtection="0"/>
    <xf numFmtId="164" fontId="15" fillId="31" borderId="0" applyNumberFormat="0" applyBorder="0" applyAlignment="0" applyProtection="0"/>
    <xf numFmtId="0" fontId="15" fillId="0" borderId="0"/>
    <xf numFmtId="0" fontId="15" fillId="0" borderId="0"/>
    <xf numFmtId="164" fontId="15" fillId="8" borderId="8" applyNumberFormat="0" applyFont="0" applyAlignment="0" applyProtection="0"/>
    <xf numFmtId="0" fontId="15" fillId="8" borderId="8" applyNumberFormat="0" applyFont="0" applyAlignment="0" applyProtection="0"/>
    <xf numFmtId="164" fontId="15" fillId="8" borderId="8" applyNumberFormat="0" applyFont="0" applyAlignment="0" applyProtection="0"/>
    <xf numFmtId="0" fontId="15" fillId="31" borderId="0" applyNumberFormat="0" applyBorder="0" applyAlignment="0" applyProtection="0"/>
    <xf numFmtId="0" fontId="15" fillId="27" borderId="0" applyNumberFormat="0" applyBorder="0" applyAlignment="0" applyProtection="0"/>
    <xf numFmtId="0" fontId="15" fillId="23" borderId="0" applyNumberFormat="0" applyBorder="0" applyAlignment="0" applyProtection="0"/>
    <xf numFmtId="0" fontId="15" fillId="19" borderId="0" applyNumberFormat="0" applyBorder="0" applyAlignment="0" applyProtection="0"/>
    <xf numFmtId="0" fontId="15" fillId="15" borderId="0" applyNumberFormat="0" applyBorder="0" applyAlignment="0" applyProtection="0"/>
    <xf numFmtId="0" fontId="15" fillId="11" borderId="0" applyNumberFormat="0" applyBorder="0" applyAlignment="0" applyProtection="0"/>
    <xf numFmtId="0" fontId="15" fillId="30" borderId="0" applyNumberFormat="0" applyBorder="0" applyAlignment="0" applyProtection="0"/>
    <xf numFmtId="0" fontId="15" fillId="26"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14" borderId="0" applyNumberFormat="0" applyBorder="0" applyAlignment="0" applyProtection="0"/>
    <xf numFmtId="0" fontId="15" fillId="10" borderId="0" applyNumberFormat="0" applyBorder="0" applyAlignment="0" applyProtection="0"/>
    <xf numFmtId="0" fontId="15" fillId="8" borderId="8" applyNumberFormat="0" applyFont="0" applyAlignment="0" applyProtection="0"/>
    <xf numFmtId="0" fontId="15" fillId="0" borderId="0"/>
    <xf numFmtId="0" fontId="15" fillId="10"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8" borderId="8" applyNumberFormat="0" applyFont="0" applyAlignment="0" applyProtection="0"/>
    <xf numFmtId="0" fontId="11" fillId="0" borderId="0"/>
    <xf numFmtId="0" fontId="10" fillId="0" borderId="0"/>
    <xf numFmtId="0" fontId="10"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8"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4" fontId="4" fillId="10" borderId="0" applyNumberFormat="0" applyBorder="0" applyAlignment="0" applyProtection="0"/>
    <xf numFmtId="0" fontId="4" fillId="10" borderId="0" applyNumberFormat="0" applyBorder="0" applyAlignment="0" applyProtection="0"/>
    <xf numFmtId="164" fontId="4" fillId="10" borderId="0" applyNumberFormat="0" applyBorder="0" applyAlignment="0" applyProtection="0"/>
    <xf numFmtId="164" fontId="4" fillId="14" borderId="0" applyNumberFormat="0" applyBorder="0" applyAlignment="0" applyProtection="0"/>
    <xf numFmtId="0" fontId="4" fillId="14" borderId="0" applyNumberFormat="0" applyBorder="0" applyAlignment="0" applyProtection="0"/>
    <xf numFmtId="164" fontId="4" fillId="14" borderId="0" applyNumberFormat="0" applyBorder="0" applyAlignment="0" applyProtection="0"/>
    <xf numFmtId="164" fontId="4" fillId="18" borderId="0" applyNumberFormat="0" applyBorder="0" applyAlignment="0" applyProtection="0"/>
    <xf numFmtId="0" fontId="4" fillId="18" borderId="0" applyNumberFormat="0" applyBorder="0" applyAlignment="0" applyProtection="0"/>
    <xf numFmtId="164" fontId="4" fillId="18" borderId="0" applyNumberFormat="0" applyBorder="0" applyAlignment="0" applyProtection="0"/>
    <xf numFmtId="164" fontId="4" fillId="2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164" fontId="4" fillId="26"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164" fontId="4" fillId="30" borderId="0" applyNumberFormat="0" applyBorder="0" applyAlignment="0" applyProtection="0"/>
    <xf numFmtId="164" fontId="4" fillId="11" borderId="0" applyNumberFormat="0" applyBorder="0" applyAlignment="0" applyProtection="0"/>
    <xf numFmtId="0" fontId="4" fillId="11" borderId="0" applyNumberFormat="0" applyBorder="0" applyAlignment="0" applyProtection="0"/>
    <xf numFmtId="164" fontId="4" fillId="11" borderId="0" applyNumberFormat="0" applyBorder="0" applyAlignment="0" applyProtection="0"/>
    <xf numFmtId="164" fontId="4" fillId="15" borderId="0" applyNumberFormat="0" applyBorder="0" applyAlignment="0" applyProtection="0"/>
    <xf numFmtId="0" fontId="4" fillId="15" borderId="0" applyNumberFormat="0" applyBorder="0" applyAlignment="0" applyProtection="0"/>
    <xf numFmtId="164" fontId="4" fillId="15"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164" fontId="4" fillId="19" borderId="0" applyNumberFormat="0" applyBorder="0" applyAlignment="0" applyProtection="0"/>
    <xf numFmtId="164" fontId="4" fillId="23"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164" fontId="4" fillId="27" borderId="0" applyNumberFormat="0" applyBorder="0" applyAlignment="0" applyProtection="0"/>
    <xf numFmtId="164" fontId="4" fillId="31" borderId="0" applyNumberFormat="0" applyBorder="0" applyAlignment="0" applyProtection="0"/>
    <xf numFmtId="0" fontId="4" fillId="31" borderId="0" applyNumberFormat="0" applyBorder="0" applyAlignment="0" applyProtection="0"/>
    <xf numFmtId="164" fontId="4" fillId="31" borderId="0" applyNumberFormat="0" applyBorder="0" applyAlignment="0" applyProtection="0"/>
    <xf numFmtId="0" fontId="4" fillId="0" borderId="0"/>
    <xf numFmtId="0" fontId="4" fillId="0" borderId="0"/>
    <xf numFmtId="164" fontId="4" fillId="8" borderId="8" applyNumberFormat="0" applyFont="0" applyAlignment="0" applyProtection="0"/>
    <xf numFmtId="0" fontId="4" fillId="8" borderId="8" applyNumberFormat="0" applyFont="0" applyAlignment="0" applyProtection="0"/>
    <xf numFmtId="164" fontId="4" fillId="8" borderId="8" applyNumberFormat="0" applyFont="0" applyAlignment="0" applyProtection="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0" borderId="0"/>
    <xf numFmtId="43" fontId="48" fillId="0" borderId="0" applyFont="0" applyFill="0" applyBorder="0" applyAlignment="0" applyProtection="0"/>
  </cellStyleXfs>
  <cellXfs count="341">
    <xf numFmtId="0" fontId="0" fillId="0" borderId="0" xfId="0"/>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49" fontId="0" fillId="35" borderId="10" xfId="0" applyNumberFormat="1" applyFont="1" applyFill="1" applyBorder="1" applyAlignment="1" applyProtection="1"/>
    <xf numFmtId="0" fontId="46" fillId="0" borderId="0" xfId="0" applyFont="1"/>
    <xf numFmtId="49" fontId="0" fillId="34" borderId="10" xfId="0" applyNumberFormat="1" applyFont="1" applyFill="1" applyBorder="1" applyAlignment="1" applyProtection="1"/>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46" fillId="34" borderId="10" xfId="0" applyNumberFormat="1" applyFont="1" applyFill="1" applyBorder="1" applyAlignment="1" applyProtection="1"/>
    <xf numFmtId="0" fontId="46" fillId="37" borderId="10" xfId="0" applyNumberFormat="1" applyFont="1" applyFill="1" applyBorder="1" applyAlignment="1" applyProtection="1"/>
    <xf numFmtId="0" fontId="46" fillId="35" borderId="10" xfId="0" applyNumberFormat="1" applyFont="1" applyFill="1" applyBorder="1" applyAlignment="1" applyProtection="1"/>
    <xf numFmtId="0" fontId="46" fillId="36" borderId="10" xfId="42" applyNumberFormat="1" applyFont="1" applyFill="1" applyBorder="1" applyAlignment="1" applyProtection="1"/>
    <xf numFmtId="49" fontId="0" fillId="36" borderId="10" xfId="0" applyNumberFormat="1" applyFont="1" applyFill="1" applyBorder="1" applyAlignment="1" applyProtection="1"/>
    <xf numFmtId="0" fontId="0" fillId="36" borderId="20" xfId="0" applyNumberFormat="1" applyFont="1" applyFill="1" applyBorder="1" applyAlignment="1" applyProtection="1"/>
    <xf numFmtId="49" fontId="45" fillId="33" borderId="10" xfId="0" applyNumberFormat="1" applyFont="1" applyFill="1" applyBorder="1" applyAlignment="1" applyProtection="1">
      <alignment horizontal="center" textRotation="90" shrinkToFit="1" readingOrder="1"/>
    </xf>
    <xf numFmtId="0" fontId="0" fillId="36" borderId="10" xfId="0" applyNumberFormat="1" applyFill="1" applyBorder="1" applyAlignment="1" applyProtection="1"/>
    <xf numFmtId="0" fontId="46" fillId="36" borderId="24" xfId="0" applyNumberFormat="1" applyFont="1" applyFill="1" applyBorder="1" applyAlignment="1" applyProtection="1"/>
    <xf numFmtId="0" fontId="0" fillId="35" borderId="10" xfId="0" applyNumberFormat="1" applyFill="1" applyBorder="1" applyAlignment="1" applyProtection="1"/>
    <xf numFmtId="0" fontId="0" fillId="34" borderId="10" xfId="1268" applyNumberFormat="1" applyFont="1" applyFill="1" applyBorder="1" applyAlignment="1" applyProtection="1"/>
    <xf numFmtId="49" fontId="0" fillId="34" borderId="10" xfId="0" applyNumberFormat="1" applyFill="1" applyBorder="1" applyAlignment="1" applyProtection="1"/>
    <xf numFmtId="0" fontId="84" fillId="36" borderId="26" xfId="0" applyNumberFormat="1" applyFont="1" applyFill="1" applyBorder="1" applyAlignment="1" applyProtection="1"/>
    <xf numFmtId="0" fontId="0" fillId="35" borderId="21" xfId="0" applyNumberFormat="1" applyFill="1" applyBorder="1" applyAlignment="1" applyProtection="1"/>
    <xf numFmtId="0" fontId="21" fillId="35" borderId="26" xfId="1789" applyFill="1" applyBorder="1"/>
    <xf numFmtId="0" fontId="84" fillId="34" borderId="20" xfId="1982" applyNumberFormat="1" applyFont="1" applyFill="1" applyBorder="1" applyAlignment="1" applyProtection="1"/>
    <xf numFmtId="0" fontId="0" fillId="35" borderId="23" xfId="0" applyNumberFormat="1" applyFill="1" applyBorder="1" applyAlignment="1" applyProtection="1"/>
    <xf numFmtId="0" fontId="48" fillId="34" borderId="20" xfId="1982" applyNumberFormat="1" applyFont="1" applyFill="1" applyBorder="1" applyAlignment="1" applyProtection="1"/>
    <xf numFmtId="0" fontId="0" fillId="35" borderId="24" xfId="0" applyNumberFormat="1" applyFill="1" applyBorder="1" applyAlignment="1" applyProtection="1"/>
    <xf numFmtId="0" fontId="21" fillId="34" borderId="20" xfId="1789" applyFill="1" applyBorder="1"/>
    <xf numFmtId="49" fontId="48" fillId="35" borderId="20" xfId="1982" applyNumberFormat="1" applyFont="1" applyFill="1" applyBorder="1" applyAlignment="1" applyProtection="1"/>
    <xf numFmtId="0" fontId="48" fillId="34" borderId="20" xfId="1986" applyNumberFormat="1" applyFont="1" applyFill="1" applyBorder="1" applyAlignment="1" applyProtection="1"/>
    <xf numFmtId="0" fontId="21" fillId="36" borderId="20" xfId="1789" applyFill="1" applyBorder="1"/>
    <xf numFmtId="0" fontId="0" fillId="35" borderId="22" xfId="0" applyNumberFormat="1" applyFill="1" applyBorder="1" applyAlignment="1" applyProtection="1"/>
    <xf numFmtId="0" fontId="21" fillId="35" borderId="20" xfId="1789" applyFill="1" applyBorder="1"/>
    <xf numFmtId="0" fontId="21" fillId="36" borderId="26" xfId="1789" applyFill="1" applyBorder="1"/>
    <xf numFmtId="0" fontId="0" fillId="35" borderId="28" xfId="0" applyNumberFormat="1" applyFill="1" applyBorder="1" applyAlignment="1" applyProtection="1"/>
    <xf numFmtId="0" fontId="0" fillId="34" borderId="24" xfId="0" applyNumberFormat="1" applyFill="1" applyBorder="1" applyAlignment="1" applyProtection="1"/>
    <xf numFmtId="0" fontId="0" fillId="35" borderId="20" xfId="0" applyNumberFormat="1" applyFill="1" applyBorder="1" applyAlignment="1" applyProtection="1"/>
    <xf numFmtId="0" fontId="0" fillId="34" borderId="26" xfId="0" applyNumberFormat="1" applyFill="1" applyBorder="1" applyAlignment="1" applyProtection="1"/>
    <xf numFmtId="0" fontId="46" fillId="34" borderId="20" xfId="1283" applyNumberFormat="1" applyFont="1" applyFill="1" applyBorder="1" applyAlignment="1" applyProtection="1"/>
    <xf numFmtId="0" fontId="21" fillId="34" borderId="26" xfId="1789" applyFill="1" applyBorder="1"/>
    <xf numFmtId="0" fontId="48" fillId="34" borderId="26" xfId="1986" applyNumberFormat="1" applyFont="1" applyFill="1" applyBorder="1" applyAlignment="1" applyProtection="1"/>
    <xf numFmtId="0" fontId="48" fillId="34" borderId="26" xfId="1982" applyNumberFormat="1" applyFont="1" applyFill="1" applyBorder="1" applyAlignment="1" applyProtection="1"/>
    <xf numFmtId="0" fontId="48" fillId="35" borderId="26" xfId="1982" applyNumberFormat="1" applyFont="1" applyFill="1" applyBorder="1" applyAlignment="1" applyProtection="1"/>
    <xf numFmtId="0" fontId="48" fillId="35" borderId="20" xfId="1982" applyNumberFormat="1" applyFont="1" applyFill="1" applyBorder="1" applyAlignment="1" applyProtection="1"/>
    <xf numFmtId="0" fontId="0" fillId="0" borderId="0" xfId="0"/>
    <xf numFmtId="0" fontId="46" fillId="35" borderId="10" xfId="0" applyNumberFormat="1" applyFont="1" applyFill="1" applyBorder="1" applyAlignment="1" applyProtection="1"/>
    <xf numFmtId="0" fontId="0" fillId="36" borderId="24" xfId="0" applyNumberFormat="1" applyFont="1" applyFill="1" applyBorder="1" applyAlignment="1" applyProtection="1"/>
    <xf numFmtId="49" fontId="0" fillId="35" borderId="10" xfId="0" applyNumberFormat="1" applyFill="1" applyBorder="1" applyAlignment="1" applyProtection="1"/>
    <xf numFmtId="0" fontId="20" fillId="36" borderId="20" xfId="1789" applyFont="1" applyFill="1" applyBorder="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4" borderId="10" xfId="0" applyNumberFormat="1" applyFill="1" applyBorder="1" applyAlignment="1" applyProtection="1"/>
    <xf numFmtId="0" fontId="0" fillId="0" borderId="0" xfId="0"/>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4" borderId="10" xfId="0" applyNumberFormat="1" applyFill="1" applyBorder="1" applyAlignment="1" applyProtection="1"/>
    <xf numFmtId="0" fontId="19" fillId="34" borderId="26" xfId="1789" applyFont="1" applyFill="1" applyBorder="1"/>
    <xf numFmtId="49" fontId="0" fillId="36" borderId="10" xfId="0" applyNumberFormat="1" applyFill="1" applyBorder="1" applyAlignment="1" applyProtection="1"/>
    <xf numFmtId="0" fontId="0" fillId="36" borderId="10" xfId="0" applyNumberForma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46" fillId="36" borderId="10" xfId="0" applyNumberFormat="1" applyFont="1" applyFill="1" applyBorder="1" applyAlignment="1" applyProtection="1"/>
    <xf numFmtId="0" fontId="84" fillId="36" borderId="10" xfId="0" applyNumberFormat="1" applyFont="1" applyFill="1" applyBorder="1" applyAlignment="1" applyProtection="1"/>
    <xf numFmtId="0" fontId="0" fillId="35" borderId="10" xfId="0" applyNumberFormat="1" applyFill="1" applyBorder="1" applyAlignment="1" applyProtection="1"/>
    <xf numFmtId="0" fontId="18" fillId="36" borderId="34" xfId="6095" applyFill="1" applyBorder="1"/>
    <xf numFmtId="0" fontId="0" fillId="0" borderId="0" xfId="0"/>
    <xf numFmtId="0" fontId="0" fillId="37" borderId="10" xfId="0" applyNumberFormat="1" applyFill="1" applyBorder="1" applyAlignment="1" applyProtection="1"/>
    <xf numFmtId="0" fontId="0" fillId="37" borderId="10" xfId="0" applyNumberFormat="1" applyFont="1" applyFill="1" applyBorder="1" applyAlignment="1" applyProtection="1"/>
    <xf numFmtId="0" fontId="45" fillId="33" borderId="10" xfId="0" applyNumberFormat="1" applyFont="1" applyFill="1" applyBorder="1" applyAlignment="1" applyProtection="1">
      <alignment horizontal="center" textRotation="90" shrinkToFit="1" readingOrder="1"/>
    </xf>
    <xf numFmtId="0" fontId="46" fillId="37" borderId="10" xfId="0" applyNumberFormat="1" applyFont="1" applyFill="1" applyBorder="1" applyAlignment="1" applyProtection="1"/>
    <xf numFmtId="0" fontId="0" fillId="34" borderId="10" xfId="0" applyNumberFormat="1" applyFill="1" applyBorder="1" applyAlignment="1" applyProtection="1"/>
    <xf numFmtId="0" fontId="84" fillId="35" borderId="26" xfId="1982" applyNumberFormat="1" applyFont="1" applyFill="1" applyBorder="1" applyAlignment="1" applyProtection="1"/>
    <xf numFmtId="0" fontId="17" fillId="36" borderId="20" xfId="1789" applyFont="1" applyFill="1" applyBorder="1"/>
    <xf numFmtId="0" fontId="16" fillId="36" borderId="20" xfId="1789" applyFont="1" applyFill="1" applyBorder="1"/>
    <xf numFmtId="0" fontId="84" fillId="34" borderId="20" xfId="340" applyNumberFormat="1" applyFont="1" applyFill="1" applyBorder="1" applyAlignment="1" applyProtection="1">
      <alignment horizontal="left"/>
    </xf>
    <xf numFmtId="0" fontId="86" fillId="36" borderId="10" xfId="0" applyNumberFormat="1" applyFont="1" applyFill="1" applyBorder="1" applyAlignment="1" applyProtection="1"/>
    <xf numFmtId="0" fontId="86" fillId="34" borderId="10" xfId="0" applyNumberFormat="1" applyFont="1" applyFill="1" applyBorder="1" applyAlignment="1" applyProtection="1"/>
    <xf numFmtId="0" fontId="86" fillId="36" borderId="24" xfId="0" applyNumberFormat="1" applyFont="1" applyFill="1" applyBorder="1" applyAlignment="1" applyProtection="1"/>
    <xf numFmtId="0" fontId="86" fillId="34" borderId="20" xfId="1986" applyNumberFormat="1" applyFont="1" applyFill="1" applyBorder="1" applyAlignment="1" applyProtection="1">
      <alignment horizontal="left"/>
    </xf>
    <xf numFmtId="0" fontId="86" fillId="34" borderId="26" xfId="1986" applyNumberFormat="1" applyFont="1" applyFill="1" applyBorder="1" applyAlignment="1" applyProtection="1">
      <alignment horizontal="left"/>
    </xf>
    <xf numFmtId="0" fontId="86" fillId="37" borderId="10" xfId="0" applyNumberFormat="1" applyFont="1" applyFill="1" applyBorder="1" applyAlignment="1" applyProtection="1"/>
    <xf numFmtId="0" fontId="86" fillId="35" borderId="10" xfId="0" applyNumberFormat="1" applyFont="1" applyFill="1" applyBorder="1" applyAlignment="1" applyProtection="1"/>
    <xf numFmtId="0" fontId="86" fillId="35" borderId="24" xfId="0" applyNumberFormat="1" applyFont="1" applyFill="1" applyBorder="1" applyAlignment="1" applyProtection="1"/>
    <xf numFmtId="0" fontId="86" fillId="35" borderId="20" xfId="1986" applyNumberFormat="1" applyFont="1" applyFill="1" applyBorder="1" applyAlignment="1" applyProtection="1">
      <alignment horizontal="left"/>
    </xf>
    <xf numFmtId="0" fontId="86" fillId="35" borderId="20" xfId="0" applyNumberFormat="1" applyFont="1" applyFill="1" applyBorder="1" applyAlignment="1" applyProtection="1"/>
    <xf numFmtId="0" fontId="86" fillId="35" borderId="26" xfId="1986" applyNumberFormat="1" applyFont="1" applyFill="1" applyBorder="1" applyAlignment="1" applyProtection="1">
      <alignment horizontal="left"/>
    </xf>
    <xf numFmtId="0" fontId="86" fillId="0" borderId="0" xfId="0" applyFont="1"/>
    <xf numFmtId="0" fontId="46" fillId="36" borderId="26" xfId="0" applyNumberFormat="1" applyFont="1" applyFill="1" applyBorder="1" applyAlignment="1" applyProtection="1"/>
    <xf numFmtId="0" fontId="14" fillId="36" borderId="26" xfId="1789" applyFont="1" applyFill="1" applyBorder="1"/>
    <xf numFmtId="0" fontId="14" fillId="34" borderId="20" xfId="1789" applyFont="1" applyFill="1" applyBorder="1"/>
    <xf numFmtId="0" fontId="14" fillId="36" borderId="20" xfId="1789" applyFont="1" applyFill="1" applyBorder="1"/>
    <xf numFmtId="0" fontId="14" fillId="34" borderId="26" xfId="1789" applyFont="1" applyFill="1" applyBorder="1"/>
    <xf numFmtId="0" fontId="14" fillId="34" borderId="26" xfId="1269" applyFont="1" applyFill="1" applyBorder="1"/>
    <xf numFmtId="0" fontId="14" fillId="36" borderId="10" xfId="0" applyNumberFormat="1" applyFont="1" applyFill="1" applyBorder="1" applyAlignment="1" applyProtection="1"/>
    <xf numFmtId="0" fontId="87" fillId="34" borderId="10" xfId="0" applyNumberFormat="1" applyFont="1" applyFill="1" applyBorder="1" applyAlignment="1" applyProtection="1"/>
    <xf numFmtId="0" fontId="14" fillId="36" borderId="24" xfId="0" applyNumberFormat="1" applyFont="1" applyFill="1" applyBorder="1" applyAlignment="1" applyProtection="1"/>
    <xf numFmtId="0" fontId="14" fillId="37" borderId="10" xfId="0" applyNumberFormat="1" applyFont="1" applyFill="1" applyBorder="1" applyAlignment="1" applyProtection="1"/>
    <xf numFmtId="0" fontId="14" fillId="35" borderId="10" xfId="0" applyNumberFormat="1" applyFont="1" applyFill="1" applyBorder="1" applyAlignment="1" applyProtection="1"/>
    <xf numFmtId="0" fontId="87" fillId="35" borderId="10" xfId="0" applyNumberFormat="1" applyFont="1" applyFill="1" applyBorder="1" applyAlignment="1" applyProtection="1"/>
    <xf numFmtId="0" fontId="14" fillId="0" borderId="0" xfId="0" applyFont="1"/>
    <xf numFmtId="0" fontId="14" fillId="34" borderId="26" xfId="1982" applyNumberFormat="1" applyFont="1" applyFill="1" applyBorder="1" applyAlignment="1" applyProtection="1"/>
    <xf numFmtId="0" fontId="88" fillId="33" borderId="10" xfId="0" applyNumberFormat="1" applyFont="1" applyFill="1" applyBorder="1" applyAlignment="1" applyProtection="1">
      <alignment horizontal="center" textRotation="90" shrinkToFit="1" readingOrder="1"/>
    </xf>
    <xf numFmtId="0" fontId="88" fillId="33" borderId="22" xfId="0" applyNumberFormat="1" applyFont="1" applyFill="1" applyBorder="1" applyAlignment="1" applyProtection="1">
      <alignment horizontal="center" textRotation="90" shrinkToFit="1" readingOrder="1"/>
    </xf>
    <xf numFmtId="0" fontId="87" fillId="0" borderId="0" xfId="0" applyFont="1"/>
    <xf numFmtId="0" fontId="14" fillId="34" borderId="10" xfId="1269" applyFont="1" applyFill="1" applyBorder="1"/>
    <xf numFmtId="0" fontId="14" fillId="36" borderId="10" xfId="1789" applyFont="1" applyFill="1" applyBorder="1"/>
    <xf numFmtId="0" fontId="14" fillId="34" borderId="10" xfId="1789" applyFont="1" applyFill="1" applyBorder="1"/>
    <xf numFmtId="0" fontId="14" fillId="34" borderId="25" xfId="1789" applyFont="1" applyFill="1" applyBorder="1"/>
    <xf numFmtId="0" fontId="14" fillId="34" borderId="21" xfId="1789" applyFont="1" applyFill="1" applyBorder="1"/>
    <xf numFmtId="0" fontId="14" fillId="34" borderId="10" xfId="0" applyNumberFormat="1" applyFont="1" applyFill="1" applyBorder="1" applyAlignment="1" applyProtection="1"/>
    <xf numFmtId="0" fontId="14" fillId="36" borderId="22" xfId="1789" applyFont="1" applyFill="1" applyBorder="1"/>
    <xf numFmtId="0" fontId="14" fillId="34" borderId="22" xfId="1789" applyFont="1" applyFill="1" applyBorder="1"/>
    <xf numFmtId="0" fontId="14" fillId="34" borderId="26" xfId="0" applyNumberFormat="1" applyFont="1" applyFill="1" applyBorder="1" applyAlignment="1" applyProtection="1"/>
    <xf numFmtId="0" fontId="14" fillId="36" borderId="20" xfId="0" applyNumberFormat="1" applyFont="1" applyFill="1" applyBorder="1" applyAlignment="1" applyProtection="1"/>
    <xf numFmtId="0" fontId="14" fillId="34" borderId="20" xfId="0" applyNumberFormat="1" applyFont="1" applyFill="1" applyBorder="1" applyAlignment="1" applyProtection="1"/>
    <xf numFmtId="0" fontId="14" fillId="36" borderId="26" xfId="0" applyNumberFormat="1" applyFont="1" applyFill="1" applyBorder="1" applyAlignment="1" applyProtection="1"/>
    <xf numFmtId="2" fontId="14" fillId="34" borderId="10" xfId="580" applyNumberFormat="1" applyFont="1" applyFill="1" applyBorder="1" applyAlignment="1" applyProtection="1">
      <alignment shrinkToFit="1"/>
    </xf>
    <xf numFmtId="49" fontId="14" fillId="35" borderId="10" xfId="580" applyNumberFormat="1" applyFont="1" applyFill="1" applyBorder="1" applyAlignment="1"/>
    <xf numFmtId="0" fontId="14" fillId="35" borderId="10" xfId="1283" applyNumberFormat="1" applyFont="1" applyFill="1" applyBorder="1" applyAlignment="1" applyProtection="1"/>
    <xf numFmtId="0" fontId="14" fillId="34" borderId="10" xfId="1283" applyNumberFormat="1" applyFont="1" applyFill="1" applyBorder="1" applyAlignment="1" applyProtection="1"/>
    <xf numFmtId="1" fontId="14" fillId="34" borderId="10" xfId="580" applyNumberFormat="1" applyFont="1" applyFill="1" applyBorder="1" applyAlignment="1" applyProtection="1">
      <alignment shrinkToFit="1"/>
    </xf>
    <xf numFmtId="0" fontId="14" fillId="0" borderId="0" xfId="0" applyFont="1" applyFill="1"/>
    <xf numFmtId="0" fontId="87" fillId="34" borderId="26" xfId="1283" applyNumberFormat="1" applyFont="1" applyFill="1" applyBorder="1" applyAlignment="1" applyProtection="1"/>
    <xf numFmtId="0" fontId="87" fillId="36" borderId="26" xfId="1283" applyNumberFormat="1" applyFont="1" applyFill="1" applyBorder="1" applyAlignment="1" applyProtection="1"/>
    <xf numFmtId="0" fontId="87" fillId="36" borderId="26" xfId="340" applyNumberFormat="1" applyFont="1" applyFill="1" applyBorder="1" applyAlignment="1" applyProtection="1"/>
    <xf numFmtId="0" fontId="89" fillId="36" borderId="26" xfId="340" applyNumberFormat="1" applyFont="1" applyFill="1" applyBorder="1" applyAlignment="1" applyProtection="1">
      <alignment horizontal="left"/>
    </xf>
    <xf numFmtId="0" fontId="87" fillId="34" borderId="26" xfId="1283" applyNumberFormat="1" applyFont="1" applyFill="1" applyBorder="1" applyAlignment="1" applyProtection="1">
      <alignment horizontal="left"/>
    </xf>
    <xf numFmtId="0" fontId="14" fillId="34" borderId="34" xfId="1269" applyFont="1" applyFill="1" applyBorder="1"/>
    <xf numFmtId="0" fontId="14" fillId="34" borderId="34" xfId="1789" applyFont="1" applyFill="1" applyBorder="1"/>
    <xf numFmtId="0" fontId="14" fillId="34" borderId="34" xfId="0" applyNumberFormat="1" applyFont="1" applyFill="1" applyBorder="1" applyAlignment="1" applyProtection="1"/>
    <xf numFmtId="0" fontId="87" fillId="35" borderId="26" xfId="0" applyNumberFormat="1" applyFont="1" applyFill="1" applyBorder="1" applyAlignment="1" applyProtection="1"/>
    <xf numFmtId="0" fontId="87" fillId="34" borderId="26" xfId="1982" applyNumberFormat="1" applyFont="1" applyFill="1" applyBorder="1" applyAlignment="1" applyProtection="1"/>
    <xf numFmtId="0" fontId="14" fillId="36" borderId="26" xfId="340" applyNumberFormat="1" applyFont="1" applyFill="1" applyBorder="1" applyAlignment="1" applyProtection="1">
      <alignment horizontal="left"/>
    </xf>
    <xf numFmtId="49" fontId="87" fillId="34" borderId="26" xfId="580" applyNumberFormat="1" applyFont="1" applyFill="1" applyBorder="1" applyProtection="1">
      <protection locked="0"/>
    </xf>
    <xf numFmtId="1" fontId="87" fillId="34" borderId="10" xfId="580" applyNumberFormat="1" applyFont="1" applyFill="1" applyBorder="1" applyAlignment="1" applyProtection="1">
      <alignment shrinkToFit="1"/>
    </xf>
    <xf numFmtId="49" fontId="87" fillId="35" borderId="10" xfId="580" applyNumberFormat="1" applyFont="1" applyFill="1" applyBorder="1" applyAlignment="1"/>
    <xf numFmtId="0" fontId="87" fillId="35" borderId="10" xfId="1283" applyNumberFormat="1" applyFont="1" applyFill="1" applyBorder="1" applyAlignment="1" applyProtection="1"/>
    <xf numFmtId="2" fontId="87" fillId="35" borderId="10" xfId="1283" applyNumberFormat="1" applyFont="1" applyFill="1" applyBorder="1" applyAlignment="1" applyProtection="1">
      <alignment horizontal="left" readingOrder="1"/>
    </xf>
    <xf numFmtId="0" fontId="87" fillId="36" borderId="10" xfId="0" applyNumberFormat="1" applyFont="1" applyFill="1" applyBorder="1" applyAlignment="1" applyProtection="1"/>
    <xf numFmtId="0" fontId="87" fillId="37" borderId="10" xfId="0" applyNumberFormat="1" applyFont="1" applyFill="1" applyBorder="1" applyAlignment="1" applyProtection="1"/>
    <xf numFmtId="49" fontId="87" fillId="35" borderId="10" xfId="0" applyNumberFormat="1" applyFont="1" applyFill="1" applyBorder="1" applyAlignment="1" applyProtection="1"/>
    <xf numFmtId="0" fontId="14" fillId="34" borderId="10" xfId="509" applyFont="1" applyFill="1" applyBorder="1"/>
    <xf numFmtId="0" fontId="87" fillId="37" borderId="21" xfId="0" applyNumberFormat="1" applyFont="1" applyFill="1" applyBorder="1" applyAlignment="1" applyProtection="1"/>
    <xf numFmtId="0" fontId="87" fillId="0" borderId="0" xfId="0" applyFont="1" applyFill="1"/>
    <xf numFmtId="0" fontId="14" fillId="34" borderId="20" xfId="509" applyFont="1" applyFill="1" applyBorder="1"/>
    <xf numFmtId="0" fontId="87" fillId="36" borderId="26" xfId="0" applyNumberFormat="1" applyFont="1" applyFill="1" applyBorder="1" applyAlignment="1" applyProtection="1"/>
    <xf numFmtId="0" fontId="87" fillId="34" borderId="20" xfId="0" applyNumberFormat="1" applyFont="1" applyFill="1" applyBorder="1" applyAlignment="1" applyProtection="1"/>
    <xf numFmtId="0" fontId="84" fillId="34" borderId="10" xfId="1789" applyFont="1" applyFill="1" applyBorder="1"/>
    <xf numFmtId="0" fontId="84" fillId="36" borderId="10" xfId="1269" applyFont="1" applyFill="1" applyBorder="1"/>
    <xf numFmtId="0" fontId="46" fillId="34" borderId="26" xfId="0" applyNumberFormat="1" applyFont="1" applyFill="1" applyBorder="1" applyAlignment="1" applyProtection="1"/>
    <xf numFmtId="0" fontId="84" fillId="36" borderId="26" xfId="1269" applyFont="1" applyFill="1" applyBorder="1"/>
    <xf numFmtId="0" fontId="13" fillId="36" borderId="26" xfId="1789" applyFont="1" applyFill="1" applyBorder="1"/>
    <xf numFmtId="0" fontId="13" fillId="36" borderId="20" xfId="1789" applyFont="1" applyFill="1" applyBorder="1"/>
    <xf numFmtId="0" fontId="13" fillId="35" borderId="10" xfId="0" applyNumberFormat="1" applyFont="1" applyFill="1" applyBorder="1" applyAlignment="1" applyProtection="1"/>
    <xf numFmtId="0" fontId="13" fillId="37" borderId="10" xfId="0" applyNumberFormat="1" applyFont="1" applyFill="1" applyBorder="1" applyAlignment="1" applyProtection="1"/>
    <xf numFmtId="0" fontId="84" fillId="34" borderId="20" xfId="1789" applyFont="1" applyFill="1" applyBorder="1"/>
    <xf numFmtId="0" fontId="84" fillId="36" borderId="26" xfId="1789" applyFont="1" applyFill="1" applyBorder="1"/>
    <xf numFmtId="0" fontId="84" fillId="36" borderId="20" xfId="1789" applyFont="1" applyFill="1" applyBorder="1"/>
    <xf numFmtId="49" fontId="46" fillId="35" borderId="10" xfId="0" applyNumberFormat="1" applyFont="1" applyFill="1" applyBorder="1" applyAlignment="1" applyProtection="1"/>
    <xf numFmtId="0" fontId="84" fillId="34" borderId="26" xfId="1269" applyFont="1" applyFill="1" applyBorder="1"/>
    <xf numFmtId="0" fontId="84" fillId="36" borderId="24" xfId="0" applyNumberFormat="1" applyFont="1" applyFill="1" applyBorder="1" applyAlignment="1" applyProtection="1"/>
    <xf numFmtId="0" fontId="84" fillId="36" borderId="26" xfId="1982" applyNumberFormat="1" applyFont="1" applyFill="1" applyBorder="1" applyAlignment="1" applyProtection="1"/>
    <xf numFmtId="0" fontId="84" fillId="34" borderId="26" xfId="1982" applyNumberFormat="1" applyFont="1" applyFill="1" applyBorder="1" applyAlignment="1" applyProtection="1"/>
    <xf numFmtId="0" fontId="84" fillId="37" borderId="10" xfId="0" applyNumberFormat="1" applyFont="1" applyFill="1" applyBorder="1" applyAlignment="1" applyProtection="1"/>
    <xf numFmtId="0" fontId="84" fillId="35" borderId="10" xfId="0" applyNumberFormat="1" applyFont="1" applyFill="1" applyBorder="1" applyAlignment="1" applyProtection="1"/>
    <xf numFmtId="0" fontId="84" fillId="0" borderId="0" xfId="0" applyFont="1"/>
    <xf numFmtId="0" fontId="12" fillId="34" borderId="20" xfId="1789" applyFont="1" applyFill="1" applyBorder="1"/>
    <xf numFmtId="49" fontId="46" fillId="34" borderId="10" xfId="0" applyNumberFormat="1" applyFont="1" applyFill="1" applyBorder="1" applyAlignment="1" applyProtection="1"/>
    <xf numFmtId="49" fontId="10" fillId="34" borderId="34" xfId="13376" applyNumberFormat="1" applyFill="1" applyBorder="1" applyAlignment="1">
      <alignment horizontal="left"/>
    </xf>
    <xf numFmtId="0" fontId="46" fillId="34" borderId="21" xfId="0" applyNumberFormat="1" applyFont="1" applyFill="1" applyBorder="1" applyAlignment="1" applyProtection="1"/>
    <xf numFmtId="0" fontId="46" fillId="34" borderId="23" xfId="0" applyNumberFormat="1" applyFont="1" applyFill="1" applyBorder="1" applyAlignment="1" applyProtection="1"/>
    <xf numFmtId="3" fontId="46" fillId="34" borderId="10" xfId="0" applyNumberFormat="1" applyFont="1" applyFill="1" applyBorder="1" applyAlignment="1" applyProtection="1"/>
    <xf numFmtId="0" fontId="9" fillId="34" borderId="10" xfId="1789" applyFont="1" applyFill="1" applyBorder="1"/>
    <xf numFmtId="0" fontId="8" fillId="34" borderId="20" xfId="1789" applyFont="1" applyFill="1" applyBorder="1"/>
    <xf numFmtId="0" fontId="8" fillId="36" borderId="26" xfId="1789" applyFont="1" applyFill="1" applyBorder="1"/>
    <xf numFmtId="0" fontId="7" fillId="34" borderId="20" xfId="1789" applyFont="1" applyFill="1" applyBorder="1"/>
    <xf numFmtId="0" fontId="7" fillId="34" borderId="26" xfId="1789" applyFont="1" applyFill="1" applyBorder="1"/>
    <xf numFmtId="0" fontId="7" fillId="36" borderId="26" xfId="1789" applyFont="1" applyFill="1" applyBorder="1"/>
    <xf numFmtId="0" fontId="6" fillId="34" borderId="20" xfId="1789" applyFont="1" applyFill="1" applyBorder="1"/>
    <xf numFmtId="0" fontId="45" fillId="33" borderId="35" xfId="0" applyNumberFormat="1" applyFont="1" applyFill="1" applyBorder="1" applyAlignment="1" applyProtection="1">
      <alignment horizontal="center" textRotation="90" shrinkToFit="1" readingOrder="1"/>
    </xf>
    <xf numFmtId="0" fontId="0" fillId="36" borderId="24" xfId="0" applyNumberFormat="1" applyFill="1" applyBorder="1" applyAlignment="1" applyProtection="1"/>
    <xf numFmtId="0" fontId="0" fillId="35" borderId="34" xfId="0" applyFill="1" applyBorder="1"/>
    <xf numFmtId="0" fontId="90" fillId="0" borderId="0" xfId="0" applyFont="1"/>
    <xf numFmtId="0" fontId="0" fillId="0" borderId="0" xfId="0"/>
    <xf numFmtId="0" fontId="0" fillId="37" borderId="10" xfId="0" applyNumberFormat="1" applyFont="1" applyFill="1" applyBorder="1" applyAlignment="1" applyProtection="1"/>
    <xf numFmtId="0" fontId="0" fillId="35" borderId="10" xfId="0" applyNumberFormat="1" applyFill="1" applyBorder="1" applyAlignment="1" applyProtection="1"/>
    <xf numFmtId="0" fontId="4" fillId="34" borderId="10" xfId="1789" applyFont="1" applyFill="1" applyBorder="1"/>
    <xf numFmtId="0" fontId="0" fillId="34" borderId="10" xfId="0" applyNumberFormat="1" applyFill="1" applyBorder="1" applyAlignment="1" applyProtection="1"/>
    <xf numFmtId="0" fontId="0" fillId="36" borderId="23" xfId="0" applyNumberFormat="1" applyFont="1" applyFill="1" applyBorder="1" applyAlignment="1" applyProtection="1"/>
    <xf numFmtId="0" fontId="46" fillId="34" borderId="10" xfId="14099" applyNumberFormat="1" applyFont="1" applyFill="1" applyBorder="1" applyAlignment="1" applyProtection="1"/>
    <xf numFmtId="0" fontId="46" fillId="35" borderId="10" xfId="14099" applyNumberFormat="1" applyFont="1" applyFill="1" applyBorder="1" applyAlignment="1" applyProtection="1"/>
    <xf numFmtId="0" fontId="46" fillId="36" borderId="24" xfId="14099" applyNumberFormat="1" applyFont="1" applyFill="1" applyBorder="1" applyAlignment="1" applyProtection="1"/>
    <xf numFmtId="0" fontId="46" fillId="36" borderId="10" xfId="14099" applyNumberFormat="1" applyFont="1" applyFill="1" applyBorder="1" applyAlignment="1" applyProtection="1"/>
    <xf numFmtId="0" fontId="46" fillId="34" borderId="21" xfId="14099" applyNumberFormat="1" applyFont="1" applyFill="1" applyBorder="1" applyAlignment="1" applyProtection="1"/>
    <xf numFmtId="0" fontId="4" fillId="34" borderId="34" xfId="23382" applyFill="1" applyBorder="1"/>
    <xf numFmtId="0" fontId="46" fillId="34" borderId="10" xfId="1982" applyNumberFormat="1" applyFont="1" applyFill="1" applyBorder="1" applyAlignment="1" applyProtection="1"/>
    <xf numFmtId="0" fontId="46" fillId="37" borderId="10" xfId="1982" applyNumberFormat="1" applyFont="1" applyFill="1" applyBorder="1" applyAlignment="1" applyProtection="1"/>
    <xf numFmtId="0" fontId="46" fillId="36" borderId="24" xfId="1982" applyNumberFormat="1" applyFont="1" applyFill="1" applyBorder="1" applyAlignment="1" applyProtection="1"/>
    <xf numFmtId="0" fontId="46" fillId="36" borderId="10" xfId="1982" applyNumberFormat="1" applyFont="1" applyFill="1" applyBorder="1" applyAlignment="1" applyProtection="1"/>
    <xf numFmtId="0" fontId="46" fillId="34" borderId="10" xfId="14099" applyNumberFormat="1" applyFont="1" applyFill="1" applyBorder="1" applyAlignment="1" applyProtection="1"/>
    <xf numFmtId="0" fontId="46" fillId="37" borderId="10" xfId="14099" applyNumberFormat="1" applyFont="1" applyFill="1" applyBorder="1" applyAlignment="1" applyProtection="1"/>
    <xf numFmtId="0" fontId="46" fillId="35" borderId="10" xfId="14099" applyNumberFormat="1" applyFont="1" applyFill="1" applyBorder="1" applyAlignment="1" applyProtection="1"/>
    <xf numFmtId="0" fontId="46" fillId="36" borderId="24" xfId="14099" applyNumberFormat="1" applyFont="1" applyFill="1" applyBorder="1" applyAlignment="1" applyProtection="1"/>
    <xf numFmtId="0" fontId="46" fillId="36" borderId="10" xfId="14099" applyNumberFormat="1" applyFont="1" applyFill="1" applyBorder="1" applyAlignment="1" applyProtection="1"/>
    <xf numFmtId="0" fontId="46" fillId="34" borderId="21" xfId="14099" applyNumberFormat="1" applyFont="1" applyFill="1" applyBorder="1" applyAlignment="1" applyProtection="1"/>
    <xf numFmtId="0" fontId="4" fillId="34" borderId="34" xfId="23382" applyFill="1" applyBorder="1"/>
    <xf numFmtId="0" fontId="46" fillId="34" borderId="10" xfId="1982" applyNumberFormat="1" applyFont="1" applyFill="1" applyBorder="1" applyAlignment="1" applyProtection="1"/>
    <xf numFmtId="0" fontId="46" fillId="36" borderId="10" xfId="1982" applyNumberFormat="1" applyFont="1" applyFill="1" applyBorder="1" applyAlignment="1" applyProtection="1"/>
    <xf numFmtId="0" fontId="0" fillId="37" borderId="10" xfId="0" applyNumberFormat="1" applyFont="1" applyFill="1" applyBorder="1" applyAlignment="1" applyProtection="1"/>
    <xf numFmtId="0" fontId="0" fillId="35" borderId="10" xfId="0" applyNumberFormat="1" applyFill="1" applyBorder="1" applyAlignment="1" applyProtection="1"/>
    <xf numFmtId="0" fontId="0" fillId="36" borderId="10" xfId="0" applyNumberFormat="1" applyFill="1" applyBorder="1" applyAlignment="1" applyProtection="1"/>
    <xf numFmtId="0" fontId="0" fillId="37" borderId="10" xfId="0" applyNumberFormat="1" applyFont="1" applyFill="1" applyBorder="1" applyAlignment="1" applyProtection="1"/>
    <xf numFmtId="0" fontId="0" fillId="34" borderId="10" xfId="0" applyNumberFormat="1" applyFill="1" applyBorder="1" applyAlignment="1" applyProtection="1"/>
    <xf numFmtId="0" fontId="0" fillId="35" borderId="10" xfId="0" applyNumberFormat="1" applyFill="1" applyBorder="1" applyAlignment="1" applyProtection="1"/>
    <xf numFmtId="0" fontId="0" fillId="37" borderId="10" xfId="0" applyNumberFormat="1" applyFont="1" applyFill="1" applyBorder="1" applyAlignment="1" applyProtection="1"/>
    <xf numFmtId="0" fontId="0" fillId="35" borderId="10" xfId="0" applyNumberFormat="1" applyFill="1" applyBorder="1" applyAlignment="1" applyProtection="1"/>
    <xf numFmtId="0" fontId="0" fillId="0" borderId="0" xfId="0"/>
    <xf numFmtId="0" fontId="0" fillId="34" borderId="10" xfId="0" applyNumberFormat="1" applyFont="1" applyFill="1" applyBorder="1" applyAlignment="1" applyProtection="1"/>
    <xf numFmtId="0" fontId="0" fillId="37" borderId="10" xfId="0" applyNumberFormat="1" applyFont="1" applyFill="1" applyBorder="1" applyAlignment="1" applyProtection="1"/>
    <xf numFmtId="0" fontId="46" fillId="34" borderId="10" xfId="0" applyNumberFormat="1" applyFont="1" applyFill="1" applyBorder="1" applyAlignment="1" applyProtection="1"/>
    <xf numFmtId="0" fontId="0" fillId="34" borderId="10" xfId="0" applyNumberFormat="1" applyFill="1" applyBorder="1" applyAlignment="1" applyProtection="1"/>
    <xf numFmtId="0" fontId="0" fillId="35" borderId="10" xfId="0" applyNumberFormat="1" applyFill="1" applyBorder="1" applyAlignment="1" applyProtection="1"/>
    <xf numFmtId="0" fontId="46" fillId="34" borderId="10" xfId="14099" applyNumberFormat="1" applyFont="1" applyFill="1" applyBorder="1" applyAlignment="1" applyProtection="1"/>
    <xf numFmtId="0" fontId="46" fillId="37" borderId="10" xfId="14099" applyNumberFormat="1" applyFont="1" applyFill="1" applyBorder="1" applyAlignment="1" applyProtection="1"/>
    <xf numFmtId="0" fontId="46" fillId="35" borderId="10" xfId="14099" applyNumberFormat="1" applyFont="1" applyFill="1" applyBorder="1" applyAlignment="1" applyProtection="1"/>
    <xf numFmtId="0" fontId="46" fillId="36" borderId="24" xfId="14099" applyNumberFormat="1" applyFont="1" applyFill="1" applyBorder="1" applyAlignment="1" applyProtection="1"/>
    <xf numFmtId="0" fontId="46" fillId="36" borderId="10" xfId="14099" applyNumberFormat="1" applyFont="1" applyFill="1" applyBorder="1" applyAlignment="1" applyProtection="1"/>
    <xf numFmtId="0" fontId="46" fillId="34" borderId="21" xfId="14099" applyNumberFormat="1" applyFont="1" applyFill="1" applyBorder="1" applyAlignment="1" applyProtection="1"/>
    <xf numFmtId="0" fontId="4" fillId="35" borderId="34" xfId="23382" applyFill="1" applyBorder="1"/>
    <xf numFmtId="0" fontId="4" fillId="34" borderId="34" xfId="23382" applyFill="1" applyBorder="1"/>
    <xf numFmtId="0" fontId="46" fillId="34" borderId="10" xfId="1982" applyNumberFormat="1" applyFont="1" applyFill="1" applyBorder="1" applyAlignment="1" applyProtection="1"/>
    <xf numFmtId="0" fontId="46" fillId="36" borderId="10" xfId="1982" applyNumberFormat="1" applyFont="1" applyFill="1" applyBorder="1" applyAlignment="1" applyProtection="1"/>
    <xf numFmtId="0" fontId="0" fillId="0" borderId="0" xfId="0"/>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0" fontId="48" fillId="34" borderId="0" xfId="1982" applyNumberFormat="1" applyFill="1" applyBorder="1" applyAlignment="1" applyProtection="1"/>
    <xf numFmtId="0" fontId="0" fillId="0" borderId="0" xfId="0"/>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0" fontId="0" fillId="0" borderId="0" xfId="0"/>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0" fontId="0" fillId="0" borderId="0" xfId="0"/>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0" fontId="0" fillId="0" borderId="0" xfId="0"/>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49" fontId="0" fillId="36" borderId="10" xfId="0" applyNumberFormat="1" applyFill="1" applyBorder="1" applyAlignment="1" applyProtection="1"/>
    <xf numFmtId="0" fontId="0" fillId="35" borderId="10" xfId="0" applyNumberFormat="1" applyFill="1" applyBorder="1" applyAlignment="1" applyProtection="1"/>
    <xf numFmtId="0" fontId="48" fillId="35" borderId="10" xfId="1982" applyNumberFormat="1" applyFont="1" applyFill="1" applyBorder="1" applyAlignment="1" applyProtection="1"/>
    <xf numFmtId="0" fontId="48" fillId="36" borderId="10" xfId="1982" applyNumberFormat="1" applyFont="1" applyFill="1" applyBorder="1" applyAlignment="1" applyProtection="1"/>
    <xf numFmtId="0" fontId="48" fillId="37" borderId="10" xfId="1982" applyNumberFormat="1" applyFont="1" applyFill="1" applyBorder="1" applyAlignment="1" applyProtection="1"/>
    <xf numFmtId="0" fontId="48" fillId="34" borderId="10" xfId="1982" applyNumberFormat="1" applyFill="1" applyBorder="1" applyAlignment="1" applyProtection="1"/>
    <xf numFmtId="0" fontId="4" fillId="35" borderId="10" xfId="23382" applyNumberFormat="1" applyFill="1" applyBorder="1" applyAlignment="1" applyProtection="1"/>
    <xf numFmtId="0" fontId="4" fillId="36" borderId="10" xfId="23382" applyNumberFormat="1" applyFont="1" applyFill="1" applyBorder="1" applyAlignment="1" applyProtection="1"/>
    <xf numFmtId="0" fontId="4" fillId="35" borderId="34" xfId="25945" applyFont="1" applyFill="1" applyBorder="1"/>
    <xf numFmtId="0" fontId="4" fillId="37" borderId="10" xfId="23382" applyNumberFormat="1" applyFill="1" applyBorder="1" applyAlignment="1" applyProtection="1"/>
    <xf numFmtId="0" fontId="4" fillId="34" borderId="10" xfId="23382" applyNumberFormat="1" applyFill="1" applyBorder="1" applyAlignment="1" applyProtection="1"/>
    <xf numFmtId="0" fontId="4" fillId="37" borderId="10" xfId="23382" applyNumberFormat="1" applyFont="1" applyFill="1" applyBorder="1" applyAlignment="1" applyProtection="1"/>
    <xf numFmtId="0" fontId="84" fillId="35" borderId="34" xfId="1982" applyNumberFormat="1" applyFont="1" applyFill="1" applyBorder="1" applyAlignment="1" applyProtection="1"/>
    <xf numFmtId="0" fontId="46" fillId="36" borderId="10" xfId="0" applyNumberFormat="1" applyFont="1" applyFill="1" applyBorder="1" applyAlignment="1" applyProtection="1"/>
    <xf numFmtId="0" fontId="0" fillId="34" borderId="10" xfId="0" applyNumberFormat="1" applyFill="1" applyBorder="1" applyAlignment="1" applyProtection="1"/>
    <xf numFmtId="0" fontId="0" fillId="35" borderId="10" xfId="0" applyNumberFormat="1" applyFill="1" applyBorder="1" applyAlignment="1" applyProtection="1"/>
    <xf numFmtId="0" fontId="0" fillId="36" borderId="10" xfId="0" applyNumberFormat="1" applyFill="1" applyBorder="1" applyAlignment="1" applyProtection="1"/>
    <xf numFmtId="0" fontId="4" fillId="36" borderId="34" xfId="25945" applyFont="1" applyFill="1" applyBorder="1"/>
    <xf numFmtId="0" fontId="3" fillId="36" borderId="34" xfId="25945" applyFont="1" applyFill="1" applyBorder="1"/>
    <xf numFmtId="0" fontId="2" fillId="36" borderId="10" xfId="1789" applyFont="1" applyFill="1" applyBorder="1"/>
    <xf numFmtId="0" fontId="46" fillId="34" borderId="34" xfId="0" applyNumberFormat="1" applyFont="1" applyFill="1" applyBorder="1" applyAlignment="1" applyProtection="1"/>
    <xf numFmtId="49" fontId="10" fillId="34" borderId="10" xfId="13376" applyNumberFormat="1" applyFill="1" applyBorder="1" applyAlignment="1">
      <alignment horizontal="left"/>
    </xf>
    <xf numFmtId="0" fontId="10" fillId="34" borderId="10" xfId="13376" applyFill="1" applyBorder="1" applyAlignment="1">
      <alignment horizontal="left"/>
    </xf>
    <xf numFmtId="49" fontId="10" fillId="34" borderId="26" xfId="13376" applyNumberFormat="1" applyFill="1" applyBorder="1" applyAlignment="1">
      <alignment horizontal="left"/>
    </xf>
    <xf numFmtId="0" fontId="46" fillId="36" borderId="20" xfId="0" applyNumberFormat="1" applyFont="1" applyFill="1" applyBorder="1" applyAlignment="1" applyProtection="1"/>
    <xf numFmtId="0" fontId="21" fillId="36" borderId="10" xfId="1789" applyFill="1" applyBorder="1"/>
    <xf numFmtId="0" fontId="17" fillId="36" borderId="10" xfId="1789" applyFont="1" applyFill="1" applyBorder="1"/>
    <xf numFmtId="0" fontId="0" fillId="36" borderId="20" xfId="0" applyNumberFormat="1" applyFill="1" applyBorder="1" applyAlignment="1" applyProtection="1"/>
    <xf numFmtId="0" fontId="20" fillId="36" borderId="10" xfId="1789" applyFont="1" applyFill="1" applyBorder="1"/>
    <xf numFmtId="0" fontId="21" fillId="36" borderId="22" xfId="1789" applyFill="1" applyBorder="1"/>
    <xf numFmtId="0" fontId="21" fillId="34" borderId="10" xfId="1789" applyFill="1" applyBorder="1"/>
    <xf numFmtId="0" fontId="19" fillId="34" borderId="10" xfId="1789" applyFont="1" applyFill="1" applyBorder="1"/>
    <xf numFmtId="0" fontId="0" fillId="34" borderId="26" xfId="0" applyNumberFormat="1" applyFont="1" applyFill="1" applyBorder="1" applyAlignment="1" applyProtection="1"/>
    <xf numFmtId="0" fontId="0" fillId="34" borderId="22" xfId="0" applyNumberFormat="1" applyFont="1" applyFill="1" applyBorder="1" applyAlignment="1" applyProtection="1"/>
    <xf numFmtId="0" fontId="0" fillId="34" borderId="20" xfId="0" applyNumberFormat="1" applyFont="1" applyFill="1" applyBorder="1" applyAlignment="1" applyProtection="1"/>
    <xf numFmtId="0" fontId="46" fillId="34" borderId="10" xfId="1283" applyNumberFormat="1" applyFont="1" applyFill="1" applyBorder="1" applyAlignment="1" applyProtection="1"/>
    <xf numFmtId="0" fontId="0" fillId="34" borderId="20" xfId="0" applyNumberFormat="1" applyFill="1" applyBorder="1" applyAlignment="1" applyProtection="1"/>
    <xf numFmtId="0" fontId="46" fillId="34" borderId="10" xfId="1789" applyNumberFormat="1" applyFont="1" applyFill="1" applyBorder="1" applyAlignment="1" applyProtection="1"/>
    <xf numFmtId="0" fontId="84" fillId="34" borderId="10" xfId="340" applyNumberFormat="1" applyFont="1" applyFill="1" applyBorder="1" applyAlignment="1" applyProtection="1">
      <alignment horizontal="left"/>
    </xf>
    <xf numFmtId="0" fontId="21" fillId="34" borderId="22" xfId="1789" applyFill="1" applyBorder="1"/>
    <xf numFmtId="0" fontId="48" fillId="34" borderId="10" xfId="1982" applyNumberFormat="1" applyFont="1" applyFill="1" applyBorder="1" applyAlignment="1" applyProtection="1"/>
    <xf numFmtId="164" fontId="46" fillId="34" borderId="10" xfId="580" applyFont="1" applyFill="1" applyBorder="1" applyProtection="1">
      <protection locked="0"/>
    </xf>
    <xf numFmtId="0" fontId="21" fillId="34" borderId="10" xfId="1789" applyNumberFormat="1" applyFont="1" applyFill="1" applyBorder="1" applyAlignment="1" applyProtection="1"/>
    <xf numFmtId="0" fontId="86" fillId="34" borderId="10" xfId="1986" applyNumberFormat="1" applyFont="1" applyFill="1" applyBorder="1" applyAlignment="1" applyProtection="1">
      <alignment horizontal="left"/>
    </xf>
    <xf numFmtId="0" fontId="48" fillId="34" borderId="10" xfId="1986" applyNumberFormat="1" applyFont="1" applyFill="1" applyBorder="1" applyAlignment="1" applyProtection="1"/>
    <xf numFmtId="164" fontId="75" fillId="34" borderId="10" xfId="580" applyFill="1" applyBorder="1" applyProtection="1">
      <protection locked="0"/>
    </xf>
    <xf numFmtId="49" fontId="46" fillId="34" borderId="10" xfId="580" applyNumberFormat="1" applyFont="1" applyFill="1" applyBorder="1" applyProtection="1">
      <protection locked="0"/>
    </xf>
    <xf numFmtId="49" fontId="75" fillId="34" borderId="10" xfId="580" applyNumberFormat="1" applyFill="1" applyBorder="1" applyProtection="1">
      <protection locked="0"/>
    </xf>
    <xf numFmtId="0" fontId="0" fillId="35" borderId="24" xfId="0" applyNumberFormat="1" applyFont="1" applyFill="1" applyBorder="1" applyAlignment="1" applyProtection="1"/>
    <xf numFmtId="0" fontId="48" fillId="35" borderId="10" xfId="1986" applyNumberFormat="1" applyFont="1" applyFill="1" applyBorder="1" applyAlignment="1" applyProtection="1"/>
    <xf numFmtId="0" fontId="21" fillId="35" borderId="10" xfId="1789" applyNumberFormat="1" applyFont="1" applyFill="1" applyBorder="1" applyAlignment="1" applyProtection="1"/>
    <xf numFmtId="49" fontId="46" fillId="35" borderId="10" xfId="580" applyNumberFormat="1" applyFont="1" applyFill="1" applyBorder="1" applyProtection="1">
      <protection locked="0"/>
    </xf>
    <xf numFmtId="0" fontId="21" fillId="35" borderId="10" xfId="1789" applyFill="1" applyBorder="1"/>
    <xf numFmtId="49" fontId="75" fillId="35" borderId="10" xfId="580" applyNumberFormat="1" applyFill="1" applyBorder="1" applyProtection="1">
      <protection locked="0"/>
    </xf>
    <xf numFmtId="0" fontId="86" fillId="35" borderId="27" xfId="0" applyNumberFormat="1" applyFont="1" applyFill="1" applyBorder="1" applyAlignment="1" applyProtection="1"/>
    <xf numFmtId="0" fontId="21" fillId="35" borderId="27" xfId="1789" applyFill="1" applyBorder="1"/>
    <xf numFmtId="0" fontId="0" fillId="35" borderId="26" xfId="0" applyNumberFormat="1" applyFill="1" applyBorder="1" applyAlignment="1" applyProtection="1"/>
    <xf numFmtId="0" fontId="86" fillId="35" borderId="22" xfId="1986" applyNumberFormat="1" applyFont="1" applyFill="1" applyBorder="1" applyAlignment="1" applyProtection="1">
      <alignment horizontal="left"/>
    </xf>
    <xf numFmtId="0" fontId="21" fillId="35" borderId="22" xfId="1789" applyFill="1" applyBorder="1"/>
    <xf numFmtId="0" fontId="86" fillId="35" borderId="10" xfId="1986" applyNumberFormat="1" applyFont="1" applyFill="1" applyBorder="1" applyAlignment="1" applyProtection="1">
      <alignment horizontal="left"/>
    </xf>
    <xf numFmtId="49" fontId="0" fillId="35" borderId="20" xfId="0" applyNumberFormat="1" applyFill="1" applyBorder="1" applyAlignment="1" applyProtection="1"/>
    <xf numFmtId="49" fontId="21" fillId="35" borderId="10" xfId="1789" applyNumberFormat="1" applyFont="1" applyFill="1" applyBorder="1" applyAlignment="1" applyProtection="1"/>
    <xf numFmtId="0" fontId="87" fillId="36" borderId="10" xfId="0" applyNumberFormat="1" applyFont="1" applyFill="1" applyBorder="1" applyAlignment="1" applyProtection="1">
      <alignment horizontal="right"/>
    </xf>
    <xf numFmtId="0" fontId="5" fillId="36" borderId="10" xfId="1789" applyNumberFormat="1" applyFont="1" applyFill="1" applyBorder="1"/>
    <xf numFmtId="0" fontId="1" fillId="34" borderId="20" xfId="1789" applyFont="1" applyFill="1" applyBorder="1"/>
    <xf numFmtId="0" fontId="14" fillId="36" borderId="10" xfId="1789" applyNumberFormat="1" applyFont="1" applyFill="1" applyBorder="1"/>
    <xf numFmtId="0" fontId="3" fillId="36" borderId="10" xfId="1789" applyNumberFormat="1" applyFont="1" applyFill="1" applyBorder="1"/>
    <xf numFmtId="0" fontId="5" fillId="36" borderId="20" xfId="1789" applyNumberFormat="1" applyFont="1" applyFill="1" applyBorder="1"/>
    <xf numFmtId="0" fontId="4" fillId="36" borderId="20" xfId="1789" applyNumberFormat="1" applyFont="1" applyFill="1" applyBorder="1"/>
    <xf numFmtId="0" fontId="14" fillId="36" borderId="20" xfId="1789" applyNumberFormat="1" applyFont="1" applyFill="1" applyBorder="1"/>
    <xf numFmtId="0" fontId="5" fillId="36" borderId="10" xfId="1789" applyNumberFormat="1" applyFont="1" applyFill="1" applyBorder="1" applyAlignment="1">
      <alignment horizontal="right"/>
    </xf>
    <xf numFmtId="0" fontId="14" fillId="34" borderId="22" xfId="0" applyNumberFormat="1" applyFont="1" applyFill="1" applyBorder="1" applyAlignment="1" applyProtection="1"/>
    <xf numFmtId="0" fontId="14" fillId="36" borderId="22" xfId="0" applyNumberFormat="1" applyFont="1" applyFill="1" applyBorder="1" applyAlignment="1" applyProtection="1"/>
    <xf numFmtId="0" fontId="14" fillId="34" borderId="29" xfId="0" applyNumberFormat="1" applyFont="1" applyFill="1" applyBorder="1" applyAlignment="1" applyProtection="1"/>
    <xf numFmtId="0" fontId="14" fillId="34" borderId="27" xfId="0" applyNumberFormat="1" applyFont="1" applyFill="1" applyBorder="1" applyAlignment="1" applyProtection="1"/>
  </cellXfs>
  <cellStyles count="26848">
    <cellStyle name="20% - Accent1" xfId="19" builtinId="30" customBuiltin="1"/>
    <cellStyle name="20% - Accent1 10" xfId="43"/>
    <cellStyle name="20% - Accent1 10 2" xfId="461"/>
    <cellStyle name="20% - Accent1 10 2 10" xfId="7020"/>
    <cellStyle name="20% - Accent1 10 2 10 2" xfId="20490"/>
    <cellStyle name="20% - Accent1 10 2 11" xfId="14111"/>
    <cellStyle name="20% - Accent1 10 2 12" xfId="13402"/>
    <cellStyle name="20% - Accent1 10 2 2" xfId="720"/>
    <cellStyle name="20% - Accent1 10 2 2 10" xfId="14248"/>
    <cellStyle name="20% - Accent1 10 2 2 11" xfId="13539"/>
    <cellStyle name="20% - Accent1 10 2 2 2" xfId="1074"/>
    <cellStyle name="20% - Accent1 10 2 2 2 2" xfId="1787"/>
    <cellStyle name="20% - Accent1 10 2 2 2 2 2" xfId="3211"/>
    <cellStyle name="20% - Accent1 10 2 2 2 2 2 2" xfId="6093"/>
    <cellStyle name="20% - Accent1 10 2 2 2 2 2 2 2" xfId="12474"/>
    <cellStyle name="20% - Accent1 10 2 2 2 2 2 2 2 2" xfId="25943"/>
    <cellStyle name="20% - Accent1 10 2 2 2 2 2 2 3" xfId="19564"/>
    <cellStyle name="20% - Accent1 10 2 2 2 2 2 3" xfId="9639"/>
    <cellStyle name="20% - Accent1 10 2 2 2 2 2 3 2" xfId="23108"/>
    <cellStyle name="20% - Accent1 10 2 2 2 2 2 4" xfId="16729"/>
    <cellStyle name="20% - Accent1 10 2 2 2 2 3" xfId="4676"/>
    <cellStyle name="20% - Accent1 10 2 2 2 2 3 2" xfId="11057"/>
    <cellStyle name="20% - Accent1 10 2 2 2 2 3 2 2" xfId="24526"/>
    <cellStyle name="20% - Accent1 10 2 2 2 2 3 3" xfId="18147"/>
    <cellStyle name="20% - Accent1 10 2 2 2 2 4" xfId="8222"/>
    <cellStyle name="20% - Accent1 10 2 2 2 2 4 2" xfId="21691"/>
    <cellStyle name="20% - Accent1 10 2 2 2 2 5" xfId="15312"/>
    <cellStyle name="20% - Accent1 10 2 2 2 3" xfId="2502"/>
    <cellStyle name="20% - Accent1 10 2 2 2 3 2" xfId="5384"/>
    <cellStyle name="20% - Accent1 10 2 2 2 3 2 2" xfId="11765"/>
    <cellStyle name="20% - Accent1 10 2 2 2 3 2 2 2" xfId="25234"/>
    <cellStyle name="20% - Accent1 10 2 2 2 3 2 3" xfId="18855"/>
    <cellStyle name="20% - Accent1 10 2 2 2 3 3" xfId="8930"/>
    <cellStyle name="20% - Accent1 10 2 2 2 3 3 2" xfId="22399"/>
    <cellStyle name="20% - Accent1 10 2 2 2 3 4" xfId="16020"/>
    <cellStyle name="20% - Accent1 10 2 2 2 4" xfId="6801"/>
    <cellStyle name="20% - Accent1 10 2 2 2 4 2" xfId="13182"/>
    <cellStyle name="20% - Accent1 10 2 2 2 4 2 2" xfId="26651"/>
    <cellStyle name="20% - Accent1 10 2 2 2 4 3" xfId="20272"/>
    <cellStyle name="20% - Accent1 10 2 2 2 5" xfId="3966"/>
    <cellStyle name="20% - Accent1 10 2 2 2 5 2" xfId="10347"/>
    <cellStyle name="20% - Accent1 10 2 2 2 5 2 2" xfId="23816"/>
    <cellStyle name="20% - Accent1 10 2 2 2 5 3" xfId="17437"/>
    <cellStyle name="20% - Accent1 10 2 2 2 6" xfId="7511"/>
    <cellStyle name="20% - Accent1 10 2 2 2 6 2" xfId="20981"/>
    <cellStyle name="20% - Accent1 10 2 2 2 7" xfId="14602"/>
    <cellStyle name="20% - Accent1 10 2 2 2 8" xfId="13893"/>
    <cellStyle name="20% - Accent1 10 2 2 3" xfId="897"/>
    <cellStyle name="20% - Accent1 10 2 2 3 2" xfId="1610"/>
    <cellStyle name="20% - Accent1 10 2 2 3 2 2" xfId="3034"/>
    <cellStyle name="20% - Accent1 10 2 2 3 2 2 2" xfId="5916"/>
    <cellStyle name="20% - Accent1 10 2 2 3 2 2 2 2" xfId="12297"/>
    <cellStyle name="20% - Accent1 10 2 2 3 2 2 2 2 2" xfId="25766"/>
    <cellStyle name="20% - Accent1 10 2 2 3 2 2 2 3" xfId="19387"/>
    <cellStyle name="20% - Accent1 10 2 2 3 2 2 3" xfId="9462"/>
    <cellStyle name="20% - Accent1 10 2 2 3 2 2 3 2" xfId="22931"/>
    <cellStyle name="20% - Accent1 10 2 2 3 2 2 4" xfId="16552"/>
    <cellStyle name="20% - Accent1 10 2 2 3 2 3" xfId="4499"/>
    <cellStyle name="20% - Accent1 10 2 2 3 2 3 2" xfId="10880"/>
    <cellStyle name="20% - Accent1 10 2 2 3 2 3 2 2" xfId="24349"/>
    <cellStyle name="20% - Accent1 10 2 2 3 2 3 3" xfId="17970"/>
    <cellStyle name="20% - Accent1 10 2 2 3 2 4" xfId="8045"/>
    <cellStyle name="20% - Accent1 10 2 2 3 2 4 2" xfId="21514"/>
    <cellStyle name="20% - Accent1 10 2 2 3 2 5" xfId="15135"/>
    <cellStyle name="20% - Accent1 10 2 2 3 3" xfId="2325"/>
    <cellStyle name="20% - Accent1 10 2 2 3 3 2" xfId="5207"/>
    <cellStyle name="20% - Accent1 10 2 2 3 3 2 2" xfId="11588"/>
    <cellStyle name="20% - Accent1 10 2 2 3 3 2 2 2" xfId="25057"/>
    <cellStyle name="20% - Accent1 10 2 2 3 3 2 3" xfId="18678"/>
    <cellStyle name="20% - Accent1 10 2 2 3 3 3" xfId="8753"/>
    <cellStyle name="20% - Accent1 10 2 2 3 3 3 2" xfId="22222"/>
    <cellStyle name="20% - Accent1 10 2 2 3 3 4" xfId="15843"/>
    <cellStyle name="20% - Accent1 10 2 2 3 4" xfId="6624"/>
    <cellStyle name="20% - Accent1 10 2 2 3 4 2" xfId="13005"/>
    <cellStyle name="20% - Accent1 10 2 2 3 4 2 2" xfId="26474"/>
    <cellStyle name="20% - Accent1 10 2 2 3 4 3" xfId="20095"/>
    <cellStyle name="20% - Accent1 10 2 2 3 5" xfId="3789"/>
    <cellStyle name="20% - Accent1 10 2 2 3 5 2" xfId="10170"/>
    <cellStyle name="20% - Accent1 10 2 2 3 5 2 2" xfId="23639"/>
    <cellStyle name="20% - Accent1 10 2 2 3 5 3" xfId="17260"/>
    <cellStyle name="20% - Accent1 10 2 2 3 6" xfId="7334"/>
    <cellStyle name="20% - Accent1 10 2 2 3 6 2" xfId="20804"/>
    <cellStyle name="20% - Accent1 10 2 2 3 7" xfId="14425"/>
    <cellStyle name="20% - Accent1 10 2 2 3 8" xfId="13716"/>
    <cellStyle name="20% - Accent1 10 2 2 4" xfId="1251"/>
    <cellStyle name="20% - Accent1 10 2 2 4 2" xfId="1964"/>
    <cellStyle name="20% - Accent1 10 2 2 4 2 2" xfId="3388"/>
    <cellStyle name="20% - Accent1 10 2 2 4 2 2 2" xfId="6270"/>
    <cellStyle name="20% - Accent1 10 2 2 4 2 2 2 2" xfId="12651"/>
    <cellStyle name="20% - Accent1 10 2 2 4 2 2 2 2 2" xfId="26120"/>
    <cellStyle name="20% - Accent1 10 2 2 4 2 2 2 3" xfId="19741"/>
    <cellStyle name="20% - Accent1 10 2 2 4 2 2 3" xfId="9816"/>
    <cellStyle name="20% - Accent1 10 2 2 4 2 2 3 2" xfId="23285"/>
    <cellStyle name="20% - Accent1 10 2 2 4 2 2 4" xfId="16906"/>
    <cellStyle name="20% - Accent1 10 2 2 4 2 3" xfId="4853"/>
    <cellStyle name="20% - Accent1 10 2 2 4 2 3 2" xfId="11234"/>
    <cellStyle name="20% - Accent1 10 2 2 4 2 3 2 2" xfId="24703"/>
    <cellStyle name="20% - Accent1 10 2 2 4 2 3 3" xfId="18324"/>
    <cellStyle name="20% - Accent1 10 2 2 4 2 4" xfId="8399"/>
    <cellStyle name="20% - Accent1 10 2 2 4 2 4 2" xfId="21868"/>
    <cellStyle name="20% - Accent1 10 2 2 4 2 5" xfId="15489"/>
    <cellStyle name="20% - Accent1 10 2 2 4 3" xfId="2679"/>
    <cellStyle name="20% - Accent1 10 2 2 4 3 2" xfId="5561"/>
    <cellStyle name="20% - Accent1 10 2 2 4 3 2 2" xfId="11942"/>
    <cellStyle name="20% - Accent1 10 2 2 4 3 2 2 2" xfId="25411"/>
    <cellStyle name="20% - Accent1 10 2 2 4 3 2 3" xfId="19032"/>
    <cellStyle name="20% - Accent1 10 2 2 4 3 3" xfId="9107"/>
    <cellStyle name="20% - Accent1 10 2 2 4 3 3 2" xfId="22576"/>
    <cellStyle name="20% - Accent1 10 2 2 4 3 4" xfId="16197"/>
    <cellStyle name="20% - Accent1 10 2 2 4 4" xfId="6978"/>
    <cellStyle name="20% - Accent1 10 2 2 4 4 2" xfId="13359"/>
    <cellStyle name="20% - Accent1 10 2 2 4 4 2 2" xfId="26828"/>
    <cellStyle name="20% - Accent1 10 2 2 4 4 3" xfId="20449"/>
    <cellStyle name="20% - Accent1 10 2 2 4 5" xfId="4143"/>
    <cellStyle name="20% - Accent1 10 2 2 4 5 2" xfId="10524"/>
    <cellStyle name="20% - Accent1 10 2 2 4 5 2 2" xfId="23993"/>
    <cellStyle name="20% - Accent1 10 2 2 4 5 3" xfId="17614"/>
    <cellStyle name="20% - Accent1 10 2 2 4 6" xfId="7688"/>
    <cellStyle name="20% - Accent1 10 2 2 4 6 2" xfId="21158"/>
    <cellStyle name="20% - Accent1 10 2 2 4 7" xfId="14779"/>
    <cellStyle name="20% - Accent1 10 2 2 4 8" xfId="14070"/>
    <cellStyle name="20% - Accent1 10 2 2 5" xfId="1433"/>
    <cellStyle name="20% - Accent1 10 2 2 5 2" xfId="2857"/>
    <cellStyle name="20% - Accent1 10 2 2 5 2 2" xfId="5739"/>
    <cellStyle name="20% - Accent1 10 2 2 5 2 2 2" xfId="12120"/>
    <cellStyle name="20% - Accent1 10 2 2 5 2 2 2 2" xfId="25589"/>
    <cellStyle name="20% - Accent1 10 2 2 5 2 2 3" xfId="19210"/>
    <cellStyle name="20% - Accent1 10 2 2 5 2 3" xfId="9285"/>
    <cellStyle name="20% - Accent1 10 2 2 5 2 3 2" xfId="22754"/>
    <cellStyle name="20% - Accent1 10 2 2 5 2 4" xfId="16375"/>
    <cellStyle name="20% - Accent1 10 2 2 5 3" xfId="4322"/>
    <cellStyle name="20% - Accent1 10 2 2 5 3 2" xfId="10703"/>
    <cellStyle name="20% - Accent1 10 2 2 5 3 2 2" xfId="24172"/>
    <cellStyle name="20% - Accent1 10 2 2 5 3 3" xfId="17793"/>
    <cellStyle name="20% - Accent1 10 2 2 5 4" xfId="7868"/>
    <cellStyle name="20% - Accent1 10 2 2 5 4 2" xfId="21337"/>
    <cellStyle name="20% - Accent1 10 2 2 5 5" xfId="14958"/>
    <cellStyle name="20% - Accent1 10 2 2 6" xfId="2148"/>
    <cellStyle name="20% - Accent1 10 2 2 6 2" xfId="5030"/>
    <cellStyle name="20% - Accent1 10 2 2 6 2 2" xfId="11411"/>
    <cellStyle name="20% - Accent1 10 2 2 6 2 2 2" xfId="24880"/>
    <cellStyle name="20% - Accent1 10 2 2 6 2 3" xfId="18501"/>
    <cellStyle name="20% - Accent1 10 2 2 6 3" xfId="8576"/>
    <cellStyle name="20% - Accent1 10 2 2 6 3 2" xfId="22045"/>
    <cellStyle name="20% - Accent1 10 2 2 6 4" xfId="15666"/>
    <cellStyle name="20% - Accent1 10 2 2 7" xfId="6447"/>
    <cellStyle name="20% - Accent1 10 2 2 7 2" xfId="12828"/>
    <cellStyle name="20% - Accent1 10 2 2 7 2 2" xfId="26297"/>
    <cellStyle name="20% - Accent1 10 2 2 7 3" xfId="19918"/>
    <cellStyle name="20% - Accent1 10 2 2 8" xfId="3612"/>
    <cellStyle name="20% - Accent1 10 2 2 8 2" xfId="9993"/>
    <cellStyle name="20% - Accent1 10 2 2 8 2 2" xfId="23462"/>
    <cellStyle name="20% - Accent1 10 2 2 8 3" xfId="17083"/>
    <cellStyle name="20% - Accent1 10 2 2 9" xfId="7157"/>
    <cellStyle name="20% - Accent1 10 2 2 9 2" xfId="20627"/>
    <cellStyle name="20% - Accent1 10 2 3" xfId="937"/>
    <cellStyle name="20% - Accent1 10 2 3 2" xfId="1650"/>
    <cellStyle name="20% - Accent1 10 2 3 2 2" xfId="3074"/>
    <cellStyle name="20% - Accent1 10 2 3 2 2 2" xfId="5956"/>
    <cellStyle name="20% - Accent1 10 2 3 2 2 2 2" xfId="12337"/>
    <cellStyle name="20% - Accent1 10 2 3 2 2 2 2 2" xfId="25806"/>
    <cellStyle name="20% - Accent1 10 2 3 2 2 2 3" xfId="19427"/>
    <cellStyle name="20% - Accent1 10 2 3 2 2 3" xfId="9502"/>
    <cellStyle name="20% - Accent1 10 2 3 2 2 3 2" xfId="22971"/>
    <cellStyle name="20% - Accent1 10 2 3 2 2 4" xfId="16592"/>
    <cellStyle name="20% - Accent1 10 2 3 2 3" xfId="4539"/>
    <cellStyle name="20% - Accent1 10 2 3 2 3 2" xfId="10920"/>
    <cellStyle name="20% - Accent1 10 2 3 2 3 2 2" xfId="24389"/>
    <cellStyle name="20% - Accent1 10 2 3 2 3 3" xfId="18010"/>
    <cellStyle name="20% - Accent1 10 2 3 2 4" xfId="8085"/>
    <cellStyle name="20% - Accent1 10 2 3 2 4 2" xfId="21554"/>
    <cellStyle name="20% - Accent1 10 2 3 2 5" xfId="15175"/>
    <cellStyle name="20% - Accent1 10 2 3 3" xfId="2365"/>
    <cellStyle name="20% - Accent1 10 2 3 3 2" xfId="5247"/>
    <cellStyle name="20% - Accent1 10 2 3 3 2 2" xfId="11628"/>
    <cellStyle name="20% - Accent1 10 2 3 3 2 2 2" xfId="25097"/>
    <cellStyle name="20% - Accent1 10 2 3 3 2 3" xfId="18718"/>
    <cellStyle name="20% - Accent1 10 2 3 3 3" xfId="8793"/>
    <cellStyle name="20% - Accent1 10 2 3 3 3 2" xfId="22262"/>
    <cellStyle name="20% - Accent1 10 2 3 3 4" xfId="15883"/>
    <cellStyle name="20% - Accent1 10 2 3 4" xfId="6664"/>
    <cellStyle name="20% - Accent1 10 2 3 4 2" xfId="13045"/>
    <cellStyle name="20% - Accent1 10 2 3 4 2 2" xfId="26514"/>
    <cellStyle name="20% - Accent1 10 2 3 4 3" xfId="20135"/>
    <cellStyle name="20% - Accent1 10 2 3 5" xfId="3829"/>
    <cellStyle name="20% - Accent1 10 2 3 5 2" xfId="10210"/>
    <cellStyle name="20% - Accent1 10 2 3 5 2 2" xfId="23679"/>
    <cellStyle name="20% - Accent1 10 2 3 5 3" xfId="17300"/>
    <cellStyle name="20% - Accent1 10 2 3 6" xfId="7374"/>
    <cellStyle name="20% - Accent1 10 2 3 6 2" xfId="20844"/>
    <cellStyle name="20% - Accent1 10 2 3 7" xfId="14465"/>
    <cellStyle name="20% - Accent1 10 2 3 8" xfId="13756"/>
    <cellStyle name="20% - Accent1 10 2 4" xfId="760"/>
    <cellStyle name="20% - Accent1 10 2 4 2" xfId="1473"/>
    <cellStyle name="20% - Accent1 10 2 4 2 2" xfId="2897"/>
    <cellStyle name="20% - Accent1 10 2 4 2 2 2" xfId="5779"/>
    <cellStyle name="20% - Accent1 10 2 4 2 2 2 2" xfId="12160"/>
    <cellStyle name="20% - Accent1 10 2 4 2 2 2 2 2" xfId="25629"/>
    <cellStyle name="20% - Accent1 10 2 4 2 2 2 3" xfId="19250"/>
    <cellStyle name="20% - Accent1 10 2 4 2 2 3" xfId="9325"/>
    <cellStyle name="20% - Accent1 10 2 4 2 2 3 2" xfId="22794"/>
    <cellStyle name="20% - Accent1 10 2 4 2 2 4" xfId="16415"/>
    <cellStyle name="20% - Accent1 10 2 4 2 3" xfId="4362"/>
    <cellStyle name="20% - Accent1 10 2 4 2 3 2" xfId="10743"/>
    <cellStyle name="20% - Accent1 10 2 4 2 3 2 2" xfId="24212"/>
    <cellStyle name="20% - Accent1 10 2 4 2 3 3" xfId="17833"/>
    <cellStyle name="20% - Accent1 10 2 4 2 4" xfId="7908"/>
    <cellStyle name="20% - Accent1 10 2 4 2 4 2" xfId="21377"/>
    <cellStyle name="20% - Accent1 10 2 4 2 5" xfId="14998"/>
    <cellStyle name="20% - Accent1 10 2 4 3" xfId="2188"/>
    <cellStyle name="20% - Accent1 10 2 4 3 2" xfId="5070"/>
    <cellStyle name="20% - Accent1 10 2 4 3 2 2" xfId="11451"/>
    <cellStyle name="20% - Accent1 10 2 4 3 2 2 2" xfId="24920"/>
    <cellStyle name="20% - Accent1 10 2 4 3 2 3" xfId="18541"/>
    <cellStyle name="20% - Accent1 10 2 4 3 3" xfId="8616"/>
    <cellStyle name="20% - Accent1 10 2 4 3 3 2" xfId="22085"/>
    <cellStyle name="20% - Accent1 10 2 4 3 4" xfId="15706"/>
    <cellStyle name="20% - Accent1 10 2 4 4" xfId="6487"/>
    <cellStyle name="20% - Accent1 10 2 4 4 2" xfId="12868"/>
    <cellStyle name="20% - Accent1 10 2 4 4 2 2" xfId="26337"/>
    <cellStyle name="20% - Accent1 10 2 4 4 3" xfId="19958"/>
    <cellStyle name="20% - Accent1 10 2 4 5" xfId="3652"/>
    <cellStyle name="20% - Accent1 10 2 4 5 2" xfId="10033"/>
    <cellStyle name="20% - Accent1 10 2 4 5 2 2" xfId="23502"/>
    <cellStyle name="20% - Accent1 10 2 4 5 3" xfId="17123"/>
    <cellStyle name="20% - Accent1 10 2 4 6" xfId="7197"/>
    <cellStyle name="20% - Accent1 10 2 4 6 2" xfId="20667"/>
    <cellStyle name="20% - Accent1 10 2 4 7" xfId="14288"/>
    <cellStyle name="20% - Accent1 10 2 4 8" xfId="13579"/>
    <cellStyle name="20% - Accent1 10 2 5" xfId="1114"/>
    <cellStyle name="20% - Accent1 10 2 5 2" xfId="1827"/>
    <cellStyle name="20% - Accent1 10 2 5 2 2" xfId="3251"/>
    <cellStyle name="20% - Accent1 10 2 5 2 2 2" xfId="6133"/>
    <cellStyle name="20% - Accent1 10 2 5 2 2 2 2" xfId="12514"/>
    <cellStyle name="20% - Accent1 10 2 5 2 2 2 2 2" xfId="25983"/>
    <cellStyle name="20% - Accent1 10 2 5 2 2 2 3" xfId="19604"/>
    <cellStyle name="20% - Accent1 10 2 5 2 2 3" xfId="9679"/>
    <cellStyle name="20% - Accent1 10 2 5 2 2 3 2" xfId="23148"/>
    <cellStyle name="20% - Accent1 10 2 5 2 2 4" xfId="16769"/>
    <cellStyle name="20% - Accent1 10 2 5 2 3" xfId="4716"/>
    <cellStyle name="20% - Accent1 10 2 5 2 3 2" xfId="11097"/>
    <cellStyle name="20% - Accent1 10 2 5 2 3 2 2" xfId="24566"/>
    <cellStyle name="20% - Accent1 10 2 5 2 3 3" xfId="18187"/>
    <cellStyle name="20% - Accent1 10 2 5 2 4" xfId="8262"/>
    <cellStyle name="20% - Accent1 10 2 5 2 4 2" xfId="21731"/>
    <cellStyle name="20% - Accent1 10 2 5 2 5" xfId="15352"/>
    <cellStyle name="20% - Accent1 10 2 5 3" xfId="2542"/>
    <cellStyle name="20% - Accent1 10 2 5 3 2" xfId="5424"/>
    <cellStyle name="20% - Accent1 10 2 5 3 2 2" xfId="11805"/>
    <cellStyle name="20% - Accent1 10 2 5 3 2 2 2" xfId="25274"/>
    <cellStyle name="20% - Accent1 10 2 5 3 2 3" xfId="18895"/>
    <cellStyle name="20% - Accent1 10 2 5 3 3" xfId="8970"/>
    <cellStyle name="20% - Accent1 10 2 5 3 3 2" xfId="22439"/>
    <cellStyle name="20% - Accent1 10 2 5 3 4" xfId="16060"/>
    <cellStyle name="20% - Accent1 10 2 5 4" xfId="6841"/>
    <cellStyle name="20% - Accent1 10 2 5 4 2" xfId="13222"/>
    <cellStyle name="20% - Accent1 10 2 5 4 2 2" xfId="26691"/>
    <cellStyle name="20% - Accent1 10 2 5 4 3" xfId="20312"/>
    <cellStyle name="20% - Accent1 10 2 5 5" xfId="4006"/>
    <cellStyle name="20% - Accent1 10 2 5 5 2" xfId="10387"/>
    <cellStyle name="20% - Accent1 10 2 5 5 2 2" xfId="23856"/>
    <cellStyle name="20% - Accent1 10 2 5 5 3" xfId="17477"/>
    <cellStyle name="20% - Accent1 10 2 5 6" xfId="7551"/>
    <cellStyle name="20% - Accent1 10 2 5 6 2" xfId="21021"/>
    <cellStyle name="20% - Accent1 10 2 5 7" xfId="14642"/>
    <cellStyle name="20% - Accent1 10 2 5 8" xfId="13933"/>
    <cellStyle name="20% - Accent1 10 2 6" xfId="1295"/>
    <cellStyle name="20% - Accent1 10 2 6 2" xfId="2720"/>
    <cellStyle name="20% - Accent1 10 2 6 2 2" xfId="5602"/>
    <cellStyle name="20% - Accent1 10 2 6 2 2 2" xfId="11983"/>
    <cellStyle name="20% - Accent1 10 2 6 2 2 2 2" xfId="25452"/>
    <cellStyle name="20% - Accent1 10 2 6 2 2 3" xfId="19073"/>
    <cellStyle name="20% - Accent1 10 2 6 2 3" xfId="9148"/>
    <cellStyle name="20% - Accent1 10 2 6 2 3 2" xfId="22617"/>
    <cellStyle name="20% - Accent1 10 2 6 2 4" xfId="16238"/>
    <cellStyle name="20% - Accent1 10 2 6 3" xfId="4185"/>
    <cellStyle name="20% - Accent1 10 2 6 3 2" xfId="10566"/>
    <cellStyle name="20% - Accent1 10 2 6 3 2 2" xfId="24035"/>
    <cellStyle name="20% - Accent1 10 2 6 3 3" xfId="17656"/>
    <cellStyle name="20% - Accent1 10 2 6 4" xfId="7731"/>
    <cellStyle name="20% - Accent1 10 2 6 4 2" xfId="21200"/>
    <cellStyle name="20% - Accent1 10 2 6 5" xfId="14821"/>
    <cellStyle name="20% - Accent1 10 2 7" xfId="2011"/>
    <cellStyle name="20% - Accent1 10 2 7 2" xfId="4893"/>
    <cellStyle name="20% - Accent1 10 2 7 2 2" xfId="11274"/>
    <cellStyle name="20% - Accent1 10 2 7 2 2 2" xfId="24743"/>
    <cellStyle name="20% - Accent1 10 2 7 2 3" xfId="18364"/>
    <cellStyle name="20% - Accent1 10 2 7 3" xfId="8439"/>
    <cellStyle name="20% - Accent1 10 2 7 3 2" xfId="21908"/>
    <cellStyle name="20% - Accent1 10 2 7 4" xfId="15529"/>
    <cellStyle name="20% - Accent1 10 2 8" xfId="6310"/>
    <cellStyle name="20% - Accent1 10 2 8 2" xfId="12691"/>
    <cellStyle name="20% - Accent1 10 2 8 2 2" xfId="26160"/>
    <cellStyle name="20% - Accent1 10 2 8 3" xfId="19781"/>
    <cellStyle name="20% - Accent1 10 2 9" xfId="3473"/>
    <cellStyle name="20% - Accent1 10 2 9 2" xfId="9856"/>
    <cellStyle name="20% - Accent1 10 2 9 2 2" xfId="23325"/>
    <cellStyle name="20% - Accent1 10 2 9 3" xfId="16946"/>
    <cellStyle name="20% - Accent1 11" xfId="553"/>
    <cellStyle name="20% - Accent1 11 10" xfId="7078"/>
    <cellStyle name="20% - Accent1 11 10 2" xfId="20548"/>
    <cellStyle name="20% - Accent1 11 11" xfId="14169"/>
    <cellStyle name="20% - Accent1 11 12" xfId="13460"/>
    <cellStyle name="20% - Accent1 11 2" xfId="723"/>
    <cellStyle name="20% - Accent1 11 2 10" xfId="14251"/>
    <cellStyle name="20% - Accent1 11 2 11" xfId="13542"/>
    <cellStyle name="20% - Accent1 11 2 2" xfId="1077"/>
    <cellStyle name="20% - Accent1 11 2 2 2" xfId="1790"/>
    <cellStyle name="20% - Accent1 11 2 2 2 2" xfId="3214"/>
    <cellStyle name="20% - Accent1 11 2 2 2 2 2" xfId="6096"/>
    <cellStyle name="20% - Accent1 11 2 2 2 2 2 2" xfId="12477"/>
    <cellStyle name="20% - Accent1 11 2 2 2 2 2 2 2" xfId="25946"/>
    <cellStyle name="20% - Accent1 11 2 2 2 2 2 3" xfId="19567"/>
    <cellStyle name="20% - Accent1 11 2 2 2 2 3" xfId="9642"/>
    <cellStyle name="20% - Accent1 11 2 2 2 2 3 2" xfId="23111"/>
    <cellStyle name="20% - Accent1 11 2 2 2 2 4" xfId="16732"/>
    <cellStyle name="20% - Accent1 11 2 2 2 3" xfId="4679"/>
    <cellStyle name="20% - Accent1 11 2 2 2 3 2" xfId="11060"/>
    <cellStyle name="20% - Accent1 11 2 2 2 3 2 2" xfId="24529"/>
    <cellStyle name="20% - Accent1 11 2 2 2 3 3" xfId="18150"/>
    <cellStyle name="20% - Accent1 11 2 2 2 4" xfId="8225"/>
    <cellStyle name="20% - Accent1 11 2 2 2 4 2" xfId="21694"/>
    <cellStyle name="20% - Accent1 11 2 2 2 5" xfId="15315"/>
    <cellStyle name="20% - Accent1 11 2 2 3" xfId="2505"/>
    <cellStyle name="20% - Accent1 11 2 2 3 2" xfId="5387"/>
    <cellStyle name="20% - Accent1 11 2 2 3 2 2" xfId="11768"/>
    <cellStyle name="20% - Accent1 11 2 2 3 2 2 2" xfId="25237"/>
    <cellStyle name="20% - Accent1 11 2 2 3 2 3" xfId="18858"/>
    <cellStyle name="20% - Accent1 11 2 2 3 3" xfId="8933"/>
    <cellStyle name="20% - Accent1 11 2 2 3 3 2" xfId="22402"/>
    <cellStyle name="20% - Accent1 11 2 2 3 4" xfId="16023"/>
    <cellStyle name="20% - Accent1 11 2 2 4" xfId="6804"/>
    <cellStyle name="20% - Accent1 11 2 2 4 2" xfId="13185"/>
    <cellStyle name="20% - Accent1 11 2 2 4 2 2" xfId="26654"/>
    <cellStyle name="20% - Accent1 11 2 2 4 3" xfId="20275"/>
    <cellStyle name="20% - Accent1 11 2 2 5" xfId="3969"/>
    <cellStyle name="20% - Accent1 11 2 2 5 2" xfId="10350"/>
    <cellStyle name="20% - Accent1 11 2 2 5 2 2" xfId="23819"/>
    <cellStyle name="20% - Accent1 11 2 2 5 3" xfId="17440"/>
    <cellStyle name="20% - Accent1 11 2 2 6" xfId="7514"/>
    <cellStyle name="20% - Accent1 11 2 2 6 2" xfId="20984"/>
    <cellStyle name="20% - Accent1 11 2 2 7" xfId="14605"/>
    <cellStyle name="20% - Accent1 11 2 2 8" xfId="13896"/>
    <cellStyle name="20% - Accent1 11 2 3" xfId="900"/>
    <cellStyle name="20% - Accent1 11 2 3 2" xfId="1613"/>
    <cellStyle name="20% - Accent1 11 2 3 2 2" xfId="3037"/>
    <cellStyle name="20% - Accent1 11 2 3 2 2 2" xfId="5919"/>
    <cellStyle name="20% - Accent1 11 2 3 2 2 2 2" xfId="12300"/>
    <cellStyle name="20% - Accent1 11 2 3 2 2 2 2 2" xfId="25769"/>
    <cellStyle name="20% - Accent1 11 2 3 2 2 2 3" xfId="19390"/>
    <cellStyle name="20% - Accent1 11 2 3 2 2 3" xfId="9465"/>
    <cellStyle name="20% - Accent1 11 2 3 2 2 3 2" xfId="22934"/>
    <cellStyle name="20% - Accent1 11 2 3 2 2 4" xfId="16555"/>
    <cellStyle name="20% - Accent1 11 2 3 2 3" xfId="4502"/>
    <cellStyle name="20% - Accent1 11 2 3 2 3 2" xfId="10883"/>
    <cellStyle name="20% - Accent1 11 2 3 2 3 2 2" xfId="24352"/>
    <cellStyle name="20% - Accent1 11 2 3 2 3 3" xfId="17973"/>
    <cellStyle name="20% - Accent1 11 2 3 2 4" xfId="8048"/>
    <cellStyle name="20% - Accent1 11 2 3 2 4 2" xfId="21517"/>
    <cellStyle name="20% - Accent1 11 2 3 2 5" xfId="15138"/>
    <cellStyle name="20% - Accent1 11 2 3 3" xfId="2328"/>
    <cellStyle name="20% - Accent1 11 2 3 3 2" xfId="5210"/>
    <cellStyle name="20% - Accent1 11 2 3 3 2 2" xfId="11591"/>
    <cellStyle name="20% - Accent1 11 2 3 3 2 2 2" xfId="25060"/>
    <cellStyle name="20% - Accent1 11 2 3 3 2 3" xfId="18681"/>
    <cellStyle name="20% - Accent1 11 2 3 3 3" xfId="8756"/>
    <cellStyle name="20% - Accent1 11 2 3 3 3 2" xfId="22225"/>
    <cellStyle name="20% - Accent1 11 2 3 3 4" xfId="15846"/>
    <cellStyle name="20% - Accent1 11 2 3 4" xfId="6627"/>
    <cellStyle name="20% - Accent1 11 2 3 4 2" xfId="13008"/>
    <cellStyle name="20% - Accent1 11 2 3 4 2 2" xfId="26477"/>
    <cellStyle name="20% - Accent1 11 2 3 4 3" xfId="20098"/>
    <cellStyle name="20% - Accent1 11 2 3 5" xfId="3792"/>
    <cellStyle name="20% - Accent1 11 2 3 5 2" xfId="10173"/>
    <cellStyle name="20% - Accent1 11 2 3 5 2 2" xfId="23642"/>
    <cellStyle name="20% - Accent1 11 2 3 5 3" xfId="17263"/>
    <cellStyle name="20% - Accent1 11 2 3 6" xfId="7337"/>
    <cellStyle name="20% - Accent1 11 2 3 6 2" xfId="20807"/>
    <cellStyle name="20% - Accent1 11 2 3 7" xfId="14428"/>
    <cellStyle name="20% - Accent1 11 2 3 8" xfId="13719"/>
    <cellStyle name="20% - Accent1 11 2 4" xfId="1254"/>
    <cellStyle name="20% - Accent1 11 2 4 2" xfId="1967"/>
    <cellStyle name="20% - Accent1 11 2 4 2 2" xfId="3391"/>
    <cellStyle name="20% - Accent1 11 2 4 2 2 2" xfId="6273"/>
    <cellStyle name="20% - Accent1 11 2 4 2 2 2 2" xfId="12654"/>
    <cellStyle name="20% - Accent1 11 2 4 2 2 2 2 2" xfId="26123"/>
    <cellStyle name="20% - Accent1 11 2 4 2 2 2 3" xfId="19744"/>
    <cellStyle name="20% - Accent1 11 2 4 2 2 3" xfId="9819"/>
    <cellStyle name="20% - Accent1 11 2 4 2 2 3 2" xfId="23288"/>
    <cellStyle name="20% - Accent1 11 2 4 2 2 4" xfId="16909"/>
    <cellStyle name="20% - Accent1 11 2 4 2 3" xfId="4856"/>
    <cellStyle name="20% - Accent1 11 2 4 2 3 2" xfId="11237"/>
    <cellStyle name="20% - Accent1 11 2 4 2 3 2 2" xfId="24706"/>
    <cellStyle name="20% - Accent1 11 2 4 2 3 3" xfId="18327"/>
    <cellStyle name="20% - Accent1 11 2 4 2 4" xfId="8402"/>
    <cellStyle name="20% - Accent1 11 2 4 2 4 2" xfId="21871"/>
    <cellStyle name="20% - Accent1 11 2 4 2 5" xfId="15492"/>
    <cellStyle name="20% - Accent1 11 2 4 3" xfId="2682"/>
    <cellStyle name="20% - Accent1 11 2 4 3 2" xfId="5564"/>
    <cellStyle name="20% - Accent1 11 2 4 3 2 2" xfId="11945"/>
    <cellStyle name="20% - Accent1 11 2 4 3 2 2 2" xfId="25414"/>
    <cellStyle name="20% - Accent1 11 2 4 3 2 3" xfId="19035"/>
    <cellStyle name="20% - Accent1 11 2 4 3 3" xfId="9110"/>
    <cellStyle name="20% - Accent1 11 2 4 3 3 2" xfId="22579"/>
    <cellStyle name="20% - Accent1 11 2 4 3 4" xfId="16200"/>
    <cellStyle name="20% - Accent1 11 2 4 4" xfId="6981"/>
    <cellStyle name="20% - Accent1 11 2 4 4 2" xfId="13362"/>
    <cellStyle name="20% - Accent1 11 2 4 4 2 2" xfId="26831"/>
    <cellStyle name="20% - Accent1 11 2 4 4 3" xfId="20452"/>
    <cellStyle name="20% - Accent1 11 2 4 5" xfId="4146"/>
    <cellStyle name="20% - Accent1 11 2 4 5 2" xfId="10527"/>
    <cellStyle name="20% - Accent1 11 2 4 5 2 2" xfId="23996"/>
    <cellStyle name="20% - Accent1 11 2 4 5 3" xfId="17617"/>
    <cellStyle name="20% - Accent1 11 2 4 6" xfId="7691"/>
    <cellStyle name="20% - Accent1 11 2 4 6 2" xfId="21161"/>
    <cellStyle name="20% - Accent1 11 2 4 7" xfId="14782"/>
    <cellStyle name="20% - Accent1 11 2 4 8" xfId="14073"/>
    <cellStyle name="20% - Accent1 11 2 5" xfId="1436"/>
    <cellStyle name="20% - Accent1 11 2 5 2" xfId="2860"/>
    <cellStyle name="20% - Accent1 11 2 5 2 2" xfId="5742"/>
    <cellStyle name="20% - Accent1 11 2 5 2 2 2" xfId="12123"/>
    <cellStyle name="20% - Accent1 11 2 5 2 2 2 2" xfId="25592"/>
    <cellStyle name="20% - Accent1 11 2 5 2 2 3" xfId="19213"/>
    <cellStyle name="20% - Accent1 11 2 5 2 3" xfId="9288"/>
    <cellStyle name="20% - Accent1 11 2 5 2 3 2" xfId="22757"/>
    <cellStyle name="20% - Accent1 11 2 5 2 4" xfId="16378"/>
    <cellStyle name="20% - Accent1 11 2 5 3" xfId="4325"/>
    <cellStyle name="20% - Accent1 11 2 5 3 2" xfId="10706"/>
    <cellStyle name="20% - Accent1 11 2 5 3 2 2" xfId="24175"/>
    <cellStyle name="20% - Accent1 11 2 5 3 3" xfId="17796"/>
    <cellStyle name="20% - Accent1 11 2 5 4" xfId="7871"/>
    <cellStyle name="20% - Accent1 11 2 5 4 2" xfId="21340"/>
    <cellStyle name="20% - Accent1 11 2 5 5" xfId="14961"/>
    <cellStyle name="20% - Accent1 11 2 6" xfId="2151"/>
    <cellStyle name="20% - Accent1 11 2 6 2" xfId="5033"/>
    <cellStyle name="20% - Accent1 11 2 6 2 2" xfId="11414"/>
    <cellStyle name="20% - Accent1 11 2 6 2 2 2" xfId="24883"/>
    <cellStyle name="20% - Accent1 11 2 6 2 3" xfId="18504"/>
    <cellStyle name="20% - Accent1 11 2 6 3" xfId="8579"/>
    <cellStyle name="20% - Accent1 11 2 6 3 2" xfId="22048"/>
    <cellStyle name="20% - Accent1 11 2 6 4" xfId="15669"/>
    <cellStyle name="20% - Accent1 11 2 7" xfId="6450"/>
    <cellStyle name="20% - Accent1 11 2 7 2" xfId="12831"/>
    <cellStyle name="20% - Accent1 11 2 7 2 2" xfId="26300"/>
    <cellStyle name="20% - Accent1 11 2 7 3" xfId="19921"/>
    <cellStyle name="20% - Accent1 11 2 8" xfId="3615"/>
    <cellStyle name="20% - Accent1 11 2 8 2" xfId="9996"/>
    <cellStyle name="20% - Accent1 11 2 8 2 2" xfId="23465"/>
    <cellStyle name="20% - Accent1 11 2 8 3" xfId="17086"/>
    <cellStyle name="20% - Accent1 11 2 9" xfId="7160"/>
    <cellStyle name="20% - Accent1 11 2 9 2" xfId="20630"/>
    <cellStyle name="20% - Accent1 11 3" xfId="995"/>
    <cellStyle name="20% - Accent1 11 3 2" xfId="1708"/>
    <cellStyle name="20% - Accent1 11 3 2 2" xfId="3132"/>
    <cellStyle name="20% - Accent1 11 3 2 2 2" xfId="6014"/>
    <cellStyle name="20% - Accent1 11 3 2 2 2 2" xfId="12395"/>
    <cellStyle name="20% - Accent1 11 3 2 2 2 2 2" xfId="25864"/>
    <cellStyle name="20% - Accent1 11 3 2 2 2 3" xfId="19485"/>
    <cellStyle name="20% - Accent1 11 3 2 2 3" xfId="9560"/>
    <cellStyle name="20% - Accent1 11 3 2 2 3 2" xfId="23029"/>
    <cellStyle name="20% - Accent1 11 3 2 2 4" xfId="16650"/>
    <cellStyle name="20% - Accent1 11 3 2 3" xfId="4597"/>
    <cellStyle name="20% - Accent1 11 3 2 3 2" xfId="10978"/>
    <cellStyle name="20% - Accent1 11 3 2 3 2 2" xfId="24447"/>
    <cellStyle name="20% - Accent1 11 3 2 3 3" xfId="18068"/>
    <cellStyle name="20% - Accent1 11 3 2 4" xfId="8143"/>
    <cellStyle name="20% - Accent1 11 3 2 4 2" xfId="21612"/>
    <cellStyle name="20% - Accent1 11 3 2 5" xfId="15233"/>
    <cellStyle name="20% - Accent1 11 3 3" xfId="2423"/>
    <cellStyle name="20% - Accent1 11 3 3 2" xfId="5305"/>
    <cellStyle name="20% - Accent1 11 3 3 2 2" xfId="11686"/>
    <cellStyle name="20% - Accent1 11 3 3 2 2 2" xfId="25155"/>
    <cellStyle name="20% - Accent1 11 3 3 2 3" xfId="18776"/>
    <cellStyle name="20% - Accent1 11 3 3 3" xfId="8851"/>
    <cellStyle name="20% - Accent1 11 3 3 3 2" xfId="22320"/>
    <cellStyle name="20% - Accent1 11 3 3 4" xfId="15941"/>
    <cellStyle name="20% - Accent1 11 3 4" xfId="6722"/>
    <cellStyle name="20% - Accent1 11 3 4 2" xfId="13103"/>
    <cellStyle name="20% - Accent1 11 3 4 2 2" xfId="26572"/>
    <cellStyle name="20% - Accent1 11 3 4 3" xfId="20193"/>
    <cellStyle name="20% - Accent1 11 3 5" xfId="3887"/>
    <cellStyle name="20% - Accent1 11 3 5 2" xfId="10268"/>
    <cellStyle name="20% - Accent1 11 3 5 2 2" xfId="23737"/>
    <cellStyle name="20% - Accent1 11 3 5 3" xfId="17358"/>
    <cellStyle name="20% - Accent1 11 3 6" xfId="7432"/>
    <cellStyle name="20% - Accent1 11 3 6 2" xfId="20902"/>
    <cellStyle name="20% - Accent1 11 3 7" xfId="14523"/>
    <cellStyle name="20% - Accent1 11 3 8" xfId="13814"/>
    <cellStyle name="20% - Accent1 11 4" xfId="818"/>
    <cellStyle name="20% - Accent1 11 4 2" xfId="1531"/>
    <cellStyle name="20% - Accent1 11 4 2 2" xfId="2955"/>
    <cellStyle name="20% - Accent1 11 4 2 2 2" xfId="5837"/>
    <cellStyle name="20% - Accent1 11 4 2 2 2 2" xfId="12218"/>
    <cellStyle name="20% - Accent1 11 4 2 2 2 2 2" xfId="25687"/>
    <cellStyle name="20% - Accent1 11 4 2 2 2 3" xfId="19308"/>
    <cellStyle name="20% - Accent1 11 4 2 2 3" xfId="9383"/>
    <cellStyle name="20% - Accent1 11 4 2 2 3 2" xfId="22852"/>
    <cellStyle name="20% - Accent1 11 4 2 2 4" xfId="16473"/>
    <cellStyle name="20% - Accent1 11 4 2 3" xfId="4420"/>
    <cellStyle name="20% - Accent1 11 4 2 3 2" xfId="10801"/>
    <cellStyle name="20% - Accent1 11 4 2 3 2 2" xfId="24270"/>
    <cellStyle name="20% - Accent1 11 4 2 3 3" xfId="17891"/>
    <cellStyle name="20% - Accent1 11 4 2 4" xfId="7966"/>
    <cellStyle name="20% - Accent1 11 4 2 4 2" xfId="21435"/>
    <cellStyle name="20% - Accent1 11 4 2 5" xfId="15056"/>
    <cellStyle name="20% - Accent1 11 4 3" xfId="2246"/>
    <cellStyle name="20% - Accent1 11 4 3 2" xfId="5128"/>
    <cellStyle name="20% - Accent1 11 4 3 2 2" xfId="11509"/>
    <cellStyle name="20% - Accent1 11 4 3 2 2 2" xfId="24978"/>
    <cellStyle name="20% - Accent1 11 4 3 2 3" xfId="18599"/>
    <cellStyle name="20% - Accent1 11 4 3 3" xfId="8674"/>
    <cellStyle name="20% - Accent1 11 4 3 3 2" xfId="22143"/>
    <cellStyle name="20% - Accent1 11 4 3 4" xfId="15764"/>
    <cellStyle name="20% - Accent1 11 4 4" xfId="6545"/>
    <cellStyle name="20% - Accent1 11 4 4 2" xfId="12926"/>
    <cellStyle name="20% - Accent1 11 4 4 2 2" xfId="26395"/>
    <cellStyle name="20% - Accent1 11 4 4 3" xfId="20016"/>
    <cellStyle name="20% - Accent1 11 4 5" xfId="3710"/>
    <cellStyle name="20% - Accent1 11 4 5 2" xfId="10091"/>
    <cellStyle name="20% - Accent1 11 4 5 2 2" xfId="23560"/>
    <cellStyle name="20% - Accent1 11 4 5 3" xfId="17181"/>
    <cellStyle name="20% - Accent1 11 4 6" xfId="7255"/>
    <cellStyle name="20% - Accent1 11 4 6 2" xfId="20725"/>
    <cellStyle name="20% - Accent1 11 4 7" xfId="14346"/>
    <cellStyle name="20% - Accent1 11 4 8" xfId="13637"/>
    <cellStyle name="20% - Accent1 11 5" xfId="1172"/>
    <cellStyle name="20% - Accent1 11 5 2" xfId="1885"/>
    <cellStyle name="20% - Accent1 11 5 2 2" xfId="3309"/>
    <cellStyle name="20% - Accent1 11 5 2 2 2" xfId="6191"/>
    <cellStyle name="20% - Accent1 11 5 2 2 2 2" xfId="12572"/>
    <cellStyle name="20% - Accent1 11 5 2 2 2 2 2" xfId="26041"/>
    <cellStyle name="20% - Accent1 11 5 2 2 2 3" xfId="19662"/>
    <cellStyle name="20% - Accent1 11 5 2 2 3" xfId="9737"/>
    <cellStyle name="20% - Accent1 11 5 2 2 3 2" xfId="23206"/>
    <cellStyle name="20% - Accent1 11 5 2 2 4" xfId="16827"/>
    <cellStyle name="20% - Accent1 11 5 2 3" xfId="4774"/>
    <cellStyle name="20% - Accent1 11 5 2 3 2" xfId="11155"/>
    <cellStyle name="20% - Accent1 11 5 2 3 2 2" xfId="24624"/>
    <cellStyle name="20% - Accent1 11 5 2 3 3" xfId="18245"/>
    <cellStyle name="20% - Accent1 11 5 2 4" xfId="8320"/>
    <cellStyle name="20% - Accent1 11 5 2 4 2" xfId="21789"/>
    <cellStyle name="20% - Accent1 11 5 2 5" xfId="15410"/>
    <cellStyle name="20% - Accent1 11 5 3" xfId="2600"/>
    <cellStyle name="20% - Accent1 11 5 3 2" xfId="5482"/>
    <cellStyle name="20% - Accent1 11 5 3 2 2" xfId="11863"/>
    <cellStyle name="20% - Accent1 11 5 3 2 2 2" xfId="25332"/>
    <cellStyle name="20% - Accent1 11 5 3 2 3" xfId="18953"/>
    <cellStyle name="20% - Accent1 11 5 3 3" xfId="9028"/>
    <cellStyle name="20% - Accent1 11 5 3 3 2" xfId="22497"/>
    <cellStyle name="20% - Accent1 11 5 3 4" xfId="16118"/>
    <cellStyle name="20% - Accent1 11 5 4" xfId="6899"/>
    <cellStyle name="20% - Accent1 11 5 4 2" xfId="13280"/>
    <cellStyle name="20% - Accent1 11 5 4 2 2" xfId="26749"/>
    <cellStyle name="20% - Accent1 11 5 4 3" xfId="20370"/>
    <cellStyle name="20% - Accent1 11 5 5" xfId="4064"/>
    <cellStyle name="20% - Accent1 11 5 5 2" xfId="10445"/>
    <cellStyle name="20% - Accent1 11 5 5 2 2" xfId="23914"/>
    <cellStyle name="20% - Accent1 11 5 5 3" xfId="17535"/>
    <cellStyle name="20% - Accent1 11 5 6" xfId="7609"/>
    <cellStyle name="20% - Accent1 11 5 6 2" xfId="21079"/>
    <cellStyle name="20% - Accent1 11 5 7" xfId="14700"/>
    <cellStyle name="20% - Accent1 11 5 8" xfId="13991"/>
    <cellStyle name="20% - Accent1 11 6" xfId="1354"/>
    <cellStyle name="20% - Accent1 11 6 2" xfId="2778"/>
    <cellStyle name="20% - Accent1 11 6 2 2" xfId="5660"/>
    <cellStyle name="20% - Accent1 11 6 2 2 2" xfId="12041"/>
    <cellStyle name="20% - Accent1 11 6 2 2 2 2" xfId="25510"/>
    <cellStyle name="20% - Accent1 11 6 2 2 3" xfId="19131"/>
    <cellStyle name="20% - Accent1 11 6 2 3" xfId="9206"/>
    <cellStyle name="20% - Accent1 11 6 2 3 2" xfId="22675"/>
    <cellStyle name="20% - Accent1 11 6 2 4" xfId="16296"/>
    <cellStyle name="20% - Accent1 11 6 3" xfId="4243"/>
    <cellStyle name="20% - Accent1 11 6 3 2" xfId="10624"/>
    <cellStyle name="20% - Accent1 11 6 3 2 2" xfId="24093"/>
    <cellStyle name="20% - Accent1 11 6 3 3" xfId="17714"/>
    <cellStyle name="20% - Accent1 11 6 4" xfId="7789"/>
    <cellStyle name="20% - Accent1 11 6 4 2" xfId="21258"/>
    <cellStyle name="20% - Accent1 11 6 5" xfId="14879"/>
    <cellStyle name="20% - Accent1 11 7" xfId="2069"/>
    <cellStyle name="20% - Accent1 11 7 2" xfId="4951"/>
    <cellStyle name="20% - Accent1 11 7 2 2" xfId="11332"/>
    <cellStyle name="20% - Accent1 11 7 2 2 2" xfId="24801"/>
    <cellStyle name="20% - Accent1 11 7 2 3" xfId="18422"/>
    <cellStyle name="20% - Accent1 11 7 3" xfId="8497"/>
    <cellStyle name="20% - Accent1 11 7 3 2" xfId="21966"/>
    <cellStyle name="20% - Accent1 11 7 4" xfId="15587"/>
    <cellStyle name="20% - Accent1 11 8" xfId="6368"/>
    <cellStyle name="20% - Accent1 11 8 2" xfId="12749"/>
    <cellStyle name="20% - Accent1 11 8 2 2" xfId="26218"/>
    <cellStyle name="20% - Accent1 11 8 3" xfId="19839"/>
    <cellStyle name="20% - Accent1 11 9" xfId="3533"/>
    <cellStyle name="20% - Accent1 11 9 2" xfId="9914"/>
    <cellStyle name="20% - Accent1 11 9 2 2" xfId="23383"/>
    <cellStyle name="20% - Accent1 11 9 3" xfId="17004"/>
    <cellStyle name="20% - Accent1 12" xfId="468"/>
    <cellStyle name="20% - Accent1 12 10" xfId="14114"/>
    <cellStyle name="20% - Accent1 12 11" xfId="13405"/>
    <cellStyle name="20% - Accent1 12 2" xfId="940"/>
    <cellStyle name="20% - Accent1 12 2 2" xfId="1653"/>
    <cellStyle name="20% - Accent1 12 2 2 2" xfId="3077"/>
    <cellStyle name="20% - Accent1 12 2 2 2 2" xfId="5959"/>
    <cellStyle name="20% - Accent1 12 2 2 2 2 2" xfId="12340"/>
    <cellStyle name="20% - Accent1 12 2 2 2 2 2 2" xfId="25809"/>
    <cellStyle name="20% - Accent1 12 2 2 2 2 3" xfId="19430"/>
    <cellStyle name="20% - Accent1 12 2 2 2 3" xfId="9505"/>
    <cellStyle name="20% - Accent1 12 2 2 2 3 2" xfId="22974"/>
    <cellStyle name="20% - Accent1 12 2 2 2 4" xfId="16595"/>
    <cellStyle name="20% - Accent1 12 2 2 3" xfId="4542"/>
    <cellStyle name="20% - Accent1 12 2 2 3 2" xfId="10923"/>
    <cellStyle name="20% - Accent1 12 2 2 3 2 2" xfId="24392"/>
    <cellStyle name="20% - Accent1 12 2 2 3 3" xfId="18013"/>
    <cellStyle name="20% - Accent1 12 2 2 4" xfId="8088"/>
    <cellStyle name="20% - Accent1 12 2 2 4 2" xfId="21557"/>
    <cellStyle name="20% - Accent1 12 2 2 5" xfId="15178"/>
    <cellStyle name="20% - Accent1 12 2 3" xfId="2368"/>
    <cellStyle name="20% - Accent1 12 2 3 2" xfId="5250"/>
    <cellStyle name="20% - Accent1 12 2 3 2 2" xfId="11631"/>
    <cellStyle name="20% - Accent1 12 2 3 2 2 2" xfId="25100"/>
    <cellStyle name="20% - Accent1 12 2 3 2 3" xfId="18721"/>
    <cellStyle name="20% - Accent1 12 2 3 3" xfId="8796"/>
    <cellStyle name="20% - Accent1 12 2 3 3 2" xfId="22265"/>
    <cellStyle name="20% - Accent1 12 2 3 4" xfId="15886"/>
    <cellStyle name="20% - Accent1 12 2 4" xfId="6667"/>
    <cellStyle name="20% - Accent1 12 2 4 2" xfId="13048"/>
    <cellStyle name="20% - Accent1 12 2 4 2 2" xfId="26517"/>
    <cellStyle name="20% - Accent1 12 2 4 3" xfId="20138"/>
    <cellStyle name="20% - Accent1 12 2 5" xfId="3832"/>
    <cellStyle name="20% - Accent1 12 2 5 2" xfId="10213"/>
    <cellStyle name="20% - Accent1 12 2 5 2 2" xfId="23682"/>
    <cellStyle name="20% - Accent1 12 2 5 3" xfId="17303"/>
    <cellStyle name="20% - Accent1 12 2 6" xfId="7377"/>
    <cellStyle name="20% - Accent1 12 2 6 2" xfId="20847"/>
    <cellStyle name="20% - Accent1 12 2 7" xfId="14468"/>
    <cellStyle name="20% - Accent1 12 2 8" xfId="13759"/>
    <cellStyle name="20% - Accent1 12 3" xfId="763"/>
    <cellStyle name="20% - Accent1 12 3 2" xfId="1476"/>
    <cellStyle name="20% - Accent1 12 3 2 2" xfId="2900"/>
    <cellStyle name="20% - Accent1 12 3 2 2 2" xfId="5782"/>
    <cellStyle name="20% - Accent1 12 3 2 2 2 2" xfId="12163"/>
    <cellStyle name="20% - Accent1 12 3 2 2 2 2 2" xfId="25632"/>
    <cellStyle name="20% - Accent1 12 3 2 2 2 3" xfId="19253"/>
    <cellStyle name="20% - Accent1 12 3 2 2 3" xfId="9328"/>
    <cellStyle name="20% - Accent1 12 3 2 2 3 2" xfId="22797"/>
    <cellStyle name="20% - Accent1 12 3 2 2 4" xfId="16418"/>
    <cellStyle name="20% - Accent1 12 3 2 3" xfId="4365"/>
    <cellStyle name="20% - Accent1 12 3 2 3 2" xfId="10746"/>
    <cellStyle name="20% - Accent1 12 3 2 3 2 2" xfId="24215"/>
    <cellStyle name="20% - Accent1 12 3 2 3 3" xfId="17836"/>
    <cellStyle name="20% - Accent1 12 3 2 4" xfId="7911"/>
    <cellStyle name="20% - Accent1 12 3 2 4 2" xfId="21380"/>
    <cellStyle name="20% - Accent1 12 3 2 5" xfId="15001"/>
    <cellStyle name="20% - Accent1 12 3 3" xfId="2191"/>
    <cellStyle name="20% - Accent1 12 3 3 2" xfId="5073"/>
    <cellStyle name="20% - Accent1 12 3 3 2 2" xfId="11454"/>
    <cellStyle name="20% - Accent1 12 3 3 2 2 2" xfId="24923"/>
    <cellStyle name="20% - Accent1 12 3 3 2 3" xfId="18544"/>
    <cellStyle name="20% - Accent1 12 3 3 3" xfId="8619"/>
    <cellStyle name="20% - Accent1 12 3 3 3 2" xfId="22088"/>
    <cellStyle name="20% - Accent1 12 3 3 4" xfId="15709"/>
    <cellStyle name="20% - Accent1 12 3 4" xfId="6490"/>
    <cellStyle name="20% - Accent1 12 3 4 2" xfId="12871"/>
    <cellStyle name="20% - Accent1 12 3 4 2 2" xfId="26340"/>
    <cellStyle name="20% - Accent1 12 3 4 3" xfId="19961"/>
    <cellStyle name="20% - Accent1 12 3 5" xfId="3655"/>
    <cellStyle name="20% - Accent1 12 3 5 2" xfId="10036"/>
    <cellStyle name="20% - Accent1 12 3 5 2 2" xfId="23505"/>
    <cellStyle name="20% - Accent1 12 3 5 3" xfId="17126"/>
    <cellStyle name="20% - Accent1 12 3 6" xfId="7200"/>
    <cellStyle name="20% - Accent1 12 3 6 2" xfId="20670"/>
    <cellStyle name="20% - Accent1 12 3 7" xfId="14291"/>
    <cellStyle name="20% - Accent1 12 3 8" xfId="13582"/>
    <cellStyle name="20% - Accent1 12 4" xfId="1117"/>
    <cellStyle name="20% - Accent1 12 4 2" xfId="1830"/>
    <cellStyle name="20% - Accent1 12 4 2 2" xfId="3254"/>
    <cellStyle name="20% - Accent1 12 4 2 2 2" xfId="6136"/>
    <cellStyle name="20% - Accent1 12 4 2 2 2 2" xfId="12517"/>
    <cellStyle name="20% - Accent1 12 4 2 2 2 2 2" xfId="25986"/>
    <cellStyle name="20% - Accent1 12 4 2 2 2 3" xfId="19607"/>
    <cellStyle name="20% - Accent1 12 4 2 2 3" xfId="9682"/>
    <cellStyle name="20% - Accent1 12 4 2 2 3 2" xfId="23151"/>
    <cellStyle name="20% - Accent1 12 4 2 2 4" xfId="16772"/>
    <cellStyle name="20% - Accent1 12 4 2 3" xfId="4719"/>
    <cellStyle name="20% - Accent1 12 4 2 3 2" xfId="11100"/>
    <cellStyle name="20% - Accent1 12 4 2 3 2 2" xfId="24569"/>
    <cellStyle name="20% - Accent1 12 4 2 3 3" xfId="18190"/>
    <cellStyle name="20% - Accent1 12 4 2 4" xfId="8265"/>
    <cellStyle name="20% - Accent1 12 4 2 4 2" xfId="21734"/>
    <cellStyle name="20% - Accent1 12 4 2 5" xfId="15355"/>
    <cellStyle name="20% - Accent1 12 4 3" xfId="2545"/>
    <cellStyle name="20% - Accent1 12 4 3 2" xfId="5427"/>
    <cellStyle name="20% - Accent1 12 4 3 2 2" xfId="11808"/>
    <cellStyle name="20% - Accent1 12 4 3 2 2 2" xfId="25277"/>
    <cellStyle name="20% - Accent1 12 4 3 2 3" xfId="18898"/>
    <cellStyle name="20% - Accent1 12 4 3 3" xfId="8973"/>
    <cellStyle name="20% - Accent1 12 4 3 3 2" xfId="22442"/>
    <cellStyle name="20% - Accent1 12 4 3 4" xfId="16063"/>
    <cellStyle name="20% - Accent1 12 4 4" xfId="6844"/>
    <cellStyle name="20% - Accent1 12 4 4 2" xfId="13225"/>
    <cellStyle name="20% - Accent1 12 4 4 2 2" xfId="26694"/>
    <cellStyle name="20% - Accent1 12 4 4 3" xfId="20315"/>
    <cellStyle name="20% - Accent1 12 4 5" xfId="4009"/>
    <cellStyle name="20% - Accent1 12 4 5 2" xfId="10390"/>
    <cellStyle name="20% - Accent1 12 4 5 2 2" xfId="23859"/>
    <cellStyle name="20% - Accent1 12 4 5 3" xfId="17480"/>
    <cellStyle name="20% - Accent1 12 4 6" xfId="7554"/>
    <cellStyle name="20% - Accent1 12 4 6 2" xfId="21024"/>
    <cellStyle name="20% - Accent1 12 4 7" xfId="14645"/>
    <cellStyle name="20% - Accent1 12 4 8" xfId="13936"/>
    <cellStyle name="20% - Accent1 12 5" xfId="1299"/>
    <cellStyle name="20% - Accent1 12 5 2" xfId="2723"/>
    <cellStyle name="20% - Accent1 12 5 2 2" xfId="5605"/>
    <cellStyle name="20% - Accent1 12 5 2 2 2" xfId="11986"/>
    <cellStyle name="20% - Accent1 12 5 2 2 2 2" xfId="25455"/>
    <cellStyle name="20% - Accent1 12 5 2 2 3" xfId="19076"/>
    <cellStyle name="20% - Accent1 12 5 2 3" xfId="9151"/>
    <cellStyle name="20% - Accent1 12 5 2 3 2" xfId="22620"/>
    <cellStyle name="20% - Accent1 12 5 2 4" xfId="16241"/>
    <cellStyle name="20% - Accent1 12 5 3" xfId="4188"/>
    <cellStyle name="20% - Accent1 12 5 3 2" xfId="10569"/>
    <cellStyle name="20% - Accent1 12 5 3 2 2" xfId="24038"/>
    <cellStyle name="20% - Accent1 12 5 3 3" xfId="17659"/>
    <cellStyle name="20% - Accent1 12 5 4" xfId="7734"/>
    <cellStyle name="20% - Accent1 12 5 4 2" xfId="21203"/>
    <cellStyle name="20% - Accent1 12 5 5" xfId="14824"/>
    <cellStyle name="20% - Accent1 12 6" xfId="2014"/>
    <cellStyle name="20% - Accent1 12 6 2" xfId="4896"/>
    <cellStyle name="20% - Accent1 12 6 2 2" xfId="11277"/>
    <cellStyle name="20% - Accent1 12 6 2 2 2" xfId="24746"/>
    <cellStyle name="20% - Accent1 12 6 2 3" xfId="18367"/>
    <cellStyle name="20% - Accent1 12 6 3" xfId="8442"/>
    <cellStyle name="20% - Accent1 12 6 3 2" xfId="21911"/>
    <cellStyle name="20% - Accent1 12 6 4" xfId="15532"/>
    <cellStyle name="20% - Accent1 12 7" xfId="6313"/>
    <cellStyle name="20% - Accent1 12 7 2" xfId="12694"/>
    <cellStyle name="20% - Accent1 12 7 2 2" xfId="26163"/>
    <cellStyle name="20% - Accent1 12 7 3" xfId="19784"/>
    <cellStyle name="20% - Accent1 12 8" xfId="3476"/>
    <cellStyle name="20% - Accent1 12 8 2" xfId="9859"/>
    <cellStyle name="20% - Accent1 12 8 2 2" xfId="23328"/>
    <cellStyle name="20% - Accent1 12 8 3" xfId="16949"/>
    <cellStyle name="20% - Accent1 12 9" xfId="7023"/>
    <cellStyle name="20% - Accent1 12 9 2" xfId="20493"/>
    <cellStyle name="20% - Accent1 13" xfId="581"/>
    <cellStyle name="20% - Accent1 13 10" xfId="14196"/>
    <cellStyle name="20% - Accent1 13 11" xfId="13487"/>
    <cellStyle name="20% - Accent1 13 2" xfId="1022"/>
    <cellStyle name="20% - Accent1 13 2 2" xfId="1735"/>
    <cellStyle name="20% - Accent1 13 2 2 2" xfId="3159"/>
    <cellStyle name="20% - Accent1 13 2 2 2 2" xfId="6041"/>
    <cellStyle name="20% - Accent1 13 2 2 2 2 2" xfId="12422"/>
    <cellStyle name="20% - Accent1 13 2 2 2 2 2 2" xfId="25891"/>
    <cellStyle name="20% - Accent1 13 2 2 2 2 3" xfId="19512"/>
    <cellStyle name="20% - Accent1 13 2 2 2 3" xfId="9587"/>
    <cellStyle name="20% - Accent1 13 2 2 2 3 2" xfId="23056"/>
    <cellStyle name="20% - Accent1 13 2 2 2 4" xfId="16677"/>
    <cellStyle name="20% - Accent1 13 2 2 3" xfId="4624"/>
    <cellStyle name="20% - Accent1 13 2 2 3 2" xfId="11005"/>
    <cellStyle name="20% - Accent1 13 2 2 3 2 2" xfId="24474"/>
    <cellStyle name="20% - Accent1 13 2 2 3 3" xfId="18095"/>
    <cellStyle name="20% - Accent1 13 2 2 4" xfId="8170"/>
    <cellStyle name="20% - Accent1 13 2 2 4 2" xfId="21639"/>
    <cellStyle name="20% - Accent1 13 2 2 5" xfId="15260"/>
    <cellStyle name="20% - Accent1 13 2 3" xfId="2450"/>
    <cellStyle name="20% - Accent1 13 2 3 2" xfId="5332"/>
    <cellStyle name="20% - Accent1 13 2 3 2 2" xfId="11713"/>
    <cellStyle name="20% - Accent1 13 2 3 2 2 2" xfId="25182"/>
    <cellStyle name="20% - Accent1 13 2 3 2 3" xfId="18803"/>
    <cellStyle name="20% - Accent1 13 2 3 3" xfId="8878"/>
    <cellStyle name="20% - Accent1 13 2 3 3 2" xfId="22347"/>
    <cellStyle name="20% - Accent1 13 2 3 4" xfId="15968"/>
    <cellStyle name="20% - Accent1 13 2 4" xfId="6749"/>
    <cellStyle name="20% - Accent1 13 2 4 2" xfId="13130"/>
    <cellStyle name="20% - Accent1 13 2 4 2 2" xfId="26599"/>
    <cellStyle name="20% - Accent1 13 2 4 3" xfId="20220"/>
    <cellStyle name="20% - Accent1 13 2 5" xfId="3914"/>
    <cellStyle name="20% - Accent1 13 2 5 2" xfId="10295"/>
    <cellStyle name="20% - Accent1 13 2 5 2 2" xfId="23764"/>
    <cellStyle name="20% - Accent1 13 2 5 3" xfId="17385"/>
    <cellStyle name="20% - Accent1 13 2 6" xfId="7459"/>
    <cellStyle name="20% - Accent1 13 2 6 2" xfId="20929"/>
    <cellStyle name="20% - Accent1 13 2 7" xfId="14550"/>
    <cellStyle name="20% - Accent1 13 2 8" xfId="13841"/>
    <cellStyle name="20% - Accent1 13 3" xfId="845"/>
    <cellStyle name="20% - Accent1 13 3 2" xfId="1558"/>
    <cellStyle name="20% - Accent1 13 3 2 2" xfId="2982"/>
    <cellStyle name="20% - Accent1 13 3 2 2 2" xfId="5864"/>
    <cellStyle name="20% - Accent1 13 3 2 2 2 2" xfId="12245"/>
    <cellStyle name="20% - Accent1 13 3 2 2 2 2 2" xfId="25714"/>
    <cellStyle name="20% - Accent1 13 3 2 2 2 3" xfId="19335"/>
    <cellStyle name="20% - Accent1 13 3 2 2 3" xfId="9410"/>
    <cellStyle name="20% - Accent1 13 3 2 2 3 2" xfId="22879"/>
    <cellStyle name="20% - Accent1 13 3 2 2 4" xfId="16500"/>
    <cellStyle name="20% - Accent1 13 3 2 3" xfId="4447"/>
    <cellStyle name="20% - Accent1 13 3 2 3 2" xfId="10828"/>
    <cellStyle name="20% - Accent1 13 3 2 3 2 2" xfId="24297"/>
    <cellStyle name="20% - Accent1 13 3 2 3 3" xfId="17918"/>
    <cellStyle name="20% - Accent1 13 3 2 4" xfId="7993"/>
    <cellStyle name="20% - Accent1 13 3 2 4 2" xfId="21462"/>
    <cellStyle name="20% - Accent1 13 3 2 5" xfId="15083"/>
    <cellStyle name="20% - Accent1 13 3 3" xfId="2273"/>
    <cellStyle name="20% - Accent1 13 3 3 2" xfId="5155"/>
    <cellStyle name="20% - Accent1 13 3 3 2 2" xfId="11536"/>
    <cellStyle name="20% - Accent1 13 3 3 2 2 2" xfId="25005"/>
    <cellStyle name="20% - Accent1 13 3 3 2 3" xfId="18626"/>
    <cellStyle name="20% - Accent1 13 3 3 3" xfId="8701"/>
    <cellStyle name="20% - Accent1 13 3 3 3 2" xfId="22170"/>
    <cellStyle name="20% - Accent1 13 3 3 4" xfId="15791"/>
    <cellStyle name="20% - Accent1 13 3 4" xfId="6572"/>
    <cellStyle name="20% - Accent1 13 3 4 2" xfId="12953"/>
    <cellStyle name="20% - Accent1 13 3 4 2 2" xfId="26422"/>
    <cellStyle name="20% - Accent1 13 3 4 3" xfId="20043"/>
    <cellStyle name="20% - Accent1 13 3 5" xfId="3737"/>
    <cellStyle name="20% - Accent1 13 3 5 2" xfId="10118"/>
    <cellStyle name="20% - Accent1 13 3 5 2 2" xfId="23587"/>
    <cellStyle name="20% - Accent1 13 3 5 3" xfId="17208"/>
    <cellStyle name="20% - Accent1 13 3 6" xfId="7282"/>
    <cellStyle name="20% - Accent1 13 3 6 2" xfId="20752"/>
    <cellStyle name="20% - Accent1 13 3 7" xfId="14373"/>
    <cellStyle name="20% - Accent1 13 3 8" xfId="13664"/>
    <cellStyle name="20% - Accent1 13 4" xfId="1199"/>
    <cellStyle name="20% - Accent1 13 4 2" xfId="1912"/>
    <cellStyle name="20% - Accent1 13 4 2 2" xfId="3336"/>
    <cellStyle name="20% - Accent1 13 4 2 2 2" xfId="6218"/>
    <cellStyle name="20% - Accent1 13 4 2 2 2 2" xfId="12599"/>
    <cellStyle name="20% - Accent1 13 4 2 2 2 2 2" xfId="26068"/>
    <cellStyle name="20% - Accent1 13 4 2 2 2 3" xfId="19689"/>
    <cellStyle name="20% - Accent1 13 4 2 2 3" xfId="9764"/>
    <cellStyle name="20% - Accent1 13 4 2 2 3 2" xfId="23233"/>
    <cellStyle name="20% - Accent1 13 4 2 2 4" xfId="16854"/>
    <cellStyle name="20% - Accent1 13 4 2 3" xfId="4801"/>
    <cellStyle name="20% - Accent1 13 4 2 3 2" xfId="11182"/>
    <cellStyle name="20% - Accent1 13 4 2 3 2 2" xfId="24651"/>
    <cellStyle name="20% - Accent1 13 4 2 3 3" xfId="18272"/>
    <cellStyle name="20% - Accent1 13 4 2 4" xfId="8347"/>
    <cellStyle name="20% - Accent1 13 4 2 4 2" xfId="21816"/>
    <cellStyle name="20% - Accent1 13 4 2 5" xfId="15437"/>
    <cellStyle name="20% - Accent1 13 4 3" xfId="2627"/>
    <cellStyle name="20% - Accent1 13 4 3 2" xfId="5509"/>
    <cellStyle name="20% - Accent1 13 4 3 2 2" xfId="11890"/>
    <cellStyle name="20% - Accent1 13 4 3 2 2 2" xfId="25359"/>
    <cellStyle name="20% - Accent1 13 4 3 2 3" xfId="18980"/>
    <cellStyle name="20% - Accent1 13 4 3 3" xfId="9055"/>
    <cellStyle name="20% - Accent1 13 4 3 3 2" xfId="22524"/>
    <cellStyle name="20% - Accent1 13 4 3 4" xfId="16145"/>
    <cellStyle name="20% - Accent1 13 4 4" xfId="6926"/>
    <cellStyle name="20% - Accent1 13 4 4 2" xfId="13307"/>
    <cellStyle name="20% - Accent1 13 4 4 2 2" xfId="26776"/>
    <cellStyle name="20% - Accent1 13 4 4 3" xfId="20397"/>
    <cellStyle name="20% - Accent1 13 4 5" xfId="4091"/>
    <cellStyle name="20% - Accent1 13 4 5 2" xfId="10472"/>
    <cellStyle name="20% - Accent1 13 4 5 2 2" xfId="23941"/>
    <cellStyle name="20% - Accent1 13 4 5 3" xfId="17562"/>
    <cellStyle name="20% - Accent1 13 4 6" xfId="7636"/>
    <cellStyle name="20% - Accent1 13 4 6 2" xfId="21106"/>
    <cellStyle name="20% - Accent1 13 4 7" xfId="14727"/>
    <cellStyle name="20% - Accent1 13 4 8" xfId="14018"/>
    <cellStyle name="20% - Accent1 13 5" xfId="1381"/>
    <cellStyle name="20% - Accent1 13 5 2" xfId="2805"/>
    <cellStyle name="20% - Accent1 13 5 2 2" xfId="5687"/>
    <cellStyle name="20% - Accent1 13 5 2 2 2" xfId="12068"/>
    <cellStyle name="20% - Accent1 13 5 2 2 2 2" xfId="25537"/>
    <cellStyle name="20% - Accent1 13 5 2 2 3" xfId="19158"/>
    <cellStyle name="20% - Accent1 13 5 2 3" xfId="9233"/>
    <cellStyle name="20% - Accent1 13 5 2 3 2" xfId="22702"/>
    <cellStyle name="20% - Accent1 13 5 2 4" xfId="16323"/>
    <cellStyle name="20% - Accent1 13 5 3" xfId="4270"/>
    <cellStyle name="20% - Accent1 13 5 3 2" xfId="10651"/>
    <cellStyle name="20% - Accent1 13 5 3 2 2" xfId="24120"/>
    <cellStyle name="20% - Accent1 13 5 3 3" xfId="17741"/>
    <cellStyle name="20% - Accent1 13 5 4" xfId="7816"/>
    <cellStyle name="20% - Accent1 13 5 4 2" xfId="21285"/>
    <cellStyle name="20% - Accent1 13 5 5" xfId="14906"/>
    <cellStyle name="20% - Accent1 13 6" xfId="2096"/>
    <cellStyle name="20% - Accent1 13 6 2" xfId="4978"/>
    <cellStyle name="20% - Accent1 13 6 2 2" xfId="11359"/>
    <cellStyle name="20% - Accent1 13 6 2 2 2" xfId="24828"/>
    <cellStyle name="20% - Accent1 13 6 2 3" xfId="18449"/>
    <cellStyle name="20% - Accent1 13 6 3" xfId="8524"/>
    <cellStyle name="20% - Accent1 13 6 3 2" xfId="21993"/>
    <cellStyle name="20% - Accent1 13 6 4" xfId="15614"/>
    <cellStyle name="20% - Accent1 13 7" xfId="6395"/>
    <cellStyle name="20% - Accent1 13 7 2" xfId="12776"/>
    <cellStyle name="20% - Accent1 13 7 2 2" xfId="26245"/>
    <cellStyle name="20% - Accent1 13 7 3" xfId="19866"/>
    <cellStyle name="20% - Accent1 13 8" xfId="3560"/>
    <cellStyle name="20% - Accent1 13 8 2" xfId="9941"/>
    <cellStyle name="20% - Accent1 13 8 2 2" xfId="23410"/>
    <cellStyle name="20% - Accent1 13 8 3" xfId="17031"/>
    <cellStyle name="20% - Accent1 13 9" xfId="7105"/>
    <cellStyle name="20% - Accent1 13 9 2" xfId="20575"/>
    <cellStyle name="20% - Accent1 14" xfId="914"/>
    <cellStyle name="20% - Accent1 14 2" xfId="1627"/>
    <cellStyle name="20% - Accent1 14 2 2" xfId="3051"/>
    <cellStyle name="20% - Accent1 14 2 2 2" xfId="5933"/>
    <cellStyle name="20% - Accent1 14 2 2 2 2" xfId="12314"/>
    <cellStyle name="20% - Accent1 14 2 2 2 2 2" xfId="25783"/>
    <cellStyle name="20% - Accent1 14 2 2 2 3" xfId="19404"/>
    <cellStyle name="20% - Accent1 14 2 2 3" xfId="9479"/>
    <cellStyle name="20% - Accent1 14 2 2 3 2" xfId="22948"/>
    <cellStyle name="20% - Accent1 14 2 2 4" xfId="16569"/>
    <cellStyle name="20% - Accent1 14 2 3" xfId="4516"/>
    <cellStyle name="20% - Accent1 14 2 3 2" xfId="10897"/>
    <cellStyle name="20% - Accent1 14 2 3 2 2" xfId="24366"/>
    <cellStyle name="20% - Accent1 14 2 3 3" xfId="17987"/>
    <cellStyle name="20% - Accent1 14 2 4" xfId="8062"/>
    <cellStyle name="20% - Accent1 14 2 4 2" xfId="21531"/>
    <cellStyle name="20% - Accent1 14 2 5" xfId="15152"/>
    <cellStyle name="20% - Accent1 14 3" xfId="2342"/>
    <cellStyle name="20% - Accent1 14 3 2" xfId="5224"/>
    <cellStyle name="20% - Accent1 14 3 2 2" xfId="11605"/>
    <cellStyle name="20% - Accent1 14 3 2 2 2" xfId="25074"/>
    <cellStyle name="20% - Accent1 14 3 2 3" xfId="18695"/>
    <cellStyle name="20% - Accent1 14 3 3" xfId="8770"/>
    <cellStyle name="20% - Accent1 14 3 3 2" xfId="22239"/>
    <cellStyle name="20% - Accent1 14 3 4" xfId="15860"/>
    <cellStyle name="20% - Accent1 14 4" xfId="6641"/>
    <cellStyle name="20% - Accent1 14 4 2" xfId="13022"/>
    <cellStyle name="20% - Accent1 14 4 2 2" xfId="26491"/>
    <cellStyle name="20% - Accent1 14 4 3" xfId="20112"/>
    <cellStyle name="20% - Accent1 14 5" xfId="3806"/>
    <cellStyle name="20% - Accent1 14 5 2" xfId="10187"/>
    <cellStyle name="20% - Accent1 14 5 2 2" xfId="23656"/>
    <cellStyle name="20% - Accent1 14 5 3" xfId="17277"/>
    <cellStyle name="20% - Accent1 14 6" xfId="7351"/>
    <cellStyle name="20% - Accent1 14 6 2" xfId="20821"/>
    <cellStyle name="20% - Accent1 14 7" xfId="14442"/>
    <cellStyle name="20% - Accent1 14 8" xfId="13733"/>
    <cellStyle name="20% - Accent1 15" xfId="737"/>
    <cellStyle name="20% - Accent1 15 2" xfId="1450"/>
    <cellStyle name="20% - Accent1 15 2 2" xfId="2874"/>
    <cellStyle name="20% - Accent1 15 2 2 2" xfId="5756"/>
    <cellStyle name="20% - Accent1 15 2 2 2 2" xfId="12137"/>
    <cellStyle name="20% - Accent1 15 2 2 2 2 2" xfId="25606"/>
    <cellStyle name="20% - Accent1 15 2 2 2 3" xfId="19227"/>
    <cellStyle name="20% - Accent1 15 2 2 3" xfId="9302"/>
    <cellStyle name="20% - Accent1 15 2 2 3 2" xfId="22771"/>
    <cellStyle name="20% - Accent1 15 2 2 4" xfId="16392"/>
    <cellStyle name="20% - Accent1 15 2 3" xfId="4339"/>
    <cellStyle name="20% - Accent1 15 2 3 2" xfId="10720"/>
    <cellStyle name="20% - Accent1 15 2 3 2 2" xfId="24189"/>
    <cellStyle name="20% - Accent1 15 2 3 3" xfId="17810"/>
    <cellStyle name="20% - Accent1 15 2 4" xfId="7885"/>
    <cellStyle name="20% - Accent1 15 2 4 2" xfId="21354"/>
    <cellStyle name="20% - Accent1 15 2 5" xfId="14975"/>
    <cellStyle name="20% - Accent1 15 3" xfId="2165"/>
    <cellStyle name="20% - Accent1 15 3 2" xfId="5047"/>
    <cellStyle name="20% - Accent1 15 3 2 2" xfId="11428"/>
    <cellStyle name="20% - Accent1 15 3 2 2 2" xfId="24897"/>
    <cellStyle name="20% - Accent1 15 3 2 3" xfId="18518"/>
    <cellStyle name="20% - Accent1 15 3 3" xfId="8593"/>
    <cellStyle name="20% - Accent1 15 3 3 2" xfId="22062"/>
    <cellStyle name="20% - Accent1 15 3 4" xfId="15683"/>
    <cellStyle name="20% - Accent1 15 4" xfId="6464"/>
    <cellStyle name="20% - Accent1 15 4 2" xfId="12845"/>
    <cellStyle name="20% - Accent1 15 4 2 2" xfId="26314"/>
    <cellStyle name="20% - Accent1 15 4 3" xfId="19935"/>
    <cellStyle name="20% - Accent1 15 5" xfId="3629"/>
    <cellStyle name="20% - Accent1 15 5 2" xfId="10010"/>
    <cellStyle name="20% - Accent1 15 5 2 2" xfId="23479"/>
    <cellStyle name="20% - Accent1 15 5 3" xfId="17100"/>
    <cellStyle name="20% - Accent1 15 6" xfId="7174"/>
    <cellStyle name="20% - Accent1 15 6 2" xfId="20644"/>
    <cellStyle name="20% - Accent1 15 7" xfId="14265"/>
    <cellStyle name="20% - Accent1 15 8" xfId="13556"/>
    <cellStyle name="20% - Accent1 16" xfId="1091"/>
    <cellStyle name="20% - Accent1 16 2" xfId="1804"/>
    <cellStyle name="20% - Accent1 16 2 2" xfId="3228"/>
    <cellStyle name="20% - Accent1 16 2 2 2" xfId="6110"/>
    <cellStyle name="20% - Accent1 16 2 2 2 2" xfId="12491"/>
    <cellStyle name="20% - Accent1 16 2 2 2 2 2" xfId="25960"/>
    <cellStyle name="20% - Accent1 16 2 2 2 3" xfId="19581"/>
    <cellStyle name="20% - Accent1 16 2 2 3" xfId="9656"/>
    <cellStyle name="20% - Accent1 16 2 2 3 2" xfId="23125"/>
    <cellStyle name="20% - Accent1 16 2 2 4" xfId="16746"/>
    <cellStyle name="20% - Accent1 16 2 3" xfId="4693"/>
    <cellStyle name="20% - Accent1 16 2 3 2" xfId="11074"/>
    <cellStyle name="20% - Accent1 16 2 3 2 2" xfId="24543"/>
    <cellStyle name="20% - Accent1 16 2 3 3" xfId="18164"/>
    <cellStyle name="20% - Accent1 16 2 4" xfId="8239"/>
    <cellStyle name="20% - Accent1 16 2 4 2" xfId="21708"/>
    <cellStyle name="20% - Accent1 16 2 5" xfId="15329"/>
    <cellStyle name="20% - Accent1 16 3" xfId="2519"/>
    <cellStyle name="20% - Accent1 16 3 2" xfId="5401"/>
    <cellStyle name="20% - Accent1 16 3 2 2" xfId="11782"/>
    <cellStyle name="20% - Accent1 16 3 2 2 2" xfId="25251"/>
    <cellStyle name="20% - Accent1 16 3 2 3" xfId="18872"/>
    <cellStyle name="20% - Accent1 16 3 3" xfId="8947"/>
    <cellStyle name="20% - Accent1 16 3 3 2" xfId="22416"/>
    <cellStyle name="20% - Accent1 16 3 4" xfId="16037"/>
    <cellStyle name="20% - Accent1 16 4" xfId="6818"/>
    <cellStyle name="20% - Accent1 16 4 2" xfId="13199"/>
    <cellStyle name="20% - Accent1 16 4 2 2" xfId="26668"/>
    <cellStyle name="20% - Accent1 16 4 3" xfId="20289"/>
    <cellStyle name="20% - Accent1 16 5" xfId="3983"/>
    <cellStyle name="20% - Accent1 16 5 2" xfId="10364"/>
    <cellStyle name="20% - Accent1 16 5 2 2" xfId="23833"/>
    <cellStyle name="20% - Accent1 16 5 3" xfId="17454"/>
    <cellStyle name="20% - Accent1 16 6" xfId="7528"/>
    <cellStyle name="20% - Accent1 16 6 2" xfId="20998"/>
    <cellStyle name="20% - Accent1 16 7" xfId="14619"/>
    <cellStyle name="20% - Accent1 16 8" xfId="13910"/>
    <cellStyle name="20% - Accent1 17" xfId="1271"/>
    <cellStyle name="20% - Accent1 17 2" xfId="2697"/>
    <cellStyle name="20% - Accent1 17 2 2" xfId="5579"/>
    <cellStyle name="20% - Accent1 17 2 2 2" xfId="11960"/>
    <cellStyle name="20% - Accent1 17 2 2 2 2" xfId="25429"/>
    <cellStyle name="20% - Accent1 17 2 2 3" xfId="19050"/>
    <cellStyle name="20% - Accent1 17 2 3" xfId="9125"/>
    <cellStyle name="20% - Accent1 17 2 3 2" xfId="22594"/>
    <cellStyle name="20% - Accent1 17 2 4" xfId="16215"/>
    <cellStyle name="20% - Accent1 17 3" xfId="4162"/>
    <cellStyle name="20% - Accent1 17 3 2" xfId="10543"/>
    <cellStyle name="20% - Accent1 17 3 2 2" xfId="24012"/>
    <cellStyle name="20% - Accent1 17 3 3" xfId="17633"/>
    <cellStyle name="20% - Accent1 17 4" xfId="7708"/>
    <cellStyle name="20% - Accent1 17 4 2" xfId="21177"/>
    <cellStyle name="20% - Accent1 17 5" xfId="14798"/>
    <cellStyle name="20% - Accent1 18" xfId="1988"/>
    <cellStyle name="20% - Accent1 18 2" xfId="4870"/>
    <cellStyle name="20% - Accent1 18 2 2" xfId="11251"/>
    <cellStyle name="20% - Accent1 18 2 2 2" xfId="24720"/>
    <cellStyle name="20% - Accent1 18 2 3" xfId="18341"/>
    <cellStyle name="20% - Accent1 18 3" xfId="8416"/>
    <cellStyle name="20% - Accent1 18 3 2" xfId="21885"/>
    <cellStyle name="20% - Accent1 18 4" xfId="15506"/>
    <cellStyle name="20% - Accent1 19" xfId="6287"/>
    <cellStyle name="20% - Accent1 19 2" xfId="12668"/>
    <cellStyle name="20% - Accent1 19 2 2" xfId="26137"/>
    <cellStyle name="20% - Accent1 19 3" xfId="19758"/>
    <cellStyle name="20% - Accent1 2" xfId="44"/>
    <cellStyle name="20% - Accent1 2 2" xfId="511"/>
    <cellStyle name="20% - Accent1 2 2 10" xfId="14156"/>
    <cellStyle name="20% - Accent1 2 2 11" xfId="13447"/>
    <cellStyle name="20% - Accent1 2 2 2" xfId="982"/>
    <cellStyle name="20% - Accent1 2 2 2 2" xfId="1695"/>
    <cellStyle name="20% - Accent1 2 2 2 2 2" xfId="3119"/>
    <cellStyle name="20% - Accent1 2 2 2 2 2 2" xfId="6001"/>
    <cellStyle name="20% - Accent1 2 2 2 2 2 2 2" xfId="12382"/>
    <cellStyle name="20% - Accent1 2 2 2 2 2 2 2 2" xfId="25851"/>
    <cellStyle name="20% - Accent1 2 2 2 2 2 2 3" xfId="19472"/>
    <cellStyle name="20% - Accent1 2 2 2 2 2 3" xfId="9547"/>
    <cellStyle name="20% - Accent1 2 2 2 2 2 3 2" xfId="23016"/>
    <cellStyle name="20% - Accent1 2 2 2 2 2 4" xfId="16637"/>
    <cellStyle name="20% - Accent1 2 2 2 2 3" xfId="4584"/>
    <cellStyle name="20% - Accent1 2 2 2 2 3 2" xfId="10965"/>
    <cellStyle name="20% - Accent1 2 2 2 2 3 2 2" xfId="24434"/>
    <cellStyle name="20% - Accent1 2 2 2 2 3 3" xfId="18055"/>
    <cellStyle name="20% - Accent1 2 2 2 2 4" xfId="8130"/>
    <cellStyle name="20% - Accent1 2 2 2 2 4 2" xfId="21599"/>
    <cellStyle name="20% - Accent1 2 2 2 2 5" xfId="15220"/>
    <cellStyle name="20% - Accent1 2 2 2 3" xfId="2410"/>
    <cellStyle name="20% - Accent1 2 2 2 3 2" xfId="5292"/>
    <cellStyle name="20% - Accent1 2 2 2 3 2 2" xfId="11673"/>
    <cellStyle name="20% - Accent1 2 2 2 3 2 2 2" xfId="25142"/>
    <cellStyle name="20% - Accent1 2 2 2 3 2 3" xfId="18763"/>
    <cellStyle name="20% - Accent1 2 2 2 3 3" xfId="8838"/>
    <cellStyle name="20% - Accent1 2 2 2 3 3 2" xfId="22307"/>
    <cellStyle name="20% - Accent1 2 2 2 3 4" xfId="15928"/>
    <cellStyle name="20% - Accent1 2 2 2 4" xfId="6709"/>
    <cellStyle name="20% - Accent1 2 2 2 4 2" xfId="13090"/>
    <cellStyle name="20% - Accent1 2 2 2 4 2 2" xfId="26559"/>
    <cellStyle name="20% - Accent1 2 2 2 4 3" xfId="20180"/>
    <cellStyle name="20% - Accent1 2 2 2 5" xfId="3874"/>
    <cellStyle name="20% - Accent1 2 2 2 5 2" xfId="10255"/>
    <cellStyle name="20% - Accent1 2 2 2 5 2 2" xfId="23724"/>
    <cellStyle name="20% - Accent1 2 2 2 5 3" xfId="17345"/>
    <cellStyle name="20% - Accent1 2 2 2 6" xfId="7419"/>
    <cellStyle name="20% - Accent1 2 2 2 6 2" xfId="20889"/>
    <cellStyle name="20% - Accent1 2 2 2 7" xfId="14510"/>
    <cellStyle name="20% - Accent1 2 2 2 8" xfId="13801"/>
    <cellStyle name="20% - Accent1 2 2 3" xfId="805"/>
    <cellStyle name="20% - Accent1 2 2 3 2" xfId="1518"/>
    <cellStyle name="20% - Accent1 2 2 3 2 2" xfId="2942"/>
    <cellStyle name="20% - Accent1 2 2 3 2 2 2" xfId="5824"/>
    <cellStyle name="20% - Accent1 2 2 3 2 2 2 2" xfId="12205"/>
    <cellStyle name="20% - Accent1 2 2 3 2 2 2 2 2" xfId="25674"/>
    <cellStyle name="20% - Accent1 2 2 3 2 2 2 3" xfId="19295"/>
    <cellStyle name="20% - Accent1 2 2 3 2 2 3" xfId="9370"/>
    <cellStyle name="20% - Accent1 2 2 3 2 2 3 2" xfId="22839"/>
    <cellStyle name="20% - Accent1 2 2 3 2 2 4" xfId="16460"/>
    <cellStyle name="20% - Accent1 2 2 3 2 3" xfId="4407"/>
    <cellStyle name="20% - Accent1 2 2 3 2 3 2" xfId="10788"/>
    <cellStyle name="20% - Accent1 2 2 3 2 3 2 2" xfId="24257"/>
    <cellStyle name="20% - Accent1 2 2 3 2 3 3" xfId="17878"/>
    <cellStyle name="20% - Accent1 2 2 3 2 4" xfId="7953"/>
    <cellStyle name="20% - Accent1 2 2 3 2 4 2" xfId="21422"/>
    <cellStyle name="20% - Accent1 2 2 3 2 5" xfId="15043"/>
    <cellStyle name="20% - Accent1 2 2 3 3" xfId="2233"/>
    <cellStyle name="20% - Accent1 2 2 3 3 2" xfId="5115"/>
    <cellStyle name="20% - Accent1 2 2 3 3 2 2" xfId="11496"/>
    <cellStyle name="20% - Accent1 2 2 3 3 2 2 2" xfId="24965"/>
    <cellStyle name="20% - Accent1 2 2 3 3 2 3" xfId="18586"/>
    <cellStyle name="20% - Accent1 2 2 3 3 3" xfId="8661"/>
    <cellStyle name="20% - Accent1 2 2 3 3 3 2" xfId="22130"/>
    <cellStyle name="20% - Accent1 2 2 3 3 4" xfId="15751"/>
    <cellStyle name="20% - Accent1 2 2 3 4" xfId="6532"/>
    <cellStyle name="20% - Accent1 2 2 3 4 2" xfId="12913"/>
    <cellStyle name="20% - Accent1 2 2 3 4 2 2" xfId="26382"/>
    <cellStyle name="20% - Accent1 2 2 3 4 3" xfId="20003"/>
    <cellStyle name="20% - Accent1 2 2 3 5" xfId="3697"/>
    <cellStyle name="20% - Accent1 2 2 3 5 2" xfId="10078"/>
    <cellStyle name="20% - Accent1 2 2 3 5 2 2" xfId="23547"/>
    <cellStyle name="20% - Accent1 2 2 3 5 3" xfId="17168"/>
    <cellStyle name="20% - Accent1 2 2 3 6" xfId="7242"/>
    <cellStyle name="20% - Accent1 2 2 3 6 2" xfId="20712"/>
    <cellStyle name="20% - Accent1 2 2 3 7" xfId="14333"/>
    <cellStyle name="20% - Accent1 2 2 3 8" xfId="13624"/>
    <cellStyle name="20% - Accent1 2 2 4" xfId="1159"/>
    <cellStyle name="20% - Accent1 2 2 4 2" xfId="1872"/>
    <cellStyle name="20% - Accent1 2 2 4 2 2" xfId="3296"/>
    <cellStyle name="20% - Accent1 2 2 4 2 2 2" xfId="6178"/>
    <cellStyle name="20% - Accent1 2 2 4 2 2 2 2" xfId="12559"/>
    <cellStyle name="20% - Accent1 2 2 4 2 2 2 2 2" xfId="26028"/>
    <cellStyle name="20% - Accent1 2 2 4 2 2 2 3" xfId="19649"/>
    <cellStyle name="20% - Accent1 2 2 4 2 2 3" xfId="9724"/>
    <cellStyle name="20% - Accent1 2 2 4 2 2 3 2" xfId="23193"/>
    <cellStyle name="20% - Accent1 2 2 4 2 2 4" xfId="16814"/>
    <cellStyle name="20% - Accent1 2 2 4 2 3" xfId="4761"/>
    <cellStyle name="20% - Accent1 2 2 4 2 3 2" xfId="11142"/>
    <cellStyle name="20% - Accent1 2 2 4 2 3 2 2" xfId="24611"/>
    <cellStyle name="20% - Accent1 2 2 4 2 3 3" xfId="18232"/>
    <cellStyle name="20% - Accent1 2 2 4 2 4" xfId="8307"/>
    <cellStyle name="20% - Accent1 2 2 4 2 4 2" xfId="21776"/>
    <cellStyle name="20% - Accent1 2 2 4 2 5" xfId="15397"/>
    <cellStyle name="20% - Accent1 2 2 4 3" xfId="2587"/>
    <cellStyle name="20% - Accent1 2 2 4 3 2" xfId="5469"/>
    <cellStyle name="20% - Accent1 2 2 4 3 2 2" xfId="11850"/>
    <cellStyle name="20% - Accent1 2 2 4 3 2 2 2" xfId="25319"/>
    <cellStyle name="20% - Accent1 2 2 4 3 2 3" xfId="18940"/>
    <cellStyle name="20% - Accent1 2 2 4 3 3" xfId="9015"/>
    <cellStyle name="20% - Accent1 2 2 4 3 3 2" xfId="22484"/>
    <cellStyle name="20% - Accent1 2 2 4 3 4" xfId="16105"/>
    <cellStyle name="20% - Accent1 2 2 4 4" xfId="6886"/>
    <cellStyle name="20% - Accent1 2 2 4 4 2" xfId="13267"/>
    <cellStyle name="20% - Accent1 2 2 4 4 2 2" xfId="26736"/>
    <cellStyle name="20% - Accent1 2 2 4 4 3" xfId="20357"/>
    <cellStyle name="20% - Accent1 2 2 4 5" xfId="4051"/>
    <cellStyle name="20% - Accent1 2 2 4 5 2" xfId="10432"/>
    <cellStyle name="20% - Accent1 2 2 4 5 2 2" xfId="23901"/>
    <cellStyle name="20% - Accent1 2 2 4 5 3" xfId="17522"/>
    <cellStyle name="20% - Accent1 2 2 4 6" xfId="7596"/>
    <cellStyle name="20% - Accent1 2 2 4 6 2" xfId="21066"/>
    <cellStyle name="20% - Accent1 2 2 4 7" xfId="14687"/>
    <cellStyle name="20% - Accent1 2 2 4 8" xfId="13978"/>
    <cellStyle name="20% - Accent1 2 2 5" xfId="1341"/>
    <cellStyle name="20% - Accent1 2 2 5 2" xfId="2765"/>
    <cellStyle name="20% - Accent1 2 2 5 2 2" xfId="5647"/>
    <cellStyle name="20% - Accent1 2 2 5 2 2 2" xfId="12028"/>
    <cellStyle name="20% - Accent1 2 2 5 2 2 2 2" xfId="25497"/>
    <cellStyle name="20% - Accent1 2 2 5 2 2 3" xfId="19118"/>
    <cellStyle name="20% - Accent1 2 2 5 2 3" xfId="9193"/>
    <cellStyle name="20% - Accent1 2 2 5 2 3 2" xfId="22662"/>
    <cellStyle name="20% - Accent1 2 2 5 2 4" xfId="16283"/>
    <cellStyle name="20% - Accent1 2 2 5 3" xfId="4230"/>
    <cellStyle name="20% - Accent1 2 2 5 3 2" xfId="10611"/>
    <cellStyle name="20% - Accent1 2 2 5 3 2 2" xfId="24080"/>
    <cellStyle name="20% - Accent1 2 2 5 3 3" xfId="17701"/>
    <cellStyle name="20% - Accent1 2 2 5 4" xfId="7776"/>
    <cellStyle name="20% - Accent1 2 2 5 4 2" xfId="21245"/>
    <cellStyle name="20% - Accent1 2 2 5 5" xfId="14866"/>
    <cellStyle name="20% - Accent1 2 2 6" xfId="2056"/>
    <cellStyle name="20% - Accent1 2 2 6 2" xfId="4938"/>
    <cellStyle name="20% - Accent1 2 2 6 2 2" xfId="11319"/>
    <cellStyle name="20% - Accent1 2 2 6 2 2 2" xfId="24788"/>
    <cellStyle name="20% - Accent1 2 2 6 2 3" xfId="18409"/>
    <cellStyle name="20% - Accent1 2 2 6 3" xfId="8484"/>
    <cellStyle name="20% - Accent1 2 2 6 3 2" xfId="21953"/>
    <cellStyle name="20% - Accent1 2 2 6 4" xfId="15574"/>
    <cellStyle name="20% - Accent1 2 2 7" xfId="6355"/>
    <cellStyle name="20% - Accent1 2 2 7 2" xfId="12736"/>
    <cellStyle name="20% - Accent1 2 2 7 2 2" xfId="26205"/>
    <cellStyle name="20% - Accent1 2 2 7 3" xfId="19826"/>
    <cellStyle name="20% - Accent1 2 2 8" xfId="3518"/>
    <cellStyle name="20% - Accent1 2 2 8 2" xfId="9901"/>
    <cellStyle name="20% - Accent1 2 2 8 2 2" xfId="23370"/>
    <cellStyle name="20% - Accent1 2 2 8 3" xfId="16991"/>
    <cellStyle name="20% - Accent1 2 2 9" xfId="7065"/>
    <cellStyle name="20% - Accent1 2 2 9 2" xfId="20535"/>
    <cellStyle name="20% - Accent1 2 3" xfId="523"/>
    <cellStyle name="20% - Accent1 2 4" xfId="568"/>
    <cellStyle name="20% - Accent1 2 4 10" xfId="14184"/>
    <cellStyle name="20% - Accent1 2 4 11" xfId="13475"/>
    <cellStyle name="20% - Accent1 2 4 2" xfId="1010"/>
    <cellStyle name="20% - Accent1 2 4 2 2" xfId="1723"/>
    <cellStyle name="20% - Accent1 2 4 2 2 2" xfId="3147"/>
    <cellStyle name="20% - Accent1 2 4 2 2 2 2" xfId="6029"/>
    <cellStyle name="20% - Accent1 2 4 2 2 2 2 2" xfId="12410"/>
    <cellStyle name="20% - Accent1 2 4 2 2 2 2 2 2" xfId="25879"/>
    <cellStyle name="20% - Accent1 2 4 2 2 2 2 3" xfId="19500"/>
    <cellStyle name="20% - Accent1 2 4 2 2 2 3" xfId="9575"/>
    <cellStyle name="20% - Accent1 2 4 2 2 2 3 2" xfId="23044"/>
    <cellStyle name="20% - Accent1 2 4 2 2 2 4" xfId="16665"/>
    <cellStyle name="20% - Accent1 2 4 2 2 3" xfId="4612"/>
    <cellStyle name="20% - Accent1 2 4 2 2 3 2" xfId="10993"/>
    <cellStyle name="20% - Accent1 2 4 2 2 3 2 2" xfId="24462"/>
    <cellStyle name="20% - Accent1 2 4 2 2 3 3" xfId="18083"/>
    <cellStyle name="20% - Accent1 2 4 2 2 4" xfId="8158"/>
    <cellStyle name="20% - Accent1 2 4 2 2 4 2" xfId="21627"/>
    <cellStyle name="20% - Accent1 2 4 2 2 5" xfId="15248"/>
    <cellStyle name="20% - Accent1 2 4 2 3" xfId="2438"/>
    <cellStyle name="20% - Accent1 2 4 2 3 2" xfId="5320"/>
    <cellStyle name="20% - Accent1 2 4 2 3 2 2" xfId="11701"/>
    <cellStyle name="20% - Accent1 2 4 2 3 2 2 2" xfId="25170"/>
    <cellStyle name="20% - Accent1 2 4 2 3 2 3" xfId="18791"/>
    <cellStyle name="20% - Accent1 2 4 2 3 3" xfId="8866"/>
    <cellStyle name="20% - Accent1 2 4 2 3 3 2" xfId="22335"/>
    <cellStyle name="20% - Accent1 2 4 2 3 4" xfId="15956"/>
    <cellStyle name="20% - Accent1 2 4 2 4" xfId="6737"/>
    <cellStyle name="20% - Accent1 2 4 2 4 2" xfId="13118"/>
    <cellStyle name="20% - Accent1 2 4 2 4 2 2" xfId="26587"/>
    <cellStyle name="20% - Accent1 2 4 2 4 3" xfId="20208"/>
    <cellStyle name="20% - Accent1 2 4 2 5" xfId="3902"/>
    <cellStyle name="20% - Accent1 2 4 2 5 2" xfId="10283"/>
    <cellStyle name="20% - Accent1 2 4 2 5 2 2" xfId="23752"/>
    <cellStyle name="20% - Accent1 2 4 2 5 3" xfId="17373"/>
    <cellStyle name="20% - Accent1 2 4 2 6" xfId="7447"/>
    <cellStyle name="20% - Accent1 2 4 2 6 2" xfId="20917"/>
    <cellStyle name="20% - Accent1 2 4 2 7" xfId="14538"/>
    <cellStyle name="20% - Accent1 2 4 2 8" xfId="13829"/>
    <cellStyle name="20% - Accent1 2 4 3" xfId="833"/>
    <cellStyle name="20% - Accent1 2 4 3 2" xfId="1546"/>
    <cellStyle name="20% - Accent1 2 4 3 2 2" xfId="2970"/>
    <cellStyle name="20% - Accent1 2 4 3 2 2 2" xfId="5852"/>
    <cellStyle name="20% - Accent1 2 4 3 2 2 2 2" xfId="12233"/>
    <cellStyle name="20% - Accent1 2 4 3 2 2 2 2 2" xfId="25702"/>
    <cellStyle name="20% - Accent1 2 4 3 2 2 2 3" xfId="19323"/>
    <cellStyle name="20% - Accent1 2 4 3 2 2 3" xfId="9398"/>
    <cellStyle name="20% - Accent1 2 4 3 2 2 3 2" xfId="22867"/>
    <cellStyle name="20% - Accent1 2 4 3 2 2 4" xfId="16488"/>
    <cellStyle name="20% - Accent1 2 4 3 2 3" xfId="4435"/>
    <cellStyle name="20% - Accent1 2 4 3 2 3 2" xfId="10816"/>
    <cellStyle name="20% - Accent1 2 4 3 2 3 2 2" xfId="24285"/>
    <cellStyle name="20% - Accent1 2 4 3 2 3 3" xfId="17906"/>
    <cellStyle name="20% - Accent1 2 4 3 2 4" xfId="7981"/>
    <cellStyle name="20% - Accent1 2 4 3 2 4 2" xfId="21450"/>
    <cellStyle name="20% - Accent1 2 4 3 2 5" xfId="15071"/>
    <cellStyle name="20% - Accent1 2 4 3 3" xfId="2261"/>
    <cellStyle name="20% - Accent1 2 4 3 3 2" xfId="5143"/>
    <cellStyle name="20% - Accent1 2 4 3 3 2 2" xfId="11524"/>
    <cellStyle name="20% - Accent1 2 4 3 3 2 2 2" xfId="24993"/>
    <cellStyle name="20% - Accent1 2 4 3 3 2 3" xfId="18614"/>
    <cellStyle name="20% - Accent1 2 4 3 3 3" xfId="8689"/>
    <cellStyle name="20% - Accent1 2 4 3 3 3 2" xfId="22158"/>
    <cellStyle name="20% - Accent1 2 4 3 3 4" xfId="15779"/>
    <cellStyle name="20% - Accent1 2 4 3 4" xfId="6560"/>
    <cellStyle name="20% - Accent1 2 4 3 4 2" xfId="12941"/>
    <cellStyle name="20% - Accent1 2 4 3 4 2 2" xfId="26410"/>
    <cellStyle name="20% - Accent1 2 4 3 4 3" xfId="20031"/>
    <cellStyle name="20% - Accent1 2 4 3 5" xfId="3725"/>
    <cellStyle name="20% - Accent1 2 4 3 5 2" xfId="10106"/>
    <cellStyle name="20% - Accent1 2 4 3 5 2 2" xfId="23575"/>
    <cellStyle name="20% - Accent1 2 4 3 5 3" xfId="17196"/>
    <cellStyle name="20% - Accent1 2 4 3 6" xfId="7270"/>
    <cellStyle name="20% - Accent1 2 4 3 6 2" xfId="20740"/>
    <cellStyle name="20% - Accent1 2 4 3 7" xfId="14361"/>
    <cellStyle name="20% - Accent1 2 4 3 8" xfId="13652"/>
    <cellStyle name="20% - Accent1 2 4 4" xfId="1187"/>
    <cellStyle name="20% - Accent1 2 4 4 2" xfId="1900"/>
    <cellStyle name="20% - Accent1 2 4 4 2 2" xfId="3324"/>
    <cellStyle name="20% - Accent1 2 4 4 2 2 2" xfId="6206"/>
    <cellStyle name="20% - Accent1 2 4 4 2 2 2 2" xfId="12587"/>
    <cellStyle name="20% - Accent1 2 4 4 2 2 2 2 2" xfId="26056"/>
    <cellStyle name="20% - Accent1 2 4 4 2 2 2 3" xfId="19677"/>
    <cellStyle name="20% - Accent1 2 4 4 2 2 3" xfId="9752"/>
    <cellStyle name="20% - Accent1 2 4 4 2 2 3 2" xfId="23221"/>
    <cellStyle name="20% - Accent1 2 4 4 2 2 4" xfId="16842"/>
    <cellStyle name="20% - Accent1 2 4 4 2 3" xfId="4789"/>
    <cellStyle name="20% - Accent1 2 4 4 2 3 2" xfId="11170"/>
    <cellStyle name="20% - Accent1 2 4 4 2 3 2 2" xfId="24639"/>
    <cellStyle name="20% - Accent1 2 4 4 2 3 3" xfId="18260"/>
    <cellStyle name="20% - Accent1 2 4 4 2 4" xfId="8335"/>
    <cellStyle name="20% - Accent1 2 4 4 2 4 2" xfId="21804"/>
    <cellStyle name="20% - Accent1 2 4 4 2 5" xfId="15425"/>
    <cellStyle name="20% - Accent1 2 4 4 3" xfId="2615"/>
    <cellStyle name="20% - Accent1 2 4 4 3 2" xfId="5497"/>
    <cellStyle name="20% - Accent1 2 4 4 3 2 2" xfId="11878"/>
    <cellStyle name="20% - Accent1 2 4 4 3 2 2 2" xfId="25347"/>
    <cellStyle name="20% - Accent1 2 4 4 3 2 3" xfId="18968"/>
    <cellStyle name="20% - Accent1 2 4 4 3 3" xfId="9043"/>
    <cellStyle name="20% - Accent1 2 4 4 3 3 2" xfId="22512"/>
    <cellStyle name="20% - Accent1 2 4 4 3 4" xfId="16133"/>
    <cellStyle name="20% - Accent1 2 4 4 4" xfId="6914"/>
    <cellStyle name="20% - Accent1 2 4 4 4 2" xfId="13295"/>
    <cellStyle name="20% - Accent1 2 4 4 4 2 2" xfId="26764"/>
    <cellStyle name="20% - Accent1 2 4 4 4 3" xfId="20385"/>
    <cellStyle name="20% - Accent1 2 4 4 5" xfId="4079"/>
    <cellStyle name="20% - Accent1 2 4 4 5 2" xfId="10460"/>
    <cellStyle name="20% - Accent1 2 4 4 5 2 2" xfId="23929"/>
    <cellStyle name="20% - Accent1 2 4 4 5 3" xfId="17550"/>
    <cellStyle name="20% - Accent1 2 4 4 6" xfId="7624"/>
    <cellStyle name="20% - Accent1 2 4 4 6 2" xfId="21094"/>
    <cellStyle name="20% - Accent1 2 4 4 7" xfId="14715"/>
    <cellStyle name="20% - Accent1 2 4 4 8" xfId="14006"/>
    <cellStyle name="20% - Accent1 2 4 5" xfId="1369"/>
    <cellStyle name="20% - Accent1 2 4 5 2" xfId="2793"/>
    <cellStyle name="20% - Accent1 2 4 5 2 2" xfId="5675"/>
    <cellStyle name="20% - Accent1 2 4 5 2 2 2" xfId="12056"/>
    <cellStyle name="20% - Accent1 2 4 5 2 2 2 2" xfId="25525"/>
    <cellStyle name="20% - Accent1 2 4 5 2 2 3" xfId="19146"/>
    <cellStyle name="20% - Accent1 2 4 5 2 3" xfId="9221"/>
    <cellStyle name="20% - Accent1 2 4 5 2 3 2" xfId="22690"/>
    <cellStyle name="20% - Accent1 2 4 5 2 4" xfId="16311"/>
    <cellStyle name="20% - Accent1 2 4 5 3" xfId="4258"/>
    <cellStyle name="20% - Accent1 2 4 5 3 2" xfId="10639"/>
    <cellStyle name="20% - Accent1 2 4 5 3 2 2" xfId="24108"/>
    <cellStyle name="20% - Accent1 2 4 5 3 3" xfId="17729"/>
    <cellStyle name="20% - Accent1 2 4 5 4" xfId="7804"/>
    <cellStyle name="20% - Accent1 2 4 5 4 2" xfId="21273"/>
    <cellStyle name="20% - Accent1 2 4 5 5" xfId="14894"/>
    <cellStyle name="20% - Accent1 2 4 6" xfId="2084"/>
    <cellStyle name="20% - Accent1 2 4 6 2" xfId="4966"/>
    <cellStyle name="20% - Accent1 2 4 6 2 2" xfId="11347"/>
    <cellStyle name="20% - Accent1 2 4 6 2 2 2" xfId="24816"/>
    <cellStyle name="20% - Accent1 2 4 6 2 3" xfId="18437"/>
    <cellStyle name="20% - Accent1 2 4 6 3" xfId="8512"/>
    <cellStyle name="20% - Accent1 2 4 6 3 2" xfId="21981"/>
    <cellStyle name="20% - Accent1 2 4 6 4" xfId="15602"/>
    <cellStyle name="20% - Accent1 2 4 7" xfId="6383"/>
    <cellStyle name="20% - Accent1 2 4 7 2" xfId="12764"/>
    <cellStyle name="20% - Accent1 2 4 7 2 2" xfId="26233"/>
    <cellStyle name="20% - Accent1 2 4 7 3" xfId="19854"/>
    <cellStyle name="20% - Accent1 2 4 8" xfId="3548"/>
    <cellStyle name="20% - Accent1 2 4 8 2" xfId="9929"/>
    <cellStyle name="20% - Accent1 2 4 8 2 2" xfId="23398"/>
    <cellStyle name="20% - Accent1 2 4 8 3" xfId="17019"/>
    <cellStyle name="20% - Accent1 2 4 9" xfId="7093"/>
    <cellStyle name="20% - Accent1 2 4 9 2" xfId="20563"/>
    <cellStyle name="20% - Accent1 2 5" xfId="482"/>
    <cellStyle name="20% - Accent1 2 5 10" xfId="14128"/>
    <cellStyle name="20% - Accent1 2 5 11" xfId="13419"/>
    <cellStyle name="20% - Accent1 2 5 2" xfId="954"/>
    <cellStyle name="20% - Accent1 2 5 2 2" xfId="1667"/>
    <cellStyle name="20% - Accent1 2 5 2 2 2" xfId="3091"/>
    <cellStyle name="20% - Accent1 2 5 2 2 2 2" xfId="5973"/>
    <cellStyle name="20% - Accent1 2 5 2 2 2 2 2" xfId="12354"/>
    <cellStyle name="20% - Accent1 2 5 2 2 2 2 2 2" xfId="25823"/>
    <cellStyle name="20% - Accent1 2 5 2 2 2 2 3" xfId="19444"/>
    <cellStyle name="20% - Accent1 2 5 2 2 2 3" xfId="9519"/>
    <cellStyle name="20% - Accent1 2 5 2 2 2 3 2" xfId="22988"/>
    <cellStyle name="20% - Accent1 2 5 2 2 2 4" xfId="16609"/>
    <cellStyle name="20% - Accent1 2 5 2 2 3" xfId="4556"/>
    <cellStyle name="20% - Accent1 2 5 2 2 3 2" xfId="10937"/>
    <cellStyle name="20% - Accent1 2 5 2 2 3 2 2" xfId="24406"/>
    <cellStyle name="20% - Accent1 2 5 2 2 3 3" xfId="18027"/>
    <cellStyle name="20% - Accent1 2 5 2 2 4" xfId="8102"/>
    <cellStyle name="20% - Accent1 2 5 2 2 4 2" xfId="21571"/>
    <cellStyle name="20% - Accent1 2 5 2 2 5" xfId="15192"/>
    <cellStyle name="20% - Accent1 2 5 2 3" xfId="2382"/>
    <cellStyle name="20% - Accent1 2 5 2 3 2" xfId="5264"/>
    <cellStyle name="20% - Accent1 2 5 2 3 2 2" xfId="11645"/>
    <cellStyle name="20% - Accent1 2 5 2 3 2 2 2" xfId="25114"/>
    <cellStyle name="20% - Accent1 2 5 2 3 2 3" xfId="18735"/>
    <cellStyle name="20% - Accent1 2 5 2 3 3" xfId="8810"/>
    <cellStyle name="20% - Accent1 2 5 2 3 3 2" xfId="22279"/>
    <cellStyle name="20% - Accent1 2 5 2 3 4" xfId="15900"/>
    <cellStyle name="20% - Accent1 2 5 2 4" xfId="6681"/>
    <cellStyle name="20% - Accent1 2 5 2 4 2" xfId="13062"/>
    <cellStyle name="20% - Accent1 2 5 2 4 2 2" xfId="26531"/>
    <cellStyle name="20% - Accent1 2 5 2 4 3" xfId="20152"/>
    <cellStyle name="20% - Accent1 2 5 2 5" xfId="3846"/>
    <cellStyle name="20% - Accent1 2 5 2 5 2" xfId="10227"/>
    <cellStyle name="20% - Accent1 2 5 2 5 2 2" xfId="23696"/>
    <cellStyle name="20% - Accent1 2 5 2 5 3" xfId="17317"/>
    <cellStyle name="20% - Accent1 2 5 2 6" xfId="7391"/>
    <cellStyle name="20% - Accent1 2 5 2 6 2" xfId="20861"/>
    <cellStyle name="20% - Accent1 2 5 2 7" xfId="14482"/>
    <cellStyle name="20% - Accent1 2 5 2 8" xfId="13773"/>
    <cellStyle name="20% - Accent1 2 5 3" xfId="777"/>
    <cellStyle name="20% - Accent1 2 5 3 2" xfId="1490"/>
    <cellStyle name="20% - Accent1 2 5 3 2 2" xfId="2914"/>
    <cellStyle name="20% - Accent1 2 5 3 2 2 2" xfId="5796"/>
    <cellStyle name="20% - Accent1 2 5 3 2 2 2 2" xfId="12177"/>
    <cellStyle name="20% - Accent1 2 5 3 2 2 2 2 2" xfId="25646"/>
    <cellStyle name="20% - Accent1 2 5 3 2 2 2 3" xfId="19267"/>
    <cellStyle name="20% - Accent1 2 5 3 2 2 3" xfId="9342"/>
    <cellStyle name="20% - Accent1 2 5 3 2 2 3 2" xfId="22811"/>
    <cellStyle name="20% - Accent1 2 5 3 2 2 4" xfId="16432"/>
    <cellStyle name="20% - Accent1 2 5 3 2 3" xfId="4379"/>
    <cellStyle name="20% - Accent1 2 5 3 2 3 2" xfId="10760"/>
    <cellStyle name="20% - Accent1 2 5 3 2 3 2 2" xfId="24229"/>
    <cellStyle name="20% - Accent1 2 5 3 2 3 3" xfId="17850"/>
    <cellStyle name="20% - Accent1 2 5 3 2 4" xfId="7925"/>
    <cellStyle name="20% - Accent1 2 5 3 2 4 2" xfId="21394"/>
    <cellStyle name="20% - Accent1 2 5 3 2 5" xfId="15015"/>
    <cellStyle name="20% - Accent1 2 5 3 3" xfId="2205"/>
    <cellStyle name="20% - Accent1 2 5 3 3 2" xfId="5087"/>
    <cellStyle name="20% - Accent1 2 5 3 3 2 2" xfId="11468"/>
    <cellStyle name="20% - Accent1 2 5 3 3 2 2 2" xfId="24937"/>
    <cellStyle name="20% - Accent1 2 5 3 3 2 3" xfId="18558"/>
    <cellStyle name="20% - Accent1 2 5 3 3 3" xfId="8633"/>
    <cellStyle name="20% - Accent1 2 5 3 3 3 2" xfId="22102"/>
    <cellStyle name="20% - Accent1 2 5 3 3 4" xfId="15723"/>
    <cellStyle name="20% - Accent1 2 5 3 4" xfId="6504"/>
    <cellStyle name="20% - Accent1 2 5 3 4 2" xfId="12885"/>
    <cellStyle name="20% - Accent1 2 5 3 4 2 2" xfId="26354"/>
    <cellStyle name="20% - Accent1 2 5 3 4 3" xfId="19975"/>
    <cellStyle name="20% - Accent1 2 5 3 5" xfId="3669"/>
    <cellStyle name="20% - Accent1 2 5 3 5 2" xfId="10050"/>
    <cellStyle name="20% - Accent1 2 5 3 5 2 2" xfId="23519"/>
    <cellStyle name="20% - Accent1 2 5 3 5 3" xfId="17140"/>
    <cellStyle name="20% - Accent1 2 5 3 6" xfId="7214"/>
    <cellStyle name="20% - Accent1 2 5 3 6 2" xfId="20684"/>
    <cellStyle name="20% - Accent1 2 5 3 7" xfId="14305"/>
    <cellStyle name="20% - Accent1 2 5 3 8" xfId="13596"/>
    <cellStyle name="20% - Accent1 2 5 4" xfId="1131"/>
    <cellStyle name="20% - Accent1 2 5 4 2" xfId="1844"/>
    <cellStyle name="20% - Accent1 2 5 4 2 2" xfId="3268"/>
    <cellStyle name="20% - Accent1 2 5 4 2 2 2" xfId="6150"/>
    <cellStyle name="20% - Accent1 2 5 4 2 2 2 2" xfId="12531"/>
    <cellStyle name="20% - Accent1 2 5 4 2 2 2 2 2" xfId="26000"/>
    <cellStyle name="20% - Accent1 2 5 4 2 2 2 3" xfId="19621"/>
    <cellStyle name="20% - Accent1 2 5 4 2 2 3" xfId="9696"/>
    <cellStyle name="20% - Accent1 2 5 4 2 2 3 2" xfId="23165"/>
    <cellStyle name="20% - Accent1 2 5 4 2 2 4" xfId="16786"/>
    <cellStyle name="20% - Accent1 2 5 4 2 3" xfId="4733"/>
    <cellStyle name="20% - Accent1 2 5 4 2 3 2" xfId="11114"/>
    <cellStyle name="20% - Accent1 2 5 4 2 3 2 2" xfId="24583"/>
    <cellStyle name="20% - Accent1 2 5 4 2 3 3" xfId="18204"/>
    <cellStyle name="20% - Accent1 2 5 4 2 4" xfId="8279"/>
    <cellStyle name="20% - Accent1 2 5 4 2 4 2" xfId="21748"/>
    <cellStyle name="20% - Accent1 2 5 4 2 5" xfId="15369"/>
    <cellStyle name="20% - Accent1 2 5 4 3" xfId="2559"/>
    <cellStyle name="20% - Accent1 2 5 4 3 2" xfId="5441"/>
    <cellStyle name="20% - Accent1 2 5 4 3 2 2" xfId="11822"/>
    <cellStyle name="20% - Accent1 2 5 4 3 2 2 2" xfId="25291"/>
    <cellStyle name="20% - Accent1 2 5 4 3 2 3" xfId="18912"/>
    <cellStyle name="20% - Accent1 2 5 4 3 3" xfId="8987"/>
    <cellStyle name="20% - Accent1 2 5 4 3 3 2" xfId="22456"/>
    <cellStyle name="20% - Accent1 2 5 4 3 4" xfId="16077"/>
    <cellStyle name="20% - Accent1 2 5 4 4" xfId="6858"/>
    <cellStyle name="20% - Accent1 2 5 4 4 2" xfId="13239"/>
    <cellStyle name="20% - Accent1 2 5 4 4 2 2" xfId="26708"/>
    <cellStyle name="20% - Accent1 2 5 4 4 3" xfId="20329"/>
    <cellStyle name="20% - Accent1 2 5 4 5" xfId="4023"/>
    <cellStyle name="20% - Accent1 2 5 4 5 2" xfId="10404"/>
    <cellStyle name="20% - Accent1 2 5 4 5 2 2" xfId="23873"/>
    <cellStyle name="20% - Accent1 2 5 4 5 3" xfId="17494"/>
    <cellStyle name="20% - Accent1 2 5 4 6" xfId="7568"/>
    <cellStyle name="20% - Accent1 2 5 4 6 2" xfId="21038"/>
    <cellStyle name="20% - Accent1 2 5 4 7" xfId="14659"/>
    <cellStyle name="20% - Accent1 2 5 4 8" xfId="13950"/>
    <cellStyle name="20% - Accent1 2 5 5" xfId="1313"/>
    <cellStyle name="20% - Accent1 2 5 5 2" xfId="2737"/>
    <cellStyle name="20% - Accent1 2 5 5 2 2" xfId="5619"/>
    <cellStyle name="20% - Accent1 2 5 5 2 2 2" xfId="12000"/>
    <cellStyle name="20% - Accent1 2 5 5 2 2 2 2" xfId="25469"/>
    <cellStyle name="20% - Accent1 2 5 5 2 2 3" xfId="19090"/>
    <cellStyle name="20% - Accent1 2 5 5 2 3" xfId="9165"/>
    <cellStyle name="20% - Accent1 2 5 5 2 3 2" xfId="22634"/>
    <cellStyle name="20% - Accent1 2 5 5 2 4" xfId="16255"/>
    <cellStyle name="20% - Accent1 2 5 5 3" xfId="4202"/>
    <cellStyle name="20% - Accent1 2 5 5 3 2" xfId="10583"/>
    <cellStyle name="20% - Accent1 2 5 5 3 2 2" xfId="24052"/>
    <cellStyle name="20% - Accent1 2 5 5 3 3" xfId="17673"/>
    <cellStyle name="20% - Accent1 2 5 5 4" xfId="7748"/>
    <cellStyle name="20% - Accent1 2 5 5 4 2" xfId="21217"/>
    <cellStyle name="20% - Accent1 2 5 5 5" xfId="14838"/>
    <cellStyle name="20% - Accent1 2 5 6" xfId="2028"/>
    <cellStyle name="20% - Accent1 2 5 6 2" xfId="4910"/>
    <cellStyle name="20% - Accent1 2 5 6 2 2" xfId="11291"/>
    <cellStyle name="20% - Accent1 2 5 6 2 2 2" xfId="24760"/>
    <cellStyle name="20% - Accent1 2 5 6 2 3" xfId="18381"/>
    <cellStyle name="20% - Accent1 2 5 6 3" xfId="8456"/>
    <cellStyle name="20% - Accent1 2 5 6 3 2" xfId="21925"/>
    <cellStyle name="20% - Accent1 2 5 6 4" xfId="15546"/>
    <cellStyle name="20% - Accent1 2 5 7" xfId="6327"/>
    <cellStyle name="20% - Accent1 2 5 7 2" xfId="12708"/>
    <cellStyle name="20% - Accent1 2 5 7 2 2" xfId="26177"/>
    <cellStyle name="20% - Accent1 2 5 7 3" xfId="19798"/>
    <cellStyle name="20% - Accent1 2 5 8" xfId="3490"/>
    <cellStyle name="20% - Accent1 2 5 8 2" xfId="9873"/>
    <cellStyle name="20% - Accent1 2 5 8 2 2" xfId="23342"/>
    <cellStyle name="20% - Accent1 2 5 8 3" xfId="16963"/>
    <cellStyle name="20% - Accent1 2 5 9" xfId="7037"/>
    <cellStyle name="20% - Accent1 2 5 9 2" xfId="20507"/>
    <cellStyle name="20% - Accent1 2 6" xfId="582"/>
    <cellStyle name="20% - Accent1 2 6 10" xfId="14197"/>
    <cellStyle name="20% - Accent1 2 6 11" xfId="13488"/>
    <cellStyle name="20% - Accent1 2 6 2" xfId="1023"/>
    <cellStyle name="20% - Accent1 2 6 2 2" xfId="1736"/>
    <cellStyle name="20% - Accent1 2 6 2 2 2" xfId="3160"/>
    <cellStyle name="20% - Accent1 2 6 2 2 2 2" xfId="6042"/>
    <cellStyle name="20% - Accent1 2 6 2 2 2 2 2" xfId="12423"/>
    <cellStyle name="20% - Accent1 2 6 2 2 2 2 2 2" xfId="25892"/>
    <cellStyle name="20% - Accent1 2 6 2 2 2 2 3" xfId="19513"/>
    <cellStyle name="20% - Accent1 2 6 2 2 2 3" xfId="9588"/>
    <cellStyle name="20% - Accent1 2 6 2 2 2 3 2" xfId="23057"/>
    <cellStyle name="20% - Accent1 2 6 2 2 2 4" xfId="16678"/>
    <cellStyle name="20% - Accent1 2 6 2 2 3" xfId="4625"/>
    <cellStyle name="20% - Accent1 2 6 2 2 3 2" xfId="11006"/>
    <cellStyle name="20% - Accent1 2 6 2 2 3 2 2" xfId="24475"/>
    <cellStyle name="20% - Accent1 2 6 2 2 3 3" xfId="18096"/>
    <cellStyle name="20% - Accent1 2 6 2 2 4" xfId="8171"/>
    <cellStyle name="20% - Accent1 2 6 2 2 4 2" xfId="21640"/>
    <cellStyle name="20% - Accent1 2 6 2 2 5" xfId="15261"/>
    <cellStyle name="20% - Accent1 2 6 2 3" xfId="2451"/>
    <cellStyle name="20% - Accent1 2 6 2 3 2" xfId="5333"/>
    <cellStyle name="20% - Accent1 2 6 2 3 2 2" xfId="11714"/>
    <cellStyle name="20% - Accent1 2 6 2 3 2 2 2" xfId="25183"/>
    <cellStyle name="20% - Accent1 2 6 2 3 2 3" xfId="18804"/>
    <cellStyle name="20% - Accent1 2 6 2 3 3" xfId="8879"/>
    <cellStyle name="20% - Accent1 2 6 2 3 3 2" xfId="22348"/>
    <cellStyle name="20% - Accent1 2 6 2 3 4" xfId="15969"/>
    <cellStyle name="20% - Accent1 2 6 2 4" xfId="6750"/>
    <cellStyle name="20% - Accent1 2 6 2 4 2" xfId="13131"/>
    <cellStyle name="20% - Accent1 2 6 2 4 2 2" xfId="26600"/>
    <cellStyle name="20% - Accent1 2 6 2 4 3" xfId="20221"/>
    <cellStyle name="20% - Accent1 2 6 2 5" xfId="3915"/>
    <cellStyle name="20% - Accent1 2 6 2 5 2" xfId="10296"/>
    <cellStyle name="20% - Accent1 2 6 2 5 2 2" xfId="23765"/>
    <cellStyle name="20% - Accent1 2 6 2 5 3" xfId="17386"/>
    <cellStyle name="20% - Accent1 2 6 2 6" xfId="7460"/>
    <cellStyle name="20% - Accent1 2 6 2 6 2" xfId="20930"/>
    <cellStyle name="20% - Accent1 2 6 2 7" xfId="14551"/>
    <cellStyle name="20% - Accent1 2 6 2 8" xfId="13842"/>
    <cellStyle name="20% - Accent1 2 6 3" xfId="846"/>
    <cellStyle name="20% - Accent1 2 6 3 2" xfId="1559"/>
    <cellStyle name="20% - Accent1 2 6 3 2 2" xfId="2983"/>
    <cellStyle name="20% - Accent1 2 6 3 2 2 2" xfId="5865"/>
    <cellStyle name="20% - Accent1 2 6 3 2 2 2 2" xfId="12246"/>
    <cellStyle name="20% - Accent1 2 6 3 2 2 2 2 2" xfId="25715"/>
    <cellStyle name="20% - Accent1 2 6 3 2 2 2 3" xfId="19336"/>
    <cellStyle name="20% - Accent1 2 6 3 2 2 3" xfId="9411"/>
    <cellStyle name="20% - Accent1 2 6 3 2 2 3 2" xfId="22880"/>
    <cellStyle name="20% - Accent1 2 6 3 2 2 4" xfId="16501"/>
    <cellStyle name="20% - Accent1 2 6 3 2 3" xfId="4448"/>
    <cellStyle name="20% - Accent1 2 6 3 2 3 2" xfId="10829"/>
    <cellStyle name="20% - Accent1 2 6 3 2 3 2 2" xfId="24298"/>
    <cellStyle name="20% - Accent1 2 6 3 2 3 3" xfId="17919"/>
    <cellStyle name="20% - Accent1 2 6 3 2 4" xfId="7994"/>
    <cellStyle name="20% - Accent1 2 6 3 2 4 2" xfId="21463"/>
    <cellStyle name="20% - Accent1 2 6 3 2 5" xfId="15084"/>
    <cellStyle name="20% - Accent1 2 6 3 3" xfId="2274"/>
    <cellStyle name="20% - Accent1 2 6 3 3 2" xfId="5156"/>
    <cellStyle name="20% - Accent1 2 6 3 3 2 2" xfId="11537"/>
    <cellStyle name="20% - Accent1 2 6 3 3 2 2 2" xfId="25006"/>
    <cellStyle name="20% - Accent1 2 6 3 3 2 3" xfId="18627"/>
    <cellStyle name="20% - Accent1 2 6 3 3 3" xfId="8702"/>
    <cellStyle name="20% - Accent1 2 6 3 3 3 2" xfId="22171"/>
    <cellStyle name="20% - Accent1 2 6 3 3 4" xfId="15792"/>
    <cellStyle name="20% - Accent1 2 6 3 4" xfId="6573"/>
    <cellStyle name="20% - Accent1 2 6 3 4 2" xfId="12954"/>
    <cellStyle name="20% - Accent1 2 6 3 4 2 2" xfId="26423"/>
    <cellStyle name="20% - Accent1 2 6 3 4 3" xfId="20044"/>
    <cellStyle name="20% - Accent1 2 6 3 5" xfId="3738"/>
    <cellStyle name="20% - Accent1 2 6 3 5 2" xfId="10119"/>
    <cellStyle name="20% - Accent1 2 6 3 5 2 2" xfId="23588"/>
    <cellStyle name="20% - Accent1 2 6 3 5 3" xfId="17209"/>
    <cellStyle name="20% - Accent1 2 6 3 6" xfId="7283"/>
    <cellStyle name="20% - Accent1 2 6 3 6 2" xfId="20753"/>
    <cellStyle name="20% - Accent1 2 6 3 7" xfId="14374"/>
    <cellStyle name="20% - Accent1 2 6 3 8" xfId="13665"/>
    <cellStyle name="20% - Accent1 2 6 4" xfId="1200"/>
    <cellStyle name="20% - Accent1 2 6 4 2" xfId="1913"/>
    <cellStyle name="20% - Accent1 2 6 4 2 2" xfId="3337"/>
    <cellStyle name="20% - Accent1 2 6 4 2 2 2" xfId="6219"/>
    <cellStyle name="20% - Accent1 2 6 4 2 2 2 2" xfId="12600"/>
    <cellStyle name="20% - Accent1 2 6 4 2 2 2 2 2" xfId="26069"/>
    <cellStyle name="20% - Accent1 2 6 4 2 2 2 3" xfId="19690"/>
    <cellStyle name="20% - Accent1 2 6 4 2 2 3" xfId="9765"/>
    <cellStyle name="20% - Accent1 2 6 4 2 2 3 2" xfId="23234"/>
    <cellStyle name="20% - Accent1 2 6 4 2 2 4" xfId="16855"/>
    <cellStyle name="20% - Accent1 2 6 4 2 3" xfId="4802"/>
    <cellStyle name="20% - Accent1 2 6 4 2 3 2" xfId="11183"/>
    <cellStyle name="20% - Accent1 2 6 4 2 3 2 2" xfId="24652"/>
    <cellStyle name="20% - Accent1 2 6 4 2 3 3" xfId="18273"/>
    <cellStyle name="20% - Accent1 2 6 4 2 4" xfId="8348"/>
    <cellStyle name="20% - Accent1 2 6 4 2 4 2" xfId="21817"/>
    <cellStyle name="20% - Accent1 2 6 4 2 5" xfId="15438"/>
    <cellStyle name="20% - Accent1 2 6 4 3" xfId="2628"/>
    <cellStyle name="20% - Accent1 2 6 4 3 2" xfId="5510"/>
    <cellStyle name="20% - Accent1 2 6 4 3 2 2" xfId="11891"/>
    <cellStyle name="20% - Accent1 2 6 4 3 2 2 2" xfId="25360"/>
    <cellStyle name="20% - Accent1 2 6 4 3 2 3" xfId="18981"/>
    <cellStyle name="20% - Accent1 2 6 4 3 3" xfId="9056"/>
    <cellStyle name="20% - Accent1 2 6 4 3 3 2" xfId="22525"/>
    <cellStyle name="20% - Accent1 2 6 4 3 4" xfId="16146"/>
    <cellStyle name="20% - Accent1 2 6 4 4" xfId="6927"/>
    <cellStyle name="20% - Accent1 2 6 4 4 2" xfId="13308"/>
    <cellStyle name="20% - Accent1 2 6 4 4 2 2" xfId="26777"/>
    <cellStyle name="20% - Accent1 2 6 4 4 3" xfId="20398"/>
    <cellStyle name="20% - Accent1 2 6 4 5" xfId="4092"/>
    <cellStyle name="20% - Accent1 2 6 4 5 2" xfId="10473"/>
    <cellStyle name="20% - Accent1 2 6 4 5 2 2" xfId="23942"/>
    <cellStyle name="20% - Accent1 2 6 4 5 3" xfId="17563"/>
    <cellStyle name="20% - Accent1 2 6 4 6" xfId="7637"/>
    <cellStyle name="20% - Accent1 2 6 4 6 2" xfId="21107"/>
    <cellStyle name="20% - Accent1 2 6 4 7" xfId="14728"/>
    <cellStyle name="20% - Accent1 2 6 4 8" xfId="14019"/>
    <cellStyle name="20% - Accent1 2 6 5" xfId="1382"/>
    <cellStyle name="20% - Accent1 2 6 5 2" xfId="2806"/>
    <cellStyle name="20% - Accent1 2 6 5 2 2" xfId="5688"/>
    <cellStyle name="20% - Accent1 2 6 5 2 2 2" xfId="12069"/>
    <cellStyle name="20% - Accent1 2 6 5 2 2 2 2" xfId="25538"/>
    <cellStyle name="20% - Accent1 2 6 5 2 2 3" xfId="19159"/>
    <cellStyle name="20% - Accent1 2 6 5 2 3" xfId="9234"/>
    <cellStyle name="20% - Accent1 2 6 5 2 3 2" xfId="22703"/>
    <cellStyle name="20% - Accent1 2 6 5 2 4" xfId="16324"/>
    <cellStyle name="20% - Accent1 2 6 5 3" xfId="4271"/>
    <cellStyle name="20% - Accent1 2 6 5 3 2" xfId="10652"/>
    <cellStyle name="20% - Accent1 2 6 5 3 2 2" xfId="24121"/>
    <cellStyle name="20% - Accent1 2 6 5 3 3" xfId="17742"/>
    <cellStyle name="20% - Accent1 2 6 5 4" xfId="7817"/>
    <cellStyle name="20% - Accent1 2 6 5 4 2" xfId="21286"/>
    <cellStyle name="20% - Accent1 2 6 5 5" xfId="14907"/>
    <cellStyle name="20% - Accent1 2 6 6" xfId="2097"/>
    <cellStyle name="20% - Accent1 2 6 6 2" xfId="4979"/>
    <cellStyle name="20% - Accent1 2 6 6 2 2" xfId="11360"/>
    <cellStyle name="20% - Accent1 2 6 6 2 2 2" xfId="24829"/>
    <cellStyle name="20% - Accent1 2 6 6 2 3" xfId="18450"/>
    <cellStyle name="20% - Accent1 2 6 6 3" xfId="8525"/>
    <cellStyle name="20% - Accent1 2 6 6 3 2" xfId="21994"/>
    <cellStyle name="20% - Accent1 2 6 6 4" xfId="15615"/>
    <cellStyle name="20% - Accent1 2 6 7" xfId="6396"/>
    <cellStyle name="20% - Accent1 2 6 7 2" xfId="12777"/>
    <cellStyle name="20% - Accent1 2 6 7 2 2" xfId="26246"/>
    <cellStyle name="20% - Accent1 2 6 7 3" xfId="19867"/>
    <cellStyle name="20% - Accent1 2 6 8" xfId="3561"/>
    <cellStyle name="20% - Accent1 2 6 8 2" xfId="9942"/>
    <cellStyle name="20% - Accent1 2 6 8 2 2" xfId="23411"/>
    <cellStyle name="20% - Accent1 2 6 8 3" xfId="17032"/>
    <cellStyle name="20% - Accent1 2 6 9" xfId="7106"/>
    <cellStyle name="20% - Accent1 2 6 9 2" xfId="20576"/>
    <cellStyle name="20% - Accent1 20" xfId="3405"/>
    <cellStyle name="20% - Accent1 20 2" xfId="9833"/>
    <cellStyle name="20% - Accent1 20 2 2" xfId="23302"/>
    <cellStyle name="20% - Accent1 20 3" xfId="16923"/>
    <cellStyle name="20% - Accent1 21" xfId="6996"/>
    <cellStyle name="20% - Accent1 21 2" xfId="20467"/>
    <cellStyle name="20% - Accent1 22" xfId="14087"/>
    <cellStyle name="20% - Accent1 23" xfId="13379"/>
    <cellStyle name="20% - Accent1 3" xfId="45"/>
    <cellStyle name="20% - Accent1 3 2" xfId="524"/>
    <cellStyle name="20% - Accent1 3 3" xfId="497"/>
    <cellStyle name="20% - Accent1 3 3 10" xfId="14142"/>
    <cellStyle name="20% - Accent1 3 3 11" xfId="13433"/>
    <cellStyle name="20% - Accent1 3 3 2" xfId="968"/>
    <cellStyle name="20% - Accent1 3 3 2 2" xfId="1681"/>
    <cellStyle name="20% - Accent1 3 3 2 2 2" xfId="3105"/>
    <cellStyle name="20% - Accent1 3 3 2 2 2 2" xfId="5987"/>
    <cellStyle name="20% - Accent1 3 3 2 2 2 2 2" xfId="12368"/>
    <cellStyle name="20% - Accent1 3 3 2 2 2 2 2 2" xfId="25837"/>
    <cellStyle name="20% - Accent1 3 3 2 2 2 2 3" xfId="19458"/>
    <cellStyle name="20% - Accent1 3 3 2 2 2 3" xfId="9533"/>
    <cellStyle name="20% - Accent1 3 3 2 2 2 3 2" xfId="23002"/>
    <cellStyle name="20% - Accent1 3 3 2 2 2 4" xfId="16623"/>
    <cellStyle name="20% - Accent1 3 3 2 2 3" xfId="4570"/>
    <cellStyle name="20% - Accent1 3 3 2 2 3 2" xfId="10951"/>
    <cellStyle name="20% - Accent1 3 3 2 2 3 2 2" xfId="24420"/>
    <cellStyle name="20% - Accent1 3 3 2 2 3 3" xfId="18041"/>
    <cellStyle name="20% - Accent1 3 3 2 2 4" xfId="8116"/>
    <cellStyle name="20% - Accent1 3 3 2 2 4 2" xfId="21585"/>
    <cellStyle name="20% - Accent1 3 3 2 2 5" xfId="15206"/>
    <cellStyle name="20% - Accent1 3 3 2 3" xfId="2396"/>
    <cellStyle name="20% - Accent1 3 3 2 3 2" xfId="5278"/>
    <cellStyle name="20% - Accent1 3 3 2 3 2 2" xfId="11659"/>
    <cellStyle name="20% - Accent1 3 3 2 3 2 2 2" xfId="25128"/>
    <cellStyle name="20% - Accent1 3 3 2 3 2 3" xfId="18749"/>
    <cellStyle name="20% - Accent1 3 3 2 3 3" xfId="8824"/>
    <cellStyle name="20% - Accent1 3 3 2 3 3 2" xfId="22293"/>
    <cellStyle name="20% - Accent1 3 3 2 3 4" xfId="15914"/>
    <cellStyle name="20% - Accent1 3 3 2 4" xfId="6695"/>
    <cellStyle name="20% - Accent1 3 3 2 4 2" xfId="13076"/>
    <cellStyle name="20% - Accent1 3 3 2 4 2 2" xfId="26545"/>
    <cellStyle name="20% - Accent1 3 3 2 4 3" xfId="20166"/>
    <cellStyle name="20% - Accent1 3 3 2 5" xfId="3860"/>
    <cellStyle name="20% - Accent1 3 3 2 5 2" xfId="10241"/>
    <cellStyle name="20% - Accent1 3 3 2 5 2 2" xfId="23710"/>
    <cellStyle name="20% - Accent1 3 3 2 5 3" xfId="17331"/>
    <cellStyle name="20% - Accent1 3 3 2 6" xfId="7405"/>
    <cellStyle name="20% - Accent1 3 3 2 6 2" xfId="20875"/>
    <cellStyle name="20% - Accent1 3 3 2 7" xfId="14496"/>
    <cellStyle name="20% - Accent1 3 3 2 8" xfId="13787"/>
    <cellStyle name="20% - Accent1 3 3 3" xfId="791"/>
    <cellStyle name="20% - Accent1 3 3 3 2" xfId="1504"/>
    <cellStyle name="20% - Accent1 3 3 3 2 2" xfId="2928"/>
    <cellStyle name="20% - Accent1 3 3 3 2 2 2" xfId="5810"/>
    <cellStyle name="20% - Accent1 3 3 3 2 2 2 2" xfId="12191"/>
    <cellStyle name="20% - Accent1 3 3 3 2 2 2 2 2" xfId="25660"/>
    <cellStyle name="20% - Accent1 3 3 3 2 2 2 3" xfId="19281"/>
    <cellStyle name="20% - Accent1 3 3 3 2 2 3" xfId="9356"/>
    <cellStyle name="20% - Accent1 3 3 3 2 2 3 2" xfId="22825"/>
    <cellStyle name="20% - Accent1 3 3 3 2 2 4" xfId="16446"/>
    <cellStyle name="20% - Accent1 3 3 3 2 3" xfId="4393"/>
    <cellStyle name="20% - Accent1 3 3 3 2 3 2" xfId="10774"/>
    <cellStyle name="20% - Accent1 3 3 3 2 3 2 2" xfId="24243"/>
    <cellStyle name="20% - Accent1 3 3 3 2 3 3" xfId="17864"/>
    <cellStyle name="20% - Accent1 3 3 3 2 4" xfId="7939"/>
    <cellStyle name="20% - Accent1 3 3 3 2 4 2" xfId="21408"/>
    <cellStyle name="20% - Accent1 3 3 3 2 5" xfId="15029"/>
    <cellStyle name="20% - Accent1 3 3 3 3" xfId="2219"/>
    <cellStyle name="20% - Accent1 3 3 3 3 2" xfId="5101"/>
    <cellStyle name="20% - Accent1 3 3 3 3 2 2" xfId="11482"/>
    <cellStyle name="20% - Accent1 3 3 3 3 2 2 2" xfId="24951"/>
    <cellStyle name="20% - Accent1 3 3 3 3 2 3" xfId="18572"/>
    <cellStyle name="20% - Accent1 3 3 3 3 3" xfId="8647"/>
    <cellStyle name="20% - Accent1 3 3 3 3 3 2" xfId="22116"/>
    <cellStyle name="20% - Accent1 3 3 3 3 4" xfId="15737"/>
    <cellStyle name="20% - Accent1 3 3 3 4" xfId="6518"/>
    <cellStyle name="20% - Accent1 3 3 3 4 2" xfId="12899"/>
    <cellStyle name="20% - Accent1 3 3 3 4 2 2" xfId="26368"/>
    <cellStyle name="20% - Accent1 3 3 3 4 3" xfId="19989"/>
    <cellStyle name="20% - Accent1 3 3 3 5" xfId="3683"/>
    <cellStyle name="20% - Accent1 3 3 3 5 2" xfId="10064"/>
    <cellStyle name="20% - Accent1 3 3 3 5 2 2" xfId="23533"/>
    <cellStyle name="20% - Accent1 3 3 3 5 3" xfId="17154"/>
    <cellStyle name="20% - Accent1 3 3 3 6" xfId="7228"/>
    <cellStyle name="20% - Accent1 3 3 3 6 2" xfId="20698"/>
    <cellStyle name="20% - Accent1 3 3 3 7" xfId="14319"/>
    <cellStyle name="20% - Accent1 3 3 3 8" xfId="13610"/>
    <cellStyle name="20% - Accent1 3 3 4" xfId="1145"/>
    <cellStyle name="20% - Accent1 3 3 4 2" xfId="1858"/>
    <cellStyle name="20% - Accent1 3 3 4 2 2" xfId="3282"/>
    <cellStyle name="20% - Accent1 3 3 4 2 2 2" xfId="6164"/>
    <cellStyle name="20% - Accent1 3 3 4 2 2 2 2" xfId="12545"/>
    <cellStyle name="20% - Accent1 3 3 4 2 2 2 2 2" xfId="26014"/>
    <cellStyle name="20% - Accent1 3 3 4 2 2 2 3" xfId="19635"/>
    <cellStyle name="20% - Accent1 3 3 4 2 2 3" xfId="9710"/>
    <cellStyle name="20% - Accent1 3 3 4 2 2 3 2" xfId="23179"/>
    <cellStyle name="20% - Accent1 3 3 4 2 2 4" xfId="16800"/>
    <cellStyle name="20% - Accent1 3 3 4 2 3" xfId="4747"/>
    <cellStyle name="20% - Accent1 3 3 4 2 3 2" xfId="11128"/>
    <cellStyle name="20% - Accent1 3 3 4 2 3 2 2" xfId="24597"/>
    <cellStyle name="20% - Accent1 3 3 4 2 3 3" xfId="18218"/>
    <cellStyle name="20% - Accent1 3 3 4 2 4" xfId="8293"/>
    <cellStyle name="20% - Accent1 3 3 4 2 4 2" xfId="21762"/>
    <cellStyle name="20% - Accent1 3 3 4 2 5" xfId="15383"/>
    <cellStyle name="20% - Accent1 3 3 4 3" xfId="2573"/>
    <cellStyle name="20% - Accent1 3 3 4 3 2" xfId="5455"/>
    <cellStyle name="20% - Accent1 3 3 4 3 2 2" xfId="11836"/>
    <cellStyle name="20% - Accent1 3 3 4 3 2 2 2" xfId="25305"/>
    <cellStyle name="20% - Accent1 3 3 4 3 2 3" xfId="18926"/>
    <cellStyle name="20% - Accent1 3 3 4 3 3" xfId="9001"/>
    <cellStyle name="20% - Accent1 3 3 4 3 3 2" xfId="22470"/>
    <cellStyle name="20% - Accent1 3 3 4 3 4" xfId="16091"/>
    <cellStyle name="20% - Accent1 3 3 4 4" xfId="6872"/>
    <cellStyle name="20% - Accent1 3 3 4 4 2" xfId="13253"/>
    <cellStyle name="20% - Accent1 3 3 4 4 2 2" xfId="26722"/>
    <cellStyle name="20% - Accent1 3 3 4 4 3" xfId="20343"/>
    <cellStyle name="20% - Accent1 3 3 4 5" xfId="4037"/>
    <cellStyle name="20% - Accent1 3 3 4 5 2" xfId="10418"/>
    <cellStyle name="20% - Accent1 3 3 4 5 2 2" xfId="23887"/>
    <cellStyle name="20% - Accent1 3 3 4 5 3" xfId="17508"/>
    <cellStyle name="20% - Accent1 3 3 4 6" xfId="7582"/>
    <cellStyle name="20% - Accent1 3 3 4 6 2" xfId="21052"/>
    <cellStyle name="20% - Accent1 3 3 4 7" xfId="14673"/>
    <cellStyle name="20% - Accent1 3 3 4 8" xfId="13964"/>
    <cellStyle name="20% - Accent1 3 3 5" xfId="1327"/>
    <cellStyle name="20% - Accent1 3 3 5 2" xfId="2751"/>
    <cellStyle name="20% - Accent1 3 3 5 2 2" xfId="5633"/>
    <cellStyle name="20% - Accent1 3 3 5 2 2 2" xfId="12014"/>
    <cellStyle name="20% - Accent1 3 3 5 2 2 2 2" xfId="25483"/>
    <cellStyle name="20% - Accent1 3 3 5 2 2 3" xfId="19104"/>
    <cellStyle name="20% - Accent1 3 3 5 2 3" xfId="9179"/>
    <cellStyle name="20% - Accent1 3 3 5 2 3 2" xfId="22648"/>
    <cellStyle name="20% - Accent1 3 3 5 2 4" xfId="16269"/>
    <cellStyle name="20% - Accent1 3 3 5 3" xfId="4216"/>
    <cellStyle name="20% - Accent1 3 3 5 3 2" xfId="10597"/>
    <cellStyle name="20% - Accent1 3 3 5 3 2 2" xfId="24066"/>
    <cellStyle name="20% - Accent1 3 3 5 3 3" xfId="17687"/>
    <cellStyle name="20% - Accent1 3 3 5 4" xfId="7762"/>
    <cellStyle name="20% - Accent1 3 3 5 4 2" xfId="21231"/>
    <cellStyle name="20% - Accent1 3 3 5 5" xfId="14852"/>
    <cellStyle name="20% - Accent1 3 3 6" xfId="2042"/>
    <cellStyle name="20% - Accent1 3 3 6 2" xfId="4924"/>
    <cellStyle name="20% - Accent1 3 3 6 2 2" xfId="11305"/>
    <cellStyle name="20% - Accent1 3 3 6 2 2 2" xfId="24774"/>
    <cellStyle name="20% - Accent1 3 3 6 2 3" xfId="18395"/>
    <cellStyle name="20% - Accent1 3 3 6 3" xfId="8470"/>
    <cellStyle name="20% - Accent1 3 3 6 3 2" xfId="21939"/>
    <cellStyle name="20% - Accent1 3 3 6 4" xfId="15560"/>
    <cellStyle name="20% - Accent1 3 3 7" xfId="6341"/>
    <cellStyle name="20% - Accent1 3 3 7 2" xfId="12722"/>
    <cellStyle name="20% - Accent1 3 3 7 2 2" xfId="26191"/>
    <cellStyle name="20% - Accent1 3 3 7 3" xfId="19812"/>
    <cellStyle name="20% - Accent1 3 3 8" xfId="3504"/>
    <cellStyle name="20% - Accent1 3 3 8 2" xfId="9887"/>
    <cellStyle name="20% - Accent1 3 3 8 2 2" xfId="23356"/>
    <cellStyle name="20% - Accent1 3 3 8 3" xfId="16977"/>
    <cellStyle name="20% - Accent1 3 3 9" xfId="7051"/>
    <cellStyle name="20% - Accent1 3 3 9 2" xfId="20521"/>
    <cellStyle name="20% - Accent1 3 4" xfId="583"/>
    <cellStyle name="20% - Accent1 3 4 10" xfId="14198"/>
    <cellStyle name="20% - Accent1 3 4 11" xfId="13489"/>
    <cellStyle name="20% - Accent1 3 4 2" xfId="1024"/>
    <cellStyle name="20% - Accent1 3 4 2 2" xfId="1737"/>
    <cellStyle name="20% - Accent1 3 4 2 2 2" xfId="3161"/>
    <cellStyle name="20% - Accent1 3 4 2 2 2 2" xfId="6043"/>
    <cellStyle name="20% - Accent1 3 4 2 2 2 2 2" xfId="12424"/>
    <cellStyle name="20% - Accent1 3 4 2 2 2 2 2 2" xfId="25893"/>
    <cellStyle name="20% - Accent1 3 4 2 2 2 2 3" xfId="19514"/>
    <cellStyle name="20% - Accent1 3 4 2 2 2 3" xfId="9589"/>
    <cellStyle name="20% - Accent1 3 4 2 2 2 3 2" xfId="23058"/>
    <cellStyle name="20% - Accent1 3 4 2 2 2 4" xfId="16679"/>
    <cellStyle name="20% - Accent1 3 4 2 2 3" xfId="4626"/>
    <cellStyle name="20% - Accent1 3 4 2 2 3 2" xfId="11007"/>
    <cellStyle name="20% - Accent1 3 4 2 2 3 2 2" xfId="24476"/>
    <cellStyle name="20% - Accent1 3 4 2 2 3 3" xfId="18097"/>
    <cellStyle name="20% - Accent1 3 4 2 2 4" xfId="8172"/>
    <cellStyle name="20% - Accent1 3 4 2 2 4 2" xfId="21641"/>
    <cellStyle name="20% - Accent1 3 4 2 2 5" xfId="15262"/>
    <cellStyle name="20% - Accent1 3 4 2 3" xfId="2452"/>
    <cellStyle name="20% - Accent1 3 4 2 3 2" xfId="5334"/>
    <cellStyle name="20% - Accent1 3 4 2 3 2 2" xfId="11715"/>
    <cellStyle name="20% - Accent1 3 4 2 3 2 2 2" xfId="25184"/>
    <cellStyle name="20% - Accent1 3 4 2 3 2 3" xfId="18805"/>
    <cellStyle name="20% - Accent1 3 4 2 3 3" xfId="8880"/>
    <cellStyle name="20% - Accent1 3 4 2 3 3 2" xfId="22349"/>
    <cellStyle name="20% - Accent1 3 4 2 3 4" xfId="15970"/>
    <cellStyle name="20% - Accent1 3 4 2 4" xfId="6751"/>
    <cellStyle name="20% - Accent1 3 4 2 4 2" xfId="13132"/>
    <cellStyle name="20% - Accent1 3 4 2 4 2 2" xfId="26601"/>
    <cellStyle name="20% - Accent1 3 4 2 4 3" xfId="20222"/>
    <cellStyle name="20% - Accent1 3 4 2 5" xfId="3916"/>
    <cellStyle name="20% - Accent1 3 4 2 5 2" xfId="10297"/>
    <cellStyle name="20% - Accent1 3 4 2 5 2 2" xfId="23766"/>
    <cellStyle name="20% - Accent1 3 4 2 5 3" xfId="17387"/>
    <cellStyle name="20% - Accent1 3 4 2 6" xfId="7461"/>
    <cellStyle name="20% - Accent1 3 4 2 6 2" xfId="20931"/>
    <cellStyle name="20% - Accent1 3 4 2 7" xfId="14552"/>
    <cellStyle name="20% - Accent1 3 4 2 8" xfId="13843"/>
    <cellStyle name="20% - Accent1 3 4 3" xfId="847"/>
    <cellStyle name="20% - Accent1 3 4 3 2" xfId="1560"/>
    <cellStyle name="20% - Accent1 3 4 3 2 2" xfId="2984"/>
    <cellStyle name="20% - Accent1 3 4 3 2 2 2" xfId="5866"/>
    <cellStyle name="20% - Accent1 3 4 3 2 2 2 2" xfId="12247"/>
    <cellStyle name="20% - Accent1 3 4 3 2 2 2 2 2" xfId="25716"/>
    <cellStyle name="20% - Accent1 3 4 3 2 2 2 3" xfId="19337"/>
    <cellStyle name="20% - Accent1 3 4 3 2 2 3" xfId="9412"/>
    <cellStyle name="20% - Accent1 3 4 3 2 2 3 2" xfId="22881"/>
    <cellStyle name="20% - Accent1 3 4 3 2 2 4" xfId="16502"/>
    <cellStyle name="20% - Accent1 3 4 3 2 3" xfId="4449"/>
    <cellStyle name="20% - Accent1 3 4 3 2 3 2" xfId="10830"/>
    <cellStyle name="20% - Accent1 3 4 3 2 3 2 2" xfId="24299"/>
    <cellStyle name="20% - Accent1 3 4 3 2 3 3" xfId="17920"/>
    <cellStyle name="20% - Accent1 3 4 3 2 4" xfId="7995"/>
    <cellStyle name="20% - Accent1 3 4 3 2 4 2" xfId="21464"/>
    <cellStyle name="20% - Accent1 3 4 3 2 5" xfId="15085"/>
    <cellStyle name="20% - Accent1 3 4 3 3" xfId="2275"/>
    <cellStyle name="20% - Accent1 3 4 3 3 2" xfId="5157"/>
    <cellStyle name="20% - Accent1 3 4 3 3 2 2" xfId="11538"/>
    <cellStyle name="20% - Accent1 3 4 3 3 2 2 2" xfId="25007"/>
    <cellStyle name="20% - Accent1 3 4 3 3 2 3" xfId="18628"/>
    <cellStyle name="20% - Accent1 3 4 3 3 3" xfId="8703"/>
    <cellStyle name="20% - Accent1 3 4 3 3 3 2" xfId="22172"/>
    <cellStyle name="20% - Accent1 3 4 3 3 4" xfId="15793"/>
    <cellStyle name="20% - Accent1 3 4 3 4" xfId="6574"/>
    <cellStyle name="20% - Accent1 3 4 3 4 2" xfId="12955"/>
    <cellStyle name="20% - Accent1 3 4 3 4 2 2" xfId="26424"/>
    <cellStyle name="20% - Accent1 3 4 3 4 3" xfId="20045"/>
    <cellStyle name="20% - Accent1 3 4 3 5" xfId="3739"/>
    <cellStyle name="20% - Accent1 3 4 3 5 2" xfId="10120"/>
    <cellStyle name="20% - Accent1 3 4 3 5 2 2" xfId="23589"/>
    <cellStyle name="20% - Accent1 3 4 3 5 3" xfId="17210"/>
    <cellStyle name="20% - Accent1 3 4 3 6" xfId="7284"/>
    <cellStyle name="20% - Accent1 3 4 3 6 2" xfId="20754"/>
    <cellStyle name="20% - Accent1 3 4 3 7" xfId="14375"/>
    <cellStyle name="20% - Accent1 3 4 3 8" xfId="13666"/>
    <cellStyle name="20% - Accent1 3 4 4" xfId="1201"/>
    <cellStyle name="20% - Accent1 3 4 4 2" xfId="1914"/>
    <cellStyle name="20% - Accent1 3 4 4 2 2" xfId="3338"/>
    <cellStyle name="20% - Accent1 3 4 4 2 2 2" xfId="6220"/>
    <cellStyle name="20% - Accent1 3 4 4 2 2 2 2" xfId="12601"/>
    <cellStyle name="20% - Accent1 3 4 4 2 2 2 2 2" xfId="26070"/>
    <cellStyle name="20% - Accent1 3 4 4 2 2 2 3" xfId="19691"/>
    <cellStyle name="20% - Accent1 3 4 4 2 2 3" xfId="9766"/>
    <cellStyle name="20% - Accent1 3 4 4 2 2 3 2" xfId="23235"/>
    <cellStyle name="20% - Accent1 3 4 4 2 2 4" xfId="16856"/>
    <cellStyle name="20% - Accent1 3 4 4 2 3" xfId="4803"/>
    <cellStyle name="20% - Accent1 3 4 4 2 3 2" xfId="11184"/>
    <cellStyle name="20% - Accent1 3 4 4 2 3 2 2" xfId="24653"/>
    <cellStyle name="20% - Accent1 3 4 4 2 3 3" xfId="18274"/>
    <cellStyle name="20% - Accent1 3 4 4 2 4" xfId="8349"/>
    <cellStyle name="20% - Accent1 3 4 4 2 4 2" xfId="21818"/>
    <cellStyle name="20% - Accent1 3 4 4 2 5" xfId="15439"/>
    <cellStyle name="20% - Accent1 3 4 4 3" xfId="2629"/>
    <cellStyle name="20% - Accent1 3 4 4 3 2" xfId="5511"/>
    <cellStyle name="20% - Accent1 3 4 4 3 2 2" xfId="11892"/>
    <cellStyle name="20% - Accent1 3 4 4 3 2 2 2" xfId="25361"/>
    <cellStyle name="20% - Accent1 3 4 4 3 2 3" xfId="18982"/>
    <cellStyle name="20% - Accent1 3 4 4 3 3" xfId="9057"/>
    <cellStyle name="20% - Accent1 3 4 4 3 3 2" xfId="22526"/>
    <cellStyle name="20% - Accent1 3 4 4 3 4" xfId="16147"/>
    <cellStyle name="20% - Accent1 3 4 4 4" xfId="6928"/>
    <cellStyle name="20% - Accent1 3 4 4 4 2" xfId="13309"/>
    <cellStyle name="20% - Accent1 3 4 4 4 2 2" xfId="26778"/>
    <cellStyle name="20% - Accent1 3 4 4 4 3" xfId="20399"/>
    <cellStyle name="20% - Accent1 3 4 4 5" xfId="4093"/>
    <cellStyle name="20% - Accent1 3 4 4 5 2" xfId="10474"/>
    <cellStyle name="20% - Accent1 3 4 4 5 2 2" xfId="23943"/>
    <cellStyle name="20% - Accent1 3 4 4 5 3" xfId="17564"/>
    <cellStyle name="20% - Accent1 3 4 4 6" xfId="7638"/>
    <cellStyle name="20% - Accent1 3 4 4 6 2" xfId="21108"/>
    <cellStyle name="20% - Accent1 3 4 4 7" xfId="14729"/>
    <cellStyle name="20% - Accent1 3 4 4 8" xfId="14020"/>
    <cellStyle name="20% - Accent1 3 4 5" xfId="1383"/>
    <cellStyle name="20% - Accent1 3 4 5 2" xfId="2807"/>
    <cellStyle name="20% - Accent1 3 4 5 2 2" xfId="5689"/>
    <cellStyle name="20% - Accent1 3 4 5 2 2 2" xfId="12070"/>
    <cellStyle name="20% - Accent1 3 4 5 2 2 2 2" xfId="25539"/>
    <cellStyle name="20% - Accent1 3 4 5 2 2 3" xfId="19160"/>
    <cellStyle name="20% - Accent1 3 4 5 2 3" xfId="9235"/>
    <cellStyle name="20% - Accent1 3 4 5 2 3 2" xfId="22704"/>
    <cellStyle name="20% - Accent1 3 4 5 2 4" xfId="16325"/>
    <cellStyle name="20% - Accent1 3 4 5 3" xfId="4272"/>
    <cellStyle name="20% - Accent1 3 4 5 3 2" xfId="10653"/>
    <cellStyle name="20% - Accent1 3 4 5 3 2 2" xfId="24122"/>
    <cellStyle name="20% - Accent1 3 4 5 3 3" xfId="17743"/>
    <cellStyle name="20% - Accent1 3 4 5 4" xfId="7818"/>
    <cellStyle name="20% - Accent1 3 4 5 4 2" xfId="21287"/>
    <cellStyle name="20% - Accent1 3 4 5 5" xfId="14908"/>
    <cellStyle name="20% - Accent1 3 4 6" xfId="2098"/>
    <cellStyle name="20% - Accent1 3 4 6 2" xfId="4980"/>
    <cellStyle name="20% - Accent1 3 4 6 2 2" xfId="11361"/>
    <cellStyle name="20% - Accent1 3 4 6 2 2 2" xfId="24830"/>
    <cellStyle name="20% - Accent1 3 4 6 2 3" xfId="18451"/>
    <cellStyle name="20% - Accent1 3 4 6 3" xfId="8526"/>
    <cellStyle name="20% - Accent1 3 4 6 3 2" xfId="21995"/>
    <cellStyle name="20% - Accent1 3 4 6 4" xfId="15616"/>
    <cellStyle name="20% - Accent1 3 4 7" xfId="6397"/>
    <cellStyle name="20% - Accent1 3 4 7 2" xfId="12778"/>
    <cellStyle name="20% - Accent1 3 4 7 2 2" xfId="26247"/>
    <cellStyle name="20% - Accent1 3 4 7 3" xfId="19868"/>
    <cellStyle name="20% - Accent1 3 4 8" xfId="3562"/>
    <cellStyle name="20% - Accent1 3 4 8 2" xfId="9943"/>
    <cellStyle name="20% - Accent1 3 4 8 2 2" xfId="23412"/>
    <cellStyle name="20% - Accent1 3 4 8 3" xfId="17033"/>
    <cellStyle name="20% - Accent1 3 4 9" xfId="7107"/>
    <cellStyle name="20% - Accent1 3 4 9 2" xfId="20577"/>
    <cellStyle name="20% - Accent1 4" xfId="46"/>
    <cellStyle name="20% - Accent1 5" xfId="47"/>
    <cellStyle name="20% - Accent1 6" xfId="48"/>
    <cellStyle name="20% - Accent1 7" xfId="49"/>
    <cellStyle name="20% - Accent1 8" xfId="50"/>
    <cellStyle name="20% - Accent1 9" xfId="51"/>
    <cellStyle name="20% - Accent2" xfId="23" builtinId="34" customBuiltin="1"/>
    <cellStyle name="20% - Accent2 10" xfId="52"/>
    <cellStyle name="20% - Accent2 10 2" xfId="460"/>
    <cellStyle name="20% - Accent2 10 2 10" xfId="7019"/>
    <cellStyle name="20% - Accent2 10 2 10 2" xfId="20489"/>
    <cellStyle name="20% - Accent2 10 2 11" xfId="14110"/>
    <cellStyle name="20% - Accent2 10 2 12" xfId="13401"/>
    <cellStyle name="20% - Accent2 10 2 2" xfId="719"/>
    <cellStyle name="20% - Accent2 10 2 2 10" xfId="14247"/>
    <cellStyle name="20% - Accent2 10 2 2 11" xfId="13538"/>
    <cellStyle name="20% - Accent2 10 2 2 2" xfId="1073"/>
    <cellStyle name="20% - Accent2 10 2 2 2 2" xfId="1786"/>
    <cellStyle name="20% - Accent2 10 2 2 2 2 2" xfId="3210"/>
    <cellStyle name="20% - Accent2 10 2 2 2 2 2 2" xfId="6092"/>
    <cellStyle name="20% - Accent2 10 2 2 2 2 2 2 2" xfId="12473"/>
    <cellStyle name="20% - Accent2 10 2 2 2 2 2 2 2 2" xfId="25942"/>
    <cellStyle name="20% - Accent2 10 2 2 2 2 2 2 3" xfId="19563"/>
    <cellStyle name="20% - Accent2 10 2 2 2 2 2 3" xfId="9638"/>
    <cellStyle name="20% - Accent2 10 2 2 2 2 2 3 2" xfId="23107"/>
    <cellStyle name="20% - Accent2 10 2 2 2 2 2 4" xfId="16728"/>
    <cellStyle name="20% - Accent2 10 2 2 2 2 3" xfId="4675"/>
    <cellStyle name="20% - Accent2 10 2 2 2 2 3 2" xfId="11056"/>
    <cellStyle name="20% - Accent2 10 2 2 2 2 3 2 2" xfId="24525"/>
    <cellStyle name="20% - Accent2 10 2 2 2 2 3 3" xfId="18146"/>
    <cellStyle name="20% - Accent2 10 2 2 2 2 4" xfId="8221"/>
    <cellStyle name="20% - Accent2 10 2 2 2 2 4 2" xfId="21690"/>
    <cellStyle name="20% - Accent2 10 2 2 2 2 5" xfId="15311"/>
    <cellStyle name="20% - Accent2 10 2 2 2 3" xfId="2501"/>
    <cellStyle name="20% - Accent2 10 2 2 2 3 2" xfId="5383"/>
    <cellStyle name="20% - Accent2 10 2 2 2 3 2 2" xfId="11764"/>
    <cellStyle name="20% - Accent2 10 2 2 2 3 2 2 2" xfId="25233"/>
    <cellStyle name="20% - Accent2 10 2 2 2 3 2 3" xfId="18854"/>
    <cellStyle name="20% - Accent2 10 2 2 2 3 3" xfId="8929"/>
    <cellStyle name="20% - Accent2 10 2 2 2 3 3 2" xfId="22398"/>
    <cellStyle name="20% - Accent2 10 2 2 2 3 4" xfId="16019"/>
    <cellStyle name="20% - Accent2 10 2 2 2 4" xfId="6800"/>
    <cellStyle name="20% - Accent2 10 2 2 2 4 2" xfId="13181"/>
    <cellStyle name="20% - Accent2 10 2 2 2 4 2 2" xfId="26650"/>
    <cellStyle name="20% - Accent2 10 2 2 2 4 3" xfId="20271"/>
    <cellStyle name="20% - Accent2 10 2 2 2 5" xfId="3965"/>
    <cellStyle name="20% - Accent2 10 2 2 2 5 2" xfId="10346"/>
    <cellStyle name="20% - Accent2 10 2 2 2 5 2 2" xfId="23815"/>
    <cellStyle name="20% - Accent2 10 2 2 2 5 3" xfId="17436"/>
    <cellStyle name="20% - Accent2 10 2 2 2 6" xfId="7510"/>
    <cellStyle name="20% - Accent2 10 2 2 2 6 2" xfId="20980"/>
    <cellStyle name="20% - Accent2 10 2 2 2 7" xfId="14601"/>
    <cellStyle name="20% - Accent2 10 2 2 2 8" xfId="13892"/>
    <cellStyle name="20% - Accent2 10 2 2 3" xfId="896"/>
    <cellStyle name="20% - Accent2 10 2 2 3 2" xfId="1609"/>
    <cellStyle name="20% - Accent2 10 2 2 3 2 2" xfId="3033"/>
    <cellStyle name="20% - Accent2 10 2 2 3 2 2 2" xfId="5915"/>
    <cellStyle name="20% - Accent2 10 2 2 3 2 2 2 2" xfId="12296"/>
    <cellStyle name="20% - Accent2 10 2 2 3 2 2 2 2 2" xfId="25765"/>
    <cellStyle name="20% - Accent2 10 2 2 3 2 2 2 3" xfId="19386"/>
    <cellStyle name="20% - Accent2 10 2 2 3 2 2 3" xfId="9461"/>
    <cellStyle name="20% - Accent2 10 2 2 3 2 2 3 2" xfId="22930"/>
    <cellStyle name="20% - Accent2 10 2 2 3 2 2 4" xfId="16551"/>
    <cellStyle name="20% - Accent2 10 2 2 3 2 3" xfId="4498"/>
    <cellStyle name="20% - Accent2 10 2 2 3 2 3 2" xfId="10879"/>
    <cellStyle name="20% - Accent2 10 2 2 3 2 3 2 2" xfId="24348"/>
    <cellStyle name="20% - Accent2 10 2 2 3 2 3 3" xfId="17969"/>
    <cellStyle name="20% - Accent2 10 2 2 3 2 4" xfId="8044"/>
    <cellStyle name="20% - Accent2 10 2 2 3 2 4 2" xfId="21513"/>
    <cellStyle name="20% - Accent2 10 2 2 3 2 5" xfId="15134"/>
    <cellStyle name="20% - Accent2 10 2 2 3 3" xfId="2324"/>
    <cellStyle name="20% - Accent2 10 2 2 3 3 2" xfId="5206"/>
    <cellStyle name="20% - Accent2 10 2 2 3 3 2 2" xfId="11587"/>
    <cellStyle name="20% - Accent2 10 2 2 3 3 2 2 2" xfId="25056"/>
    <cellStyle name="20% - Accent2 10 2 2 3 3 2 3" xfId="18677"/>
    <cellStyle name="20% - Accent2 10 2 2 3 3 3" xfId="8752"/>
    <cellStyle name="20% - Accent2 10 2 2 3 3 3 2" xfId="22221"/>
    <cellStyle name="20% - Accent2 10 2 2 3 3 4" xfId="15842"/>
    <cellStyle name="20% - Accent2 10 2 2 3 4" xfId="6623"/>
    <cellStyle name="20% - Accent2 10 2 2 3 4 2" xfId="13004"/>
    <cellStyle name="20% - Accent2 10 2 2 3 4 2 2" xfId="26473"/>
    <cellStyle name="20% - Accent2 10 2 2 3 4 3" xfId="20094"/>
    <cellStyle name="20% - Accent2 10 2 2 3 5" xfId="3788"/>
    <cellStyle name="20% - Accent2 10 2 2 3 5 2" xfId="10169"/>
    <cellStyle name="20% - Accent2 10 2 2 3 5 2 2" xfId="23638"/>
    <cellStyle name="20% - Accent2 10 2 2 3 5 3" xfId="17259"/>
    <cellStyle name="20% - Accent2 10 2 2 3 6" xfId="7333"/>
    <cellStyle name="20% - Accent2 10 2 2 3 6 2" xfId="20803"/>
    <cellStyle name="20% - Accent2 10 2 2 3 7" xfId="14424"/>
    <cellStyle name="20% - Accent2 10 2 2 3 8" xfId="13715"/>
    <cellStyle name="20% - Accent2 10 2 2 4" xfId="1250"/>
    <cellStyle name="20% - Accent2 10 2 2 4 2" xfId="1963"/>
    <cellStyle name="20% - Accent2 10 2 2 4 2 2" xfId="3387"/>
    <cellStyle name="20% - Accent2 10 2 2 4 2 2 2" xfId="6269"/>
    <cellStyle name="20% - Accent2 10 2 2 4 2 2 2 2" xfId="12650"/>
    <cellStyle name="20% - Accent2 10 2 2 4 2 2 2 2 2" xfId="26119"/>
    <cellStyle name="20% - Accent2 10 2 2 4 2 2 2 3" xfId="19740"/>
    <cellStyle name="20% - Accent2 10 2 2 4 2 2 3" xfId="9815"/>
    <cellStyle name="20% - Accent2 10 2 2 4 2 2 3 2" xfId="23284"/>
    <cellStyle name="20% - Accent2 10 2 2 4 2 2 4" xfId="16905"/>
    <cellStyle name="20% - Accent2 10 2 2 4 2 3" xfId="4852"/>
    <cellStyle name="20% - Accent2 10 2 2 4 2 3 2" xfId="11233"/>
    <cellStyle name="20% - Accent2 10 2 2 4 2 3 2 2" xfId="24702"/>
    <cellStyle name="20% - Accent2 10 2 2 4 2 3 3" xfId="18323"/>
    <cellStyle name="20% - Accent2 10 2 2 4 2 4" xfId="8398"/>
    <cellStyle name="20% - Accent2 10 2 2 4 2 4 2" xfId="21867"/>
    <cellStyle name="20% - Accent2 10 2 2 4 2 5" xfId="15488"/>
    <cellStyle name="20% - Accent2 10 2 2 4 3" xfId="2678"/>
    <cellStyle name="20% - Accent2 10 2 2 4 3 2" xfId="5560"/>
    <cellStyle name="20% - Accent2 10 2 2 4 3 2 2" xfId="11941"/>
    <cellStyle name="20% - Accent2 10 2 2 4 3 2 2 2" xfId="25410"/>
    <cellStyle name="20% - Accent2 10 2 2 4 3 2 3" xfId="19031"/>
    <cellStyle name="20% - Accent2 10 2 2 4 3 3" xfId="9106"/>
    <cellStyle name="20% - Accent2 10 2 2 4 3 3 2" xfId="22575"/>
    <cellStyle name="20% - Accent2 10 2 2 4 3 4" xfId="16196"/>
    <cellStyle name="20% - Accent2 10 2 2 4 4" xfId="6977"/>
    <cellStyle name="20% - Accent2 10 2 2 4 4 2" xfId="13358"/>
    <cellStyle name="20% - Accent2 10 2 2 4 4 2 2" xfId="26827"/>
    <cellStyle name="20% - Accent2 10 2 2 4 4 3" xfId="20448"/>
    <cellStyle name="20% - Accent2 10 2 2 4 5" xfId="4142"/>
    <cellStyle name="20% - Accent2 10 2 2 4 5 2" xfId="10523"/>
    <cellStyle name="20% - Accent2 10 2 2 4 5 2 2" xfId="23992"/>
    <cellStyle name="20% - Accent2 10 2 2 4 5 3" xfId="17613"/>
    <cellStyle name="20% - Accent2 10 2 2 4 6" xfId="7687"/>
    <cellStyle name="20% - Accent2 10 2 2 4 6 2" xfId="21157"/>
    <cellStyle name="20% - Accent2 10 2 2 4 7" xfId="14778"/>
    <cellStyle name="20% - Accent2 10 2 2 4 8" xfId="14069"/>
    <cellStyle name="20% - Accent2 10 2 2 5" xfId="1432"/>
    <cellStyle name="20% - Accent2 10 2 2 5 2" xfId="2856"/>
    <cellStyle name="20% - Accent2 10 2 2 5 2 2" xfId="5738"/>
    <cellStyle name="20% - Accent2 10 2 2 5 2 2 2" xfId="12119"/>
    <cellStyle name="20% - Accent2 10 2 2 5 2 2 2 2" xfId="25588"/>
    <cellStyle name="20% - Accent2 10 2 2 5 2 2 3" xfId="19209"/>
    <cellStyle name="20% - Accent2 10 2 2 5 2 3" xfId="9284"/>
    <cellStyle name="20% - Accent2 10 2 2 5 2 3 2" xfId="22753"/>
    <cellStyle name="20% - Accent2 10 2 2 5 2 4" xfId="16374"/>
    <cellStyle name="20% - Accent2 10 2 2 5 3" xfId="4321"/>
    <cellStyle name="20% - Accent2 10 2 2 5 3 2" xfId="10702"/>
    <cellStyle name="20% - Accent2 10 2 2 5 3 2 2" xfId="24171"/>
    <cellStyle name="20% - Accent2 10 2 2 5 3 3" xfId="17792"/>
    <cellStyle name="20% - Accent2 10 2 2 5 4" xfId="7867"/>
    <cellStyle name="20% - Accent2 10 2 2 5 4 2" xfId="21336"/>
    <cellStyle name="20% - Accent2 10 2 2 5 5" xfId="14957"/>
    <cellStyle name="20% - Accent2 10 2 2 6" xfId="2147"/>
    <cellStyle name="20% - Accent2 10 2 2 6 2" xfId="5029"/>
    <cellStyle name="20% - Accent2 10 2 2 6 2 2" xfId="11410"/>
    <cellStyle name="20% - Accent2 10 2 2 6 2 2 2" xfId="24879"/>
    <cellStyle name="20% - Accent2 10 2 2 6 2 3" xfId="18500"/>
    <cellStyle name="20% - Accent2 10 2 2 6 3" xfId="8575"/>
    <cellStyle name="20% - Accent2 10 2 2 6 3 2" xfId="22044"/>
    <cellStyle name="20% - Accent2 10 2 2 6 4" xfId="15665"/>
    <cellStyle name="20% - Accent2 10 2 2 7" xfId="6446"/>
    <cellStyle name="20% - Accent2 10 2 2 7 2" xfId="12827"/>
    <cellStyle name="20% - Accent2 10 2 2 7 2 2" xfId="26296"/>
    <cellStyle name="20% - Accent2 10 2 2 7 3" xfId="19917"/>
    <cellStyle name="20% - Accent2 10 2 2 8" xfId="3611"/>
    <cellStyle name="20% - Accent2 10 2 2 8 2" xfId="9992"/>
    <cellStyle name="20% - Accent2 10 2 2 8 2 2" xfId="23461"/>
    <cellStyle name="20% - Accent2 10 2 2 8 3" xfId="17082"/>
    <cellStyle name="20% - Accent2 10 2 2 9" xfId="7156"/>
    <cellStyle name="20% - Accent2 10 2 2 9 2" xfId="20626"/>
    <cellStyle name="20% - Accent2 10 2 3" xfId="936"/>
    <cellStyle name="20% - Accent2 10 2 3 2" xfId="1649"/>
    <cellStyle name="20% - Accent2 10 2 3 2 2" xfId="3073"/>
    <cellStyle name="20% - Accent2 10 2 3 2 2 2" xfId="5955"/>
    <cellStyle name="20% - Accent2 10 2 3 2 2 2 2" xfId="12336"/>
    <cellStyle name="20% - Accent2 10 2 3 2 2 2 2 2" xfId="25805"/>
    <cellStyle name="20% - Accent2 10 2 3 2 2 2 3" xfId="19426"/>
    <cellStyle name="20% - Accent2 10 2 3 2 2 3" xfId="9501"/>
    <cellStyle name="20% - Accent2 10 2 3 2 2 3 2" xfId="22970"/>
    <cellStyle name="20% - Accent2 10 2 3 2 2 4" xfId="16591"/>
    <cellStyle name="20% - Accent2 10 2 3 2 3" xfId="4538"/>
    <cellStyle name="20% - Accent2 10 2 3 2 3 2" xfId="10919"/>
    <cellStyle name="20% - Accent2 10 2 3 2 3 2 2" xfId="24388"/>
    <cellStyle name="20% - Accent2 10 2 3 2 3 3" xfId="18009"/>
    <cellStyle name="20% - Accent2 10 2 3 2 4" xfId="8084"/>
    <cellStyle name="20% - Accent2 10 2 3 2 4 2" xfId="21553"/>
    <cellStyle name="20% - Accent2 10 2 3 2 5" xfId="15174"/>
    <cellStyle name="20% - Accent2 10 2 3 3" xfId="2364"/>
    <cellStyle name="20% - Accent2 10 2 3 3 2" xfId="5246"/>
    <cellStyle name="20% - Accent2 10 2 3 3 2 2" xfId="11627"/>
    <cellStyle name="20% - Accent2 10 2 3 3 2 2 2" xfId="25096"/>
    <cellStyle name="20% - Accent2 10 2 3 3 2 3" xfId="18717"/>
    <cellStyle name="20% - Accent2 10 2 3 3 3" xfId="8792"/>
    <cellStyle name="20% - Accent2 10 2 3 3 3 2" xfId="22261"/>
    <cellStyle name="20% - Accent2 10 2 3 3 4" xfId="15882"/>
    <cellStyle name="20% - Accent2 10 2 3 4" xfId="6663"/>
    <cellStyle name="20% - Accent2 10 2 3 4 2" xfId="13044"/>
    <cellStyle name="20% - Accent2 10 2 3 4 2 2" xfId="26513"/>
    <cellStyle name="20% - Accent2 10 2 3 4 3" xfId="20134"/>
    <cellStyle name="20% - Accent2 10 2 3 5" xfId="3828"/>
    <cellStyle name="20% - Accent2 10 2 3 5 2" xfId="10209"/>
    <cellStyle name="20% - Accent2 10 2 3 5 2 2" xfId="23678"/>
    <cellStyle name="20% - Accent2 10 2 3 5 3" xfId="17299"/>
    <cellStyle name="20% - Accent2 10 2 3 6" xfId="7373"/>
    <cellStyle name="20% - Accent2 10 2 3 6 2" xfId="20843"/>
    <cellStyle name="20% - Accent2 10 2 3 7" xfId="14464"/>
    <cellStyle name="20% - Accent2 10 2 3 8" xfId="13755"/>
    <cellStyle name="20% - Accent2 10 2 4" xfId="759"/>
    <cellStyle name="20% - Accent2 10 2 4 2" xfId="1472"/>
    <cellStyle name="20% - Accent2 10 2 4 2 2" xfId="2896"/>
    <cellStyle name="20% - Accent2 10 2 4 2 2 2" xfId="5778"/>
    <cellStyle name="20% - Accent2 10 2 4 2 2 2 2" xfId="12159"/>
    <cellStyle name="20% - Accent2 10 2 4 2 2 2 2 2" xfId="25628"/>
    <cellStyle name="20% - Accent2 10 2 4 2 2 2 3" xfId="19249"/>
    <cellStyle name="20% - Accent2 10 2 4 2 2 3" xfId="9324"/>
    <cellStyle name="20% - Accent2 10 2 4 2 2 3 2" xfId="22793"/>
    <cellStyle name="20% - Accent2 10 2 4 2 2 4" xfId="16414"/>
    <cellStyle name="20% - Accent2 10 2 4 2 3" xfId="4361"/>
    <cellStyle name="20% - Accent2 10 2 4 2 3 2" xfId="10742"/>
    <cellStyle name="20% - Accent2 10 2 4 2 3 2 2" xfId="24211"/>
    <cellStyle name="20% - Accent2 10 2 4 2 3 3" xfId="17832"/>
    <cellStyle name="20% - Accent2 10 2 4 2 4" xfId="7907"/>
    <cellStyle name="20% - Accent2 10 2 4 2 4 2" xfId="21376"/>
    <cellStyle name="20% - Accent2 10 2 4 2 5" xfId="14997"/>
    <cellStyle name="20% - Accent2 10 2 4 3" xfId="2187"/>
    <cellStyle name="20% - Accent2 10 2 4 3 2" xfId="5069"/>
    <cellStyle name="20% - Accent2 10 2 4 3 2 2" xfId="11450"/>
    <cellStyle name="20% - Accent2 10 2 4 3 2 2 2" xfId="24919"/>
    <cellStyle name="20% - Accent2 10 2 4 3 2 3" xfId="18540"/>
    <cellStyle name="20% - Accent2 10 2 4 3 3" xfId="8615"/>
    <cellStyle name="20% - Accent2 10 2 4 3 3 2" xfId="22084"/>
    <cellStyle name="20% - Accent2 10 2 4 3 4" xfId="15705"/>
    <cellStyle name="20% - Accent2 10 2 4 4" xfId="6486"/>
    <cellStyle name="20% - Accent2 10 2 4 4 2" xfId="12867"/>
    <cellStyle name="20% - Accent2 10 2 4 4 2 2" xfId="26336"/>
    <cellStyle name="20% - Accent2 10 2 4 4 3" xfId="19957"/>
    <cellStyle name="20% - Accent2 10 2 4 5" xfId="3651"/>
    <cellStyle name="20% - Accent2 10 2 4 5 2" xfId="10032"/>
    <cellStyle name="20% - Accent2 10 2 4 5 2 2" xfId="23501"/>
    <cellStyle name="20% - Accent2 10 2 4 5 3" xfId="17122"/>
    <cellStyle name="20% - Accent2 10 2 4 6" xfId="7196"/>
    <cellStyle name="20% - Accent2 10 2 4 6 2" xfId="20666"/>
    <cellStyle name="20% - Accent2 10 2 4 7" xfId="14287"/>
    <cellStyle name="20% - Accent2 10 2 4 8" xfId="13578"/>
    <cellStyle name="20% - Accent2 10 2 5" xfId="1113"/>
    <cellStyle name="20% - Accent2 10 2 5 2" xfId="1826"/>
    <cellStyle name="20% - Accent2 10 2 5 2 2" xfId="3250"/>
    <cellStyle name="20% - Accent2 10 2 5 2 2 2" xfId="6132"/>
    <cellStyle name="20% - Accent2 10 2 5 2 2 2 2" xfId="12513"/>
    <cellStyle name="20% - Accent2 10 2 5 2 2 2 2 2" xfId="25982"/>
    <cellStyle name="20% - Accent2 10 2 5 2 2 2 3" xfId="19603"/>
    <cellStyle name="20% - Accent2 10 2 5 2 2 3" xfId="9678"/>
    <cellStyle name="20% - Accent2 10 2 5 2 2 3 2" xfId="23147"/>
    <cellStyle name="20% - Accent2 10 2 5 2 2 4" xfId="16768"/>
    <cellStyle name="20% - Accent2 10 2 5 2 3" xfId="4715"/>
    <cellStyle name="20% - Accent2 10 2 5 2 3 2" xfId="11096"/>
    <cellStyle name="20% - Accent2 10 2 5 2 3 2 2" xfId="24565"/>
    <cellStyle name="20% - Accent2 10 2 5 2 3 3" xfId="18186"/>
    <cellStyle name="20% - Accent2 10 2 5 2 4" xfId="8261"/>
    <cellStyle name="20% - Accent2 10 2 5 2 4 2" xfId="21730"/>
    <cellStyle name="20% - Accent2 10 2 5 2 5" xfId="15351"/>
    <cellStyle name="20% - Accent2 10 2 5 3" xfId="2541"/>
    <cellStyle name="20% - Accent2 10 2 5 3 2" xfId="5423"/>
    <cellStyle name="20% - Accent2 10 2 5 3 2 2" xfId="11804"/>
    <cellStyle name="20% - Accent2 10 2 5 3 2 2 2" xfId="25273"/>
    <cellStyle name="20% - Accent2 10 2 5 3 2 3" xfId="18894"/>
    <cellStyle name="20% - Accent2 10 2 5 3 3" xfId="8969"/>
    <cellStyle name="20% - Accent2 10 2 5 3 3 2" xfId="22438"/>
    <cellStyle name="20% - Accent2 10 2 5 3 4" xfId="16059"/>
    <cellStyle name="20% - Accent2 10 2 5 4" xfId="6840"/>
    <cellStyle name="20% - Accent2 10 2 5 4 2" xfId="13221"/>
    <cellStyle name="20% - Accent2 10 2 5 4 2 2" xfId="26690"/>
    <cellStyle name="20% - Accent2 10 2 5 4 3" xfId="20311"/>
    <cellStyle name="20% - Accent2 10 2 5 5" xfId="4005"/>
    <cellStyle name="20% - Accent2 10 2 5 5 2" xfId="10386"/>
    <cellStyle name="20% - Accent2 10 2 5 5 2 2" xfId="23855"/>
    <cellStyle name="20% - Accent2 10 2 5 5 3" xfId="17476"/>
    <cellStyle name="20% - Accent2 10 2 5 6" xfId="7550"/>
    <cellStyle name="20% - Accent2 10 2 5 6 2" xfId="21020"/>
    <cellStyle name="20% - Accent2 10 2 5 7" xfId="14641"/>
    <cellStyle name="20% - Accent2 10 2 5 8" xfId="13932"/>
    <cellStyle name="20% - Accent2 10 2 6" xfId="1294"/>
    <cellStyle name="20% - Accent2 10 2 6 2" xfId="2719"/>
    <cellStyle name="20% - Accent2 10 2 6 2 2" xfId="5601"/>
    <cellStyle name="20% - Accent2 10 2 6 2 2 2" xfId="11982"/>
    <cellStyle name="20% - Accent2 10 2 6 2 2 2 2" xfId="25451"/>
    <cellStyle name="20% - Accent2 10 2 6 2 2 3" xfId="19072"/>
    <cellStyle name="20% - Accent2 10 2 6 2 3" xfId="9147"/>
    <cellStyle name="20% - Accent2 10 2 6 2 3 2" xfId="22616"/>
    <cellStyle name="20% - Accent2 10 2 6 2 4" xfId="16237"/>
    <cellStyle name="20% - Accent2 10 2 6 3" xfId="4184"/>
    <cellStyle name="20% - Accent2 10 2 6 3 2" xfId="10565"/>
    <cellStyle name="20% - Accent2 10 2 6 3 2 2" xfId="24034"/>
    <cellStyle name="20% - Accent2 10 2 6 3 3" xfId="17655"/>
    <cellStyle name="20% - Accent2 10 2 6 4" xfId="7730"/>
    <cellStyle name="20% - Accent2 10 2 6 4 2" xfId="21199"/>
    <cellStyle name="20% - Accent2 10 2 6 5" xfId="14820"/>
    <cellStyle name="20% - Accent2 10 2 7" xfId="2010"/>
    <cellStyle name="20% - Accent2 10 2 7 2" xfId="4892"/>
    <cellStyle name="20% - Accent2 10 2 7 2 2" xfId="11273"/>
    <cellStyle name="20% - Accent2 10 2 7 2 2 2" xfId="24742"/>
    <cellStyle name="20% - Accent2 10 2 7 2 3" xfId="18363"/>
    <cellStyle name="20% - Accent2 10 2 7 3" xfId="8438"/>
    <cellStyle name="20% - Accent2 10 2 7 3 2" xfId="21907"/>
    <cellStyle name="20% - Accent2 10 2 7 4" xfId="15528"/>
    <cellStyle name="20% - Accent2 10 2 8" xfId="6309"/>
    <cellStyle name="20% - Accent2 10 2 8 2" xfId="12690"/>
    <cellStyle name="20% - Accent2 10 2 8 2 2" xfId="26159"/>
    <cellStyle name="20% - Accent2 10 2 8 3" xfId="19780"/>
    <cellStyle name="20% - Accent2 10 2 9" xfId="3472"/>
    <cellStyle name="20% - Accent2 10 2 9 2" xfId="9855"/>
    <cellStyle name="20% - Accent2 10 2 9 2 2" xfId="23324"/>
    <cellStyle name="20% - Accent2 10 2 9 3" xfId="16945"/>
    <cellStyle name="20% - Accent2 11" xfId="554"/>
    <cellStyle name="20% - Accent2 11 10" xfId="7079"/>
    <cellStyle name="20% - Accent2 11 10 2" xfId="20549"/>
    <cellStyle name="20% - Accent2 11 11" xfId="14170"/>
    <cellStyle name="20% - Accent2 11 12" xfId="13461"/>
    <cellStyle name="20% - Accent2 11 2" xfId="724"/>
    <cellStyle name="20% - Accent2 11 2 10" xfId="14252"/>
    <cellStyle name="20% - Accent2 11 2 11" xfId="13543"/>
    <cellStyle name="20% - Accent2 11 2 2" xfId="1078"/>
    <cellStyle name="20% - Accent2 11 2 2 2" xfId="1791"/>
    <cellStyle name="20% - Accent2 11 2 2 2 2" xfId="3215"/>
    <cellStyle name="20% - Accent2 11 2 2 2 2 2" xfId="6097"/>
    <cellStyle name="20% - Accent2 11 2 2 2 2 2 2" xfId="12478"/>
    <cellStyle name="20% - Accent2 11 2 2 2 2 2 2 2" xfId="25947"/>
    <cellStyle name="20% - Accent2 11 2 2 2 2 2 3" xfId="19568"/>
    <cellStyle name="20% - Accent2 11 2 2 2 2 3" xfId="9643"/>
    <cellStyle name="20% - Accent2 11 2 2 2 2 3 2" xfId="23112"/>
    <cellStyle name="20% - Accent2 11 2 2 2 2 4" xfId="16733"/>
    <cellStyle name="20% - Accent2 11 2 2 2 3" xfId="4680"/>
    <cellStyle name="20% - Accent2 11 2 2 2 3 2" xfId="11061"/>
    <cellStyle name="20% - Accent2 11 2 2 2 3 2 2" xfId="24530"/>
    <cellStyle name="20% - Accent2 11 2 2 2 3 3" xfId="18151"/>
    <cellStyle name="20% - Accent2 11 2 2 2 4" xfId="8226"/>
    <cellStyle name="20% - Accent2 11 2 2 2 4 2" xfId="21695"/>
    <cellStyle name="20% - Accent2 11 2 2 2 5" xfId="15316"/>
    <cellStyle name="20% - Accent2 11 2 2 3" xfId="2506"/>
    <cellStyle name="20% - Accent2 11 2 2 3 2" xfId="5388"/>
    <cellStyle name="20% - Accent2 11 2 2 3 2 2" xfId="11769"/>
    <cellStyle name="20% - Accent2 11 2 2 3 2 2 2" xfId="25238"/>
    <cellStyle name="20% - Accent2 11 2 2 3 2 3" xfId="18859"/>
    <cellStyle name="20% - Accent2 11 2 2 3 3" xfId="8934"/>
    <cellStyle name="20% - Accent2 11 2 2 3 3 2" xfId="22403"/>
    <cellStyle name="20% - Accent2 11 2 2 3 4" xfId="16024"/>
    <cellStyle name="20% - Accent2 11 2 2 4" xfId="6805"/>
    <cellStyle name="20% - Accent2 11 2 2 4 2" xfId="13186"/>
    <cellStyle name="20% - Accent2 11 2 2 4 2 2" xfId="26655"/>
    <cellStyle name="20% - Accent2 11 2 2 4 3" xfId="20276"/>
    <cellStyle name="20% - Accent2 11 2 2 5" xfId="3970"/>
    <cellStyle name="20% - Accent2 11 2 2 5 2" xfId="10351"/>
    <cellStyle name="20% - Accent2 11 2 2 5 2 2" xfId="23820"/>
    <cellStyle name="20% - Accent2 11 2 2 5 3" xfId="17441"/>
    <cellStyle name="20% - Accent2 11 2 2 6" xfId="7515"/>
    <cellStyle name="20% - Accent2 11 2 2 6 2" xfId="20985"/>
    <cellStyle name="20% - Accent2 11 2 2 7" xfId="14606"/>
    <cellStyle name="20% - Accent2 11 2 2 8" xfId="13897"/>
    <cellStyle name="20% - Accent2 11 2 3" xfId="901"/>
    <cellStyle name="20% - Accent2 11 2 3 2" xfId="1614"/>
    <cellStyle name="20% - Accent2 11 2 3 2 2" xfId="3038"/>
    <cellStyle name="20% - Accent2 11 2 3 2 2 2" xfId="5920"/>
    <cellStyle name="20% - Accent2 11 2 3 2 2 2 2" xfId="12301"/>
    <cellStyle name="20% - Accent2 11 2 3 2 2 2 2 2" xfId="25770"/>
    <cellStyle name="20% - Accent2 11 2 3 2 2 2 3" xfId="19391"/>
    <cellStyle name="20% - Accent2 11 2 3 2 2 3" xfId="9466"/>
    <cellStyle name="20% - Accent2 11 2 3 2 2 3 2" xfId="22935"/>
    <cellStyle name="20% - Accent2 11 2 3 2 2 4" xfId="16556"/>
    <cellStyle name="20% - Accent2 11 2 3 2 3" xfId="4503"/>
    <cellStyle name="20% - Accent2 11 2 3 2 3 2" xfId="10884"/>
    <cellStyle name="20% - Accent2 11 2 3 2 3 2 2" xfId="24353"/>
    <cellStyle name="20% - Accent2 11 2 3 2 3 3" xfId="17974"/>
    <cellStyle name="20% - Accent2 11 2 3 2 4" xfId="8049"/>
    <cellStyle name="20% - Accent2 11 2 3 2 4 2" xfId="21518"/>
    <cellStyle name="20% - Accent2 11 2 3 2 5" xfId="15139"/>
    <cellStyle name="20% - Accent2 11 2 3 3" xfId="2329"/>
    <cellStyle name="20% - Accent2 11 2 3 3 2" xfId="5211"/>
    <cellStyle name="20% - Accent2 11 2 3 3 2 2" xfId="11592"/>
    <cellStyle name="20% - Accent2 11 2 3 3 2 2 2" xfId="25061"/>
    <cellStyle name="20% - Accent2 11 2 3 3 2 3" xfId="18682"/>
    <cellStyle name="20% - Accent2 11 2 3 3 3" xfId="8757"/>
    <cellStyle name="20% - Accent2 11 2 3 3 3 2" xfId="22226"/>
    <cellStyle name="20% - Accent2 11 2 3 3 4" xfId="15847"/>
    <cellStyle name="20% - Accent2 11 2 3 4" xfId="6628"/>
    <cellStyle name="20% - Accent2 11 2 3 4 2" xfId="13009"/>
    <cellStyle name="20% - Accent2 11 2 3 4 2 2" xfId="26478"/>
    <cellStyle name="20% - Accent2 11 2 3 4 3" xfId="20099"/>
    <cellStyle name="20% - Accent2 11 2 3 5" xfId="3793"/>
    <cellStyle name="20% - Accent2 11 2 3 5 2" xfId="10174"/>
    <cellStyle name="20% - Accent2 11 2 3 5 2 2" xfId="23643"/>
    <cellStyle name="20% - Accent2 11 2 3 5 3" xfId="17264"/>
    <cellStyle name="20% - Accent2 11 2 3 6" xfId="7338"/>
    <cellStyle name="20% - Accent2 11 2 3 6 2" xfId="20808"/>
    <cellStyle name="20% - Accent2 11 2 3 7" xfId="14429"/>
    <cellStyle name="20% - Accent2 11 2 3 8" xfId="13720"/>
    <cellStyle name="20% - Accent2 11 2 4" xfId="1255"/>
    <cellStyle name="20% - Accent2 11 2 4 2" xfId="1968"/>
    <cellStyle name="20% - Accent2 11 2 4 2 2" xfId="3392"/>
    <cellStyle name="20% - Accent2 11 2 4 2 2 2" xfId="6274"/>
    <cellStyle name="20% - Accent2 11 2 4 2 2 2 2" xfId="12655"/>
    <cellStyle name="20% - Accent2 11 2 4 2 2 2 2 2" xfId="26124"/>
    <cellStyle name="20% - Accent2 11 2 4 2 2 2 3" xfId="19745"/>
    <cellStyle name="20% - Accent2 11 2 4 2 2 3" xfId="9820"/>
    <cellStyle name="20% - Accent2 11 2 4 2 2 3 2" xfId="23289"/>
    <cellStyle name="20% - Accent2 11 2 4 2 2 4" xfId="16910"/>
    <cellStyle name="20% - Accent2 11 2 4 2 3" xfId="4857"/>
    <cellStyle name="20% - Accent2 11 2 4 2 3 2" xfId="11238"/>
    <cellStyle name="20% - Accent2 11 2 4 2 3 2 2" xfId="24707"/>
    <cellStyle name="20% - Accent2 11 2 4 2 3 3" xfId="18328"/>
    <cellStyle name="20% - Accent2 11 2 4 2 4" xfId="8403"/>
    <cellStyle name="20% - Accent2 11 2 4 2 4 2" xfId="21872"/>
    <cellStyle name="20% - Accent2 11 2 4 2 5" xfId="15493"/>
    <cellStyle name="20% - Accent2 11 2 4 3" xfId="2683"/>
    <cellStyle name="20% - Accent2 11 2 4 3 2" xfId="5565"/>
    <cellStyle name="20% - Accent2 11 2 4 3 2 2" xfId="11946"/>
    <cellStyle name="20% - Accent2 11 2 4 3 2 2 2" xfId="25415"/>
    <cellStyle name="20% - Accent2 11 2 4 3 2 3" xfId="19036"/>
    <cellStyle name="20% - Accent2 11 2 4 3 3" xfId="9111"/>
    <cellStyle name="20% - Accent2 11 2 4 3 3 2" xfId="22580"/>
    <cellStyle name="20% - Accent2 11 2 4 3 4" xfId="16201"/>
    <cellStyle name="20% - Accent2 11 2 4 4" xfId="6982"/>
    <cellStyle name="20% - Accent2 11 2 4 4 2" xfId="13363"/>
    <cellStyle name="20% - Accent2 11 2 4 4 2 2" xfId="26832"/>
    <cellStyle name="20% - Accent2 11 2 4 4 3" xfId="20453"/>
    <cellStyle name="20% - Accent2 11 2 4 5" xfId="4147"/>
    <cellStyle name="20% - Accent2 11 2 4 5 2" xfId="10528"/>
    <cellStyle name="20% - Accent2 11 2 4 5 2 2" xfId="23997"/>
    <cellStyle name="20% - Accent2 11 2 4 5 3" xfId="17618"/>
    <cellStyle name="20% - Accent2 11 2 4 6" xfId="7692"/>
    <cellStyle name="20% - Accent2 11 2 4 6 2" xfId="21162"/>
    <cellStyle name="20% - Accent2 11 2 4 7" xfId="14783"/>
    <cellStyle name="20% - Accent2 11 2 4 8" xfId="14074"/>
    <cellStyle name="20% - Accent2 11 2 5" xfId="1437"/>
    <cellStyle name="20% - Accent2 11 2 5 2" xfId="2861"/>
    <cellStyle name="20% - Accent2 11 2 5 2 2" xfId="5743"/>
    <cellStyle name="20% - Accent2 11 2 5 2 2 2" xfId="12124"/>
    <cellStyle name="20% - Accent2 11 2 5 2 2 2 2" xfId="25593"/>
    <cellStyle name="20% - Accent2 11 2 5 2 2 3" xfId="19214"/>
    <cellStyle name="20% - Accent2 11 2 5 2 3" xfId="9289"/>
    <cellStyle name="20% - Accent2 11 2 5 2 3 2" xfId="22758"/>
    <cellStyle name="20% - Accent2 11 2 5 2 4" xfId="16379"/>
    <cellStyle name="20% - Accent2 11 2 5 3" xfId="4326"/>
    <cellStyle name="20% - Accent2 11 2 5 3 2" xfId="10707"/>
    <cellStyle name="20% - Accent2 11 2 5 3 2 2" xfId="24176"/>
    <cellStyle name="20% - Accent2 11 2 5 3 3" xfId="17797"/>
    <cellStyle name="20% - Accent2 11 2 5 4" xfId="7872"/>
    <cellStyle name="20% - Accent2 11 2 5 4 2" xfId="21341"/>
    <cellStyle name="20% - Accent2 11 2 5 5" xfId="14962"/>
    <cellStyle name="20% - Accent2 11 2 6" xfId="2152"/>
    <cellStyle name="20% - Accent2 11 2 6 2" xfId="5034"/>
    <cellStyle name="20% - Accent2 11 2 6 2 2" xfId="11415"/>
    <cellStyle name="20% - Accent2 11 2 6 2 2 2" xfId="24884"/>
    <cellStyle name="20% - Accent2 11 2 6 2 3" xfId="18505"/>
    <cellStyle name="20% - Accent2 11 2 6 3" xfId="8580"/>
    <cellStyle name="20% - Accent2 11 2 6 3 2" xfId="22049"/>
    <cellStyle name="20% - Accent2 11 2 6 4" xfId="15670"/>
    <cellStyle name="20% - Accent2 11 2 7" xfId="6451"/>
    <cellStyle name="20% - Accent2 11 2 7 2" xfId="12832"/>
    <cellStyle name="20% - Accent2 11 2 7 2 2" xfId="26301"/>
    <cellStyle name="20% - Accent2 11 2 7 3" xfId="19922"/>
    <cellStyle name="20% - Accent2 11 2 8" xfId="3616"/>
    <cellStyle name="20% - Accent2 11 2 8 2" xfId="9997"/>
    <cellStyle name="20% - Accent2 11 2 8 2 2" xfId="23466"/>
    <cellStyle name="20% - Accent2 11 2 8 3" xfId="17087"/>
    <cellStyle name="20% - Accent2 11 2 9" xfId="7161"/>
    <cellStyle name="20% - Accent2 11 2 9 2" xfId="20631"/>
    <cellStyle name="20% - Accent2 11 3" xfId="996"/>
    <cellStyle name="20% - Accent2 11 3 2" xfId="1709"/>
    <cellStyle name="20% - Accent2 11 3 2 2" xfId="3133"/>
    <cellStyle name="20% - Accent2 11 3 2 2 2" xfId="6015"/>
    <cellStyle name="20% - Accent2 11 3 2 2 2 2" xfId="12396"/>
    <cellStyle name="20% - Accent2 11 3 2 2 2 2 2" xfId="25865"/>
    <cellStyle name="20% - Accent2 11 3 2 2 2 3" xfId="19486"/>
    <cellStyle name="20% - Accent2 11 3 2 2 3" xfId="9561"/>
    <cellStyle name="20% - Accent2 11 3 2 2 3 2" xfId="23030"/>
    <cellStyle name="20% - Accent2 11 3 2 2 4" xfId="16651"/>
    <cellStyle name="20% - Accent2 11 3 2 3" xfId="4598"/>
    <cellStyle name="20% - Accent2 11 3 2 3 2" xfId="10979"/>
    <cellStyle name="20% - Accent2 11 3 2 3 2 2" xfId="24448"/>
    <cellStyle name="20% - Accent2 11 3 2 3 3" xfId="18069"/>
    <cellStyle name="20% - Accent2 11 3 2 4" xfId="8144"/>
    <cellStyle name="20% - Accent2 11 3 2 4 2" xfId="21613"/>
    <cellStyle name="20% - Accent2 11 3 2 5" xfId="15234"/>
    <cellStyle name="20% - Accent2 11 3 3" xfId="2424"/>
    <cellStyle name="20% - Accent2 11 3 3 2" xfId="5306"/>
    <cellStyle name="20% - Accent2 11 3 3 2 2" xfId="11687"/>
    <cellStyle name="20% - Accent2 11 3 3 2 2 2" xfId="25156"/>
    <cellStyle name="20% - Accent2 11 3 3 2 3" xfId="18777"/>
    <cellStyle name="20% - Accent2 11 3 3 3" xfId="8852"/>
    <cellStyle name="20% - Accent2 11 3 3 3 2" xfId="22321"/>
    <cellStyle name="20% - Accent2 11 3 3 4" xfId="15942"/>
    <cellStyle name="20% - Accent2 11 3 4" xfId="6723"/>
    <cellStyle name="20% - Accent2 11 3 4 2" xfId="13104"/>
    <cellStyle name="20% - Accent2 11 3 4 2 2" xfId="26573"/>
    <cellStyle name="20% - Accent2 11 3 4 3" xfId="20194"/>
    <cellStyle name="20% - Accent2 11 3 5" xfId="3888"/>
    <cellStyle name="20% - Accent2 11 3 5 2" xfId="10269"/>
    <cellStyle name="20% - Accent2 11 3 5 2 2" xfId="23738"/>
    <cellStyle name="20% - Accent2 11 3 5 3" xfId="17359"/>
    <cellStyle name="20% - Accent2 11 3 6" xfId="7433"/>
    <cellStyle name="20% - Accent2 11 3 6 2" xfId="20903"/>
    <cellStyle name="20% - Accent2 11 3 7" xfId="14524"/>
    <cellStyle name="20% - Accent2 11 3 8" xfId="13815"/>
    <cellStyle name="20% - Accent2 11 4" xfId="819"/>
    <cellStyle name="20% - Accent2 11 4 2" xfId="1532"/>
    <cellStyle name="20% - Accent2 11 4 2 2" xfId="2956"/>
    <cellStyle name="20% - Accent2 11 4 2 2 2" xfId="5838"/>
    <cellStyle name="20% - Accent2 11 4 2 2 2 2" xfId="12219"/>
    <cellStyle name="20% - Accent2 11 4 2 2 2 2 2" xfId="25688"/>
    <cellStyle name="20% - Accent2 11 4 2 2 2 3" xfId="19309"/>
    <cellStyle name="20% - Accent2 11 4 2 2 3" xfId="9384"/>
    <cellStyle name="20% - Accent2 11 4 2 2 3 2" xfId="22853"/>
    <cellStyle name="20% - Accent2 11 4 2 2 4" xfId="16474"/>
    <cellStyle name="20% - Accent2 11 4 2 3" xfId="4421"/>
    <cellStyle name="20% - Accent2 11 4 2 3 2" xfId="10802"/>
    <cellStyle name="20% - Accent2 11 4 2 3 2 2" xfId="24271"/>
    <cellStyle name="20% - Accent2 11 4 2 3 3" xfId="17892"/>
    <cellStyle name="20% - Accent2 11 4 2 4" xfId="7967"/>
    <cellStyle name="20% - Accent2 11 4 2 4 2" xfId="21436"/>
    <cellStyle name="20% - Accent2 11 4 2 5" xfId="15057"/>
    <cellStyle name="20% - Accent2 11 4 3" xfId="2247"/>
    <cellStyle name="20% - Accent2 11 4 3 2" xfId="5129"/>
    <cellStyle name="20% - Accent2 11 4 3 2 2" xfId="11510"/>
    <cellStyle name="20% - Accent2 11 4 3 2 2 2" xfId="24979"/>
    <cellStyle name="20% - Accent2 11 4 3 2 3" xfId="18600"/>
    <cellStyle name="20% - Accent2 11 4 3 3" xfId="8675"/>
    <cellStyle name="20% - Accent2 11 4 3 3 2" xfId="22144"/>
    <cellStyle name="20% - Accent2 11 4 3 4" xfId="15765"/>
    <cellStyle name="20% - Accent2 11 4 4" xfId="6546"/>
    <cellStyle name="20% - Accent2 11 4 4 2" xfId="12927"/>
    <cellStyle name="20% - Accent2 11 4 4 2 2" xfId="26396"/>
    <cellStyle name="20% - Accent2 11 4 4 3" xfId="20017"/>
    <cellStyle name="20% - Accent2 11 4 5" xfId="3711"/>
    <cellStyle name="20% - Accent2 11 4 5 2" xfId="10092"/>
    <cellStyle name="20% - Accent2 11 4 5 2 2" xfId="23561"/>
    <cellStyle name="20% - Accent2 11 4 5 3" xfId="17182"/>
    <cellStyle name="20% - Accent2 11 4 6" xfId="7256"/>
    <cellStyle name="20% - Accent2 11 4 6 2" xfId="20726"/>
    <cellStyle name="20% - Accent2 11 4 7" xfId="14347"/>
    <cellStyle name="20% - Accent2 11 4 8" xfId="13638"/>
    <cellStyle name="20% - Accent2 11 5" xfId="1173"/>
    <cellStyle name="20% - Accent2 11 5 2" xfId="1886"/>
    <cellStyle name="20% - Accent2 11 5 2 2" xfId="3310"/>
    <cellStyle name="20% - Accent2 11 5 2 2 2" xfId="6192"/>
    <cellStyle name="20% - Accent2 11 5 2 2 2 2" xfId="12573"/>
    <cellStyle name="20% - Accent2 11 5 2 2 2 2 2" xfId="26042"/>
    <cellStyle name="20% - Accent2 11 5 2 2 2 3" xfId="19663"/>
    <cellStyle name="20% - Accent2 11 5 2 2 3" xfId="9738"/>
    <cellStyle name="20% - Accent2 11 5 2 2 3 2" xfId="23207"/>
    <cellStyle name="20% - Accent2 11 5 2 2 4" xfId="16828"/>
    <cellStyle name="20% - Accent2 11 5 2 3" xfId="4775"/>
    <cellStyle name="20% - Accent2 11 5 2 3 2" xfId="11156"/>
    <cellStyle name="20% - Accent2 11 5 2 3 2 2" xfId="24625"/>
    <cellStyle name="20% - Accent2 11 5 2 3 3" xfId="18246"/>
    <cellStyle name="20% - Accent2 11 5 2 4" xfId="8321"/>
    <cellStyle name="20% - Accent2 11 5 2 4 2" xfId="21790"/>
    <cellStyle name="20% - Accent2 11 5 2 5" xfId="15411"/>
    <cellStyle name="20% - Accent2 11 5 3" xfId="2601"/>
    <cellStyle name="20% - Accent2 11 5 3 2" xfId="5483"/>
    <cellStyle name="20% - Accent2 11 5 3 2 2" xfId="11864"/>
    <cellStyle name="20% - Accent2 11 5 3 2 2 2" xfId="25333"/>
    <cellStyle name="20% - Accent2 11 5 3 2 3" xfId="18954"/>
    <cellStyle name="20% - Accent2 11 5 3 3" xfId="9029"/>
    <cellStyle name="20% - Accent2 11 5 3 3 2" xfId="22498"/>
    <cellStyle name="20% - Accent2 11 5 3 4" xfId="16119"/>
    <cellStyle name="20% - Accent2 11 5 4" xfId="6900"/>
    <cellStyle name="20% - Accent2 11 5 4 2" xfId="13281"/>
    <cellStyle name="20% - Accent2 11 5 4 2 2" xfId="26750"/>
    <cellStyle name="20% - Accent2 11 5 4 3" xfId="20371"/>
    <cellStyle name="20% - Accent2 11 5 5" xfId="4065"/>
    <cellStyle name="20% - Accent2 11 5 5 2" xfId="10446"/>
    <cellStyle name="20% - Accent2 11 5 5 2 2" xfId="23915"/>
    <cellStyle name="20% - Accent2 11 5 5 3" xfId="17536"/>
    <cellStyle name="20% - Accent2 11 5 6" xfId="7610"/>
    <cellStyle name="20% - Accent2 11 5 6 2" xfId="21080"/>
    <cellStyle name="20% - Accent2 11 5 7" xfId="14701"/>
    <cellStyle name="20% - Accent2 11 5 8" xfId="13992"/>
    <cellStyle name="20% - Accent2 11 6" xfId="1355"/>
    <cellStyle name="20% - Accent2 11 6 2" xfId="2779"/>
    <cellStyle name="20% - Accent2 11 6 2 2" xfId="5661"/>
    <cellStyle name="20% - Accent2 11 6 2 2 2" xfId="12042"/>
    <cellStyle name="20% - Accent2 11 6 2 2 2 2" xfId="25511"/>
    <cellStyle name="20% - Accent2 11 6 2 2 3" xfId="19132"/>
    <cellStyle name="20% - Accent2 11 6 2 3" xfId="9207"/>
    <cellStyle name="20% - Accent2 11 6 2 3 2" xfId="22676"/>
    <cellStyle name="20% - Accent2 11 6 2 4" xfId="16297"/>
    <cellStyle name="20% - Accent2 11 6 3" xfId="4244"/>
    <cellStyle name="20% - Accent2 11 6 3 2" xfId="10625"/>
    <cellStyle name="20% - Accent2 11 6 3 2 2" xfId="24094"/>
    <cellStyle name="20% - Accent2 11 6 3 3" xfId="17715"/>
    <cellStyle name="20% - Accent2 11 6 4" xfId="7790"/>
    <cellStyle name="20% - Accent2 11 6 4 2" xfId="21259"/>
    <cellStyle name="20% - Accent2 11 6 5" xfId="14880"/>
    <cellStyle name="20% - Accent2 11 7" xfId="2070"/>
    <cellStyle name="20% - Accent2 11 7 2" xfId="4952"/>
    <cellStyle name="20% - Accent2 11 7 2 2" xfId="11333"/>
    <cellStyle name="20% - Accent2 11 7 2 2 2" xfId="24802"/>
    <cellStyle name="20% - Accent2 11 7 2 3" xfId="18423"/>
    <cellStyle name="20% - Accent2 11 7 3" xfId="8498"/>
    <cellStyle name="20% - Accent2 11 7 3 2" xfId="21967"/>
    <cellStyle name="20% - Accent2 11 7 4" xfId="15588"/>
    <cellStyle name="20% - Accent2 11 8" xfId="6369"/>
    <cellStyle name="20% - Accent2 11 8 2" xfId="12750"/>
    <cellStyle name="20% - Accent2 11 8 2 2" xfId="26219"/>
    <cellStyle name="20% - Accent2 11 8 3" xfId="19840"/>
    <cellStyle name="20% - Accent2 11 9" xfId="3534"/>
    <cellStyle name="20% - Accent2 11 9 2" xfId="9915"/>
    <cellStyle name="20% - Accent2 11 9 2 2" xfId="23384"/>
    <cellStyle name="20% - Accent2 11 9 3" xfId="17005"/>
    <cellStyle name="20% - Accent2 12" xfId="470"/>
    <cellStyle name="20% - Accent2 12 10" xfId="14116"/>
    <cellStyle name="20% - Accent2 12 11" xfId="13407"/>
    <cellStyle name="20% - Accent2 12 2" xfId="942"/>
    <cellStyle name="20% - Accent2 12 2 2" xfId="1655"/>
    <cellStyle name="20% - Accent2 12 2 2 2" xfId="3079"/>
    <cellStyle name="20% - Accent2 12 2 2 2 2" xfId="5961"/>
    <cellStyle name="20% - Accent2 12 2 2 2 2 2" xfId="12342"/>
    <cellStyle name="20% - Accent2 12 2 2 2 2 2 2" xfId="25811"/>
    <cellStyle name="20% - Accent2 12 2 2 2 2 3" xfId="19432"/>
    <cellStyle name="20% - Accent2 12 2 2 2 3" xfId="9507"/>
    <cellStyle name="20% - Accent2 12 2 2 2 3 2" xfId="22976"/>
    <cellStyle name="20% - Accent2 12 2 2 2 4" xfId="16597"/>
    <cellStyle name="20% - Accent2 12 2 2 3" xfId="4544"/>
    <cellStyle name="20% - Accent2 12 2 2 3 2" xfId="10925"/>
    <cellStyle name="20% - Accent2 12 2 2 3 2 2" xfId="24394"/>
    <cellStyle name="20% - Accent2 12 2 2 3 3" xfId="18015"/>
    <cellStyle name="20% - Accent2 12 2 2 4" xfId="8090"/>
    <cellStyle name="20% - Accent2 12 2 2 4 2" xfId="21559"/>
    <cellStyle name="20% - Accent2 12 2 2 5" xfId="15180"/>
    <cellStyle name="20% - Accent2 12 2 3" xfId="2370"/>
    <cellStyle name="20% - Accent2 12 2 3 2" xfId="5252"/>
    <cellStyle name="20% - Accent2 12 2 3 2 2" xfId="11633"/>
    <cellStyle name="20% - Accent2 12 2 3 2 2 2" xfId="25102"/>
    <cellStyle name="20% - Accent2 12 2 3 2 3" xfId="18723"/>
    <cellStyle name="20% - Accent2 12 2 3 3" xfId="8798"/>
    <cellStyle name="20% - Accent2 12 2 3 3 2" xfId="22267"/>
    <cellStyle name="20% - Accent2 12 2 3 4" xfId="15888"/>
    <cellStyle name="20% - Accent2 12 2 4" xfId="6669"/>
    <cellStyle name="20% - Accent2 12 2 4 2" xfId="13050"/>
    <cellStyle name="20% - Accent2 12 2 4 2 2" xfId="26519"/>
    <cellStyle name="20% - Accent2 12 2 4 3" xfId="20140"/>
    <cellStyle name="20% - Accent2 12 2 5" xfId="3834"/>
    <cellStyle name="20% - Accent2 12 2 5 2" xfId="10215"/>
    <cellStyle name="20% - Accent2 12 2 5 2 2" xfId="23684"/>
    <cellStyle name="20% - Accent2 12 2 5 3" xfId="17305"/>
    <cellStyle name="20% - Accent2 12 2 6" xfId="7379"/>
    <cellStyle name="20% - Accent2 12 2 6 2" xfId="20849"/>
    <cellStyle name="20% - Accent2 12 2 7" xfId="14470"/>
    <cellStyle name="20% - Accent2 12 2 8" xfId="13761"/>
    <cellStyle name="20% - Accent2 12 3" xfId="765"/>
    <cellStyle name="20% - Accent2 12 3 2" xfId="1478"/>
    <cellStyle name="20% - Accent2 12 3 2 2" xfId="2902"/>
    <cellStyle name="20% - Accent2 12 3 2 2 2" xfId="5784"/>
    <cellStyle name="20% - Accent2 12 3 2 2 2 2" xfId="12165"/>
    <cellStyle name="20% - Accent2 12 3 2 2 2 2 2" xfId="25634"/>
    <cellStyle name="20% - Accent2 12 3 2 2 2 3" xfId="19255"/>
    <cellStyle name="20% - Accent2 12 3 2 2 3" xfId="9330"/>
    <cellStyle name="20% - Accent2 12 3 2 2 3 2" xfId="22799"/>
    <cellStyle name="20% - Accent2 12 3 2 2 4" xfId="16420"/>
    <cellStyle name="20% - Accent2 12 3 2 3" xfId="4367"/>
    <cellStyle name="20% - Accent2 12 3 2 3 2" xfId="10748"/>
    <cellStyle name="20% - Accent2 12 3 2 3 2 2" xfId="24217"/>
    <cellStyle name="20% - Accent2 12 3 2 3 3" xfId="17838"/>
    <cellStyle name="20% - Accent2 12 3 2 4" xfId="7913"/>
    <cellStyle name="20% - Accent2 12 3 2 4 2" xfId="21382"/>
    <cellStyle name="20% - Accent2 12 3 2 5" xfId="15003"/>
    <cellStyle name="20% - Accent2 12 3 3" xfId="2193"/>
    <cellStyle name="20% - Accent2 12 3 3 2" xfId="5075"/>
    <cellStyle name="20% - Accent2 12 3 3 2 2" xfId="11456"/>
    <cellStyle name="20% - Accent2 12 3 3 2 2 2" xfId="24925"/>
    <cellStyle name="20% - Accent2 12 3 3 2 3" xfId="18546"/>
    <cellStyle name="20% - Accent2 12 3 3 3" xfId="8621"/>
    <cellStyle name="20% - Accent2 12 3 3 3 2" xfId="22090"/>
    <cellStyle name="20% - Accent2 12 3 3 4" xfId="15711"/>
    <cellStyle name="20% - Accent2 12 3 4" xfId="6492"/>
    <cellStyle name="20% - Accent2 12 3 4 2" xfId="12873"/>
    <cellStyle name="20% - Accent2 12 3 4 2 2" xfId="26342"/>
    <cellStyle name="20% - Accent2 12 3 4 3" xfId="19963"/>
    <cellStyle name="20% - Accent2 12 3 5" xfId="3657"/>
    <cellStyle name="20% - Accent2 12 3 5 2" xfId="10038"/>
    <cellStyle name="20% - Accent2 12 3 5 2 2" xfId="23507"/>
    <cellStyle name="20% - Accent2 12 3 5 3" xfId="17128"/>
    <cellStyle name="20% - Accent2 12 3 6" xfId="7202"/>
    <cellStyle name="20% - Accent2 12 3 6 2" xfId="20672"/>
    <cellStyle name="20% - Accent2 12 3 7" xfId="14293"/>
    <cellStyle name="20% - Accent2 12 3 8" xfId="13584"/>
    <cellStyle name="20% - Accent2 12 4" xfId="1119"/>
    <cellStyle name="20% - Accent2 12 4 2" xfId="1832"/>
    <cellStyle name="20% - Accent2 12 4 2 2" xfId="3256"/>
    <cellStyle name="20% - Accent2 12 4 2 2 2" xfId="6138"/>
    <cellStyle name="20% - Accent2 12 4 2 2 2 2" xfId="12519"/>
    <cellStyle name="20% - Accent2 12 4 2 2 2 2 2" xfId="25988"/>
    <cellStyle name="20% - Accent2 12 4 2 2 2 3" xfId="19609"/>
    <cellStyle name="20% - Accent2 12 4 2 2 3" xfId="9684"/>
    <cellStyle name="20% - Accent2 12 4 2 2 3 2" xfId="23153"/>
    <cellStyle name="20% - Accent2 12 4 2 2 4" xfId="16774"/>
    <cellStyle name="20% - Accent2 12 4 2 3" xfId="4721"/>
    <cellStyle name="20% - Accent2 12 4 2 3 2" xfId="11102"/>
    <cellStyle name="20% - Accent2 12 4 2 3 2 2" xfId="24571"/>
    <cellStyle name="20% - Accent2 12 4 2 3 3" xfId="18192"/>
    <cellStyle name="20% - Accent2 12 4 2 4" xfId="8267"/>
    <cellStyle name="20% - Accent2 12 4 2 4 2" xfId="21736"/>
    <cellStyle name="20% - Accent2 12 4 2 5" xfId="15357"/>
    <cellStyle name="20% - Accent2 12 4 3" xfId="2547"/>
    <cellStyle name="20% - Accent2 12 4 3 2" xfId="5429"/>
    <cellStyle name="20% - Accent2 12 4 3 2 2" xfId="11810"/>
    <cellStyle name="20% - Accent2 12 4 3 2 2 2" xfId="25279"/>
    <cellStyle name="20% - Accent2 12 4 3 2 3" xfId="18900"/>
    <cellStyle name="20% - Accent2 12 4 3 3" xfId="8975"/>
    <cellStyle name="20% - Accent2 12 4 3 3 2" xfId="22444"/>
    <cellStyle name="20% - Accent2 12 4 3 4" xfId="16065"/>
    <cellStyle name="20% - Accent2 12 4 4" xfId="6846"/>
    <cellStyle name="20% - Accent2 12 4 4 2" xfId="13227"/>
    <cellStyle name="20% - Accent2 12 4 4 2 2" xfId="26696"/>
    <cellStyle name="20% - Accent2 12 4 4 3" xfId="20317"/>
    <cellStyle name="20% - Accent2 12 4 5" xfId="4011"/>
    <cellStyle name="20% - Accent2 12 4 5 2" xfId="10392"/>
    <cellStyle name="20% - Accent2 12 4 5 2 2" xfId="23861"/>
    <cellStyle name="20% - Accent2 12 4 5 3" xfId="17482"/>
    <cellStyle name="20% - Accent2 12 4 6" xfId="7556"/>
    <cellStyle name="20% - Accent2 12 4 6 2" xfId="21026"/>
    <cellStyle name="20% - Accent2 12 4 7" xfId="14647"/>
    <cellStyle name="20% - Accent2 12 4 8" xfId="13938"/>
    <cellStyle name="20% - Accent2 12 5" xfId="1301"/>
    <cellStyle name="20% - Accent2 12 5 2" xfId="2725"/>
    <cellStyle name="20% - Accent2 12 5 2 2" xfId="5607"/>
    <cellStyle name="20% - Accent2 12 5 2 2 2" xfId="11988"/>
    <cellStyle name="20% - Accent2 12 5 2 2 2 2" xfId="25457"/>
    <cellStyle name="20% - Accent2 12 5 2 2 3" xfId="19078"/>
    <cellStyle name="20% - Accent2 12 5 2 3" xfId="9153"/>
    <cellStyle name="20% - Accent2 12 5 2 3 2" xfId="22622"/>
    <cellStyle name="20% - Accent2 12 5 2 4" xfId="16243"/>
    <cellStyle name="20% - Accent2 12 5 3" xfId="4190"/>
    <cellStyle name="20% - Accent2 12 5 3 2" xfId="10571"/>
    <cellStyle name="20% - Accent2 12 5 3 2 2" xfId="24040"/>
    <cellStyle name="20% - Accent2 12 5 3 3" xfId="17661"/>
    <cellStyle name="20% - Accent2 12 5 4" xfId="7736"/>
    <cellStyle name="20% - Accent2 12 5 4 2" xfId="21205"/>
    <cellStyle name="20% - Accent2 12 5 5" xfId="14826"/>
    <cellStyle name="20% - Accent2 12 6" xfId="2016"/>
    <cellStyle name="20% - Accent2 12 6 2" xfId="4898"/>
    <cellStyle name="20% - Accent2 12 6 2 2" xfId="11279"/>
    <cellStyle name="20% - Accent2 12 6 2 2 2" xfId="24748"/>
    <cellStyle name="20% - Accent2 12 6 2 3" xfId="18369"/>
    <cellStyle name="20% - Accent2 12 6 3" xfId="8444"/>
    <cellStyle name="20% - Accent2 12 6 3 2" xfId="21913"/>
    <cellStyle name="20% - Accent2 12 6 4" xfId="15534"/>
    <cellStyle name="20% - Accent2 12 7" xfId="6315"/>
    <cellStyle name="20% - Accent2 12 7 2" xfId="12696"/>
    <cellStyle name="20% - Accent2 12 7 2 2" xfId="26165"/>
    <cellStyle name="20% - Accent2 12 7 3" xfId="19786"/>
    <cellStyle name="20% - Accent2 12 8" xfId="3478"/>
    <cellStyle name="20% - Accent2 12 8 2" xfId="9861"/>
    <cellStyle name="20% - Accent2 12 8 2 2" xfId="23330"/>
    <cellStyle name="20% - Accent2 12 8 3" xfId="16951"/>
    <cellStyle name="20% - Accent2 12 9" xfId="7025"/>
    <cellStyle name="20% - Accent2 12 9 2" xfId="20495"/>
    <cellStyle name="20% - Accent2 13" xfId="584"/>
    <cellStyle name="20% - Accent2 13 10" xfId="14199"/>
    <cellStyle name="20% - Accent2 13 11" xfId="13490"/>
    <cellStyle name="20% - Accent2 13 2" xfId="1025"/>
    <cellStyle name="20% - Accent2 13 2 2" xfId="1738"/>
    <cellStyle name="20% - Accent2 13 2 2 2" xfId="3162"/>
    <cellStyle name="20% - Accent2 13 2 2 2 2" xfId="6044"/>
    <cellStyle name="20% - Accent2 13 2 2 2 2 2" xfId="12425"/>
    <cellStyle name="20% - Accent2 13 2 2 2 2 2 2" xfId="25894"/>
    <cellStyle name="20% - Accent2 13 2 2 2 2 3" xfId="19515"/>
    <cellStyle name="20% - Accent2 13 2 2 2 3" xfId="9590"/>
    <cellStyle name="20% - Accent2 13 2 2 2 3 2" xfId="23059"/>
    <cellStyle name="20% - Accent2 13 2 2 2 4" xfId="16680"/>
    <cellStyle name="20% - Accent2 13 2 2 3" xfId="4627"/>
    <cellStyle name="20% - Accent2 13 2 2 3 2" xfId="11008"/>
    <cellStyle name="20% - Accent2 13 2 2 3 2 2" xfId="24477"/>
    <cellStyle name="20% - Accent2 13 2 2 3 3" xfId="18098"/>
    <cellStyle name="20% - Accent2 13 2 2 4" xfId="8173"/>
    <cellStyle name="20% - Accent2 13 2 2 4 2" xfId="21642"/>
    <cellStyle name="20% - Accent2 13 2 2 5" xfId="15263"/>
    <cellStyle name="20% - Accent2 13 2 3" xfId="2453"/>
    <cellStyle name="20% - Accent2 13 2 3 2" xfId="5335"/>
    <cellStyle name="20% - Accent2 13 2 3 2 2" xfId="11716"/>
    <cellStyle name="20% - Accent2 13 2 3 2 2 2" xfId="25185"/>
    <cellStyle name="20% - Accent2 13 2 3 2 3" xfId="18806"/>
    <cellStyle name="20% - Accent2 13 2 3 3" xfId="8881"/>
    <cellStyle name="20% - Accent2 13 2 3 3 2" xfId="22350"/>
    <cellStyle name="20% - Accent2 13 2 3 4" xfId="15971"/>
    <cellStyle name="20% - Accent2 13 2 4" xfId="6752"/>
    <cellStyle name="20% - Accent2 13 2 4 2" xfId="13133"/>
    <cellStyle name="20% - Accent2 13 2 4 2 2" xfId="26602"/>
    <cellStyle name="20% - Accent2 13 2 4 3" xfId="20223"/>
    <cellStyle name="20% - Accent2 13 2 5" xfId="3917"/>
    <cellStyle name="20% - Accent2 13 2 5 2" xfId="10298"/>
    <cellStyle name="20% - Accent2 13 2 5 2 2" xfId="23767"/>
    <cellStyle name="20% - Accent2 13 2 5 3" xfId="17388"/>
    <cellStyle name="20% - Accent2 13 2 6" xfId="7462"/>
    <cellStyle name="20% - Accent2 13 2 6 2" xfId="20932"/>
    <cellStyle name="20% - Accent2 13 2 7" xfId="14553"/>
    <cellStyle name="20% - Accent2 13 2 8" xfId="13844"/>
    <cellStyle name="20% - Accent2 13 3" xfId="848"/>
    <cellStyle name="20% - Accent2 13 3 2" xfId="1561"/>
    <cellStyle name="20% - Accent2 13 3 2 2" xfId="2985"/>
    <cellStyle name="20% - Accent2 13 3 2 2 2" xfId="5867"/>
    <cellStyle name="20% - Accent2 13 3 2 2 2 2" xfId="12248"/>
    <cellStyle name="20% - Accent2 13 3 2 2 2 2 2" xfId="25717"/>
    <cellStyle name="20% - Accent2 13 3 2 2 2 3" xfId="19338"/>
    <cellStyle name="20% - Accent2 13 3 2 2 3" xfId="9413"/>
    <cellStyle name="20% - Accent2 13 3 2 2 3 2" xfId="22882"/>
    <cellStyle name="20% - Accent2 13 3 2 2 4" xfId="16503"/>
    <cellStyle name="20% - Accent2 13 3 2 3" xfId="4450"/>
    <cellStyle name="20% - Accent2 13 3 2 3 2" xfId="10831"/>
    <cellStyle name="20% - Accent2 13 3 2 3 2 2" xfId="24300"/>
    <cellStyle name="20% - Accent2 13 3 2 3 3" xfId="17921"/>
    <cellStyle name="20% - Accent2 13 3 2 4" xfId="7996"/>
    <cellStyle name="20% - Accent2 13 3 2 4 2" xfId="21465"/>
    <cellStyle name="20% - Accent2 13 3 2 5" xfId="15086"/>
    <cellStyle name="20% - Accent2 13 3 3" xfId="2276"/>
    <cellStyle name="20% - Accent2 13 3 3 2" xfId="5158"/>
    <cellStyle name="20% - Accent2 13 3 3 2 2" xfId="11539"/>
    <cellStyle name="20% - Accent2 13 3 3 2 2 2" xfId="25008"/>
    <cellStyle name="20% - Accent2 13 3 3 2 3" xfId="18629"/>
    <cellStyle name="20% - Accent2 13 3 3 3" xfId="8704"/>
    <cellStyle name="20% - Accent2 13 3 3 3 2" xfId="22173"/>
    <cellStyle name="20% - Accent2 13 3 3 4" xfId="15794"/>
    <cellStyle name="20% - Accent2 13 3 4" xfId="6575"/>
    <cellStyle name="20% - Accent2 13 3 4 2" xfId="12956"/>
    <cellStyle name="20% - Accent2 13 3 4 2 2" xfId="26425"/>
    <cellStyle name="20% - Accent2 13 3 4 3" xfId="20046"/>
    <cellStyle name="20% - Accent2 13 3 5" xfId="3740"/>
    <cellStyle name="20% - Accent2 13 3 5 2" xfId="10121"/>
    <cellStyle name="20% - Accent2 13 3 5 2 2" xfId="23590"/>
    <cellStyle name="20% - Accent2 13 3 5 3" xfId="17211"/>
    <cellStyle name="20% - Accent2 13 3 6" xfId="7285"/>
    <cellStyle name="20% - Accent2 13 3 6 2" xfId="20755"/>
    <cellStyle name="20% - Accent2 13 3 7" xfId="14376"/>
    <cellStyle name="20% - Accent2 13 3 8" xfId="13667"/>
    <cellStyle name="20% - Accent2 13 4" xfId="1202"/>
    <cellStyle name="20% - Accent2 13 4 2" xfId="1915"/>
    <cellStyle name="20% - Accent2 13 4 2 2" xfId="3339"/>
    <cellStyle name="20% - Accent2 13 4 2 2 2" xfId="6221"/>
    <cellStyle name="20% - Accent2 13 4 2 2 2 2" xfId="12602"/>
    <cellStyle name="20% - Accent2 13 4 2 2 2 2 2" xfId="26071"/>
    <cellStyle name="20% - Accent2 13 4 2 2 2 3" xfId="19692"/>
    <cellStyle name="20% - Accent2 13 4 2 2 3" xfId="9767"/>
    <cellStyle name="20% - Accent2 13 4 2 2 3 2" xfId="23236"/>
    <cellStyle name="20% - Accent2 13 4 2 2 4" xfId="16857"/>
    <cellStyle name="20% - Accent2 13 4 2 3" xfId="4804"/>
    <cellStyle name="20% - Accent2 13 4 2 3 2" xfId="11185"/>
    <cellStyle name="20% - Accent2 13 4 2 3 2 2" xfId="24654"/>
    <cellStyle name="20% - Accent2 13 4 2 3 3" xfId="18275"/>
    <cellStyle name="20% - Accent2 13 4 2 4" xfId="8350"/>
    <cellStyle name="20% - Accent2 13 4 2 4 2" xfId="21819"/>
    <cellStyle name="20% - Accent2 13 4 2 5" xfId="15440"/>
    <cellStyle name="20% - Accent2 13 4 3" xfId="2630"/>
    <cellStyle name="20% - Accent2 13 4 3 2" xfId="5512"/>
    <cellStyle name="20% - Accent2 13 4 3 2 2" xfId="11893"/>
    <cellStyle name="20% - Accent2 13 4 3 2 2 2" xfId="25362"/>
    <cellStyle name="20% - Accent2 13 4 3 2 3" xfId="18983"/>
    <cellStyle name="20% - Accent2 13 4 3 3" xfId="9058"/>
    <cellStyle name="20% - Accent2 13 4 3 3 2" xfId="22527"/>
    <cellStyle name="20% - Accent2 13 4 3 4" xfId="16148"/>
    <cellStyle name="20% - Accent2 13 4 4" xfId="6929"/>
    <cellStyle name="20% - Accent2 13 4 4 2" xfId="13310"/>
    <cellStyle name="20% - Accent2 13 4 4 2 2" xfId="26779"/>
    <cellStyle name="20% - Accent2 13 4 4 3" xfId="20400"/>
    <cellStyle name="20% - Accent2 13 4 5" xfId="4094"/>
    <cellStyle name="20% - Accent2 13 4 5 2" xfId="10475"/>
    <cellStyle name="20% - Accent2 13 4 5 2 2" xfId="23944"/>
    <cellStyle name="20% - Accent2 13 4 5 3" xfId="17565"/>
    <cellStyle name="20% - Accent2 13 4 6" xfId="7639"/>
    <cellStyle name="20% - Accent2 13 4 6 2" xfId="21109"/>
    <cellStyle name="20% - Accent2 13 4 7" xfId="14730"/>
    <cellStyle name="20% - Accent2 13 4 8" xfId="14021"/>
    <cellStyle name="20% - Accent2 13 5" xfId="1384"/>
    <cellStyle name="20% - Accent2 13 5 2" xfId="2808"/>
    <cellStyle name="20% - Accent2 13 5 2 2" xfId="5690"/>
    <cellStyle name="20% - Accent2 13 5 2 2 2" xfId="12071"/>
    <cellStyle name="20% - Accent2 13 5 2 2 2 2" xfId="25540"/>
    <cellStyle name="20% - Accent2 13 5 2 2 3" xfId="19161"/>
    <cellStyle name="20% - Accent2 13 5 2 3" xfId="9236"/>
    <cellStyle name="20% - Accent2 13 5 2 3 2" xfId="22705"/>
    <cellStyle name="20% - Accent2 13 5 2 4" xfId="16326"/>
    <cellStyle name="20% - Accent2 13 5 3" xfId="4273"/>
    <cellStyle name="20% - Accent2 13 5 3 2" xfId="10654"/>
    <cellStyle name="20% - Accent2 13 5 3 2 2" xfId="24123"/>
    <cellStyle name="20% - Accent2 13 5 3 3" xfId="17744"/>
    <cellStyle name="20% - Accent2 13 5 4" xfId="7819"/>
    <cellStyle name="20% - Accent2 13 5 4 2" xfId="21288"/>
    <cellStyle name="20% - Accent2 13 5 5" xfId="14909"/>
    <cellStyle name="20% - Accent2 13 6" xfId="2099"/>
    <cellStyle name="20% - Accent2 13 6 2" xfId="4981"/>
    <cellStyle name="20% - Accent2 13 6 2 2" xfId="11362"/>
    <cellStyle name="20% - Accent2 13 6 2 2 2" xfId="24831"/>
    <cellStyle name="20% - Accent2 13 6 2 3" xfId="18452"/>
    <cellStyle name="20% - Accent2 13 6 3" xfId="8527"/>
    <cellStyle name="20% - Accent2 13 6 3 2" xfId="21996"/>
    <cellStyle name="20% - Accent2 13 6 4" xfId="15617"/>
    <cellStyle name="20% - Accent2 13 7" xfId="6398"/>
    <cellStyle name="20% - Accent2 13 7 2" xfId="12779"/>
    <cellStyle name="20% - Accent2 13 7 2 2" xfId="26248"/>
    <cellStyle name="20% - Accent2 13 7 3" xfId="19869"/>
    <cellStyle name="20% - Accent2 13 8" xfId="3563"/>
    <cellStyle name="20% - Accent2 13 8 2" xfId="9944"/>
    <cellStyle name="20% - Accent2 13 8 2 2" xfId="23413"/>
    <cellStyle name="20% - Accent2 13 8 3" xfId="17034"/>
    <cellStyle name="20% - Accent2 13 9" xfId="7108"/>
    <cellStyle name="20% - Accent2 13 9 2" xfId="20578"/>
    <cellStyle name="20% - Accent2 14" xfId="916"/>
    <cellStyle name="20% - Accent2 14 2" xfId="1629"/>
    <cellStyle name="20% - Accent2 14 2 2" xfId="3053"/>
    <cellStyle name="20% - Accent2 14 2 2 2" xfId="5935"/>
    <cellStyle name="20% - Accent2 14 2 2 2 2" xfId="12316"/>
    <cellStyle name="20% - Accent2 14 2 2 2 2 2" xfId="25785"/>
    <cellStyle name="20% - Accent2 14 2 2 2 3" xfId="19406"/>
    <cellStyle name="20% - Accent2 14 2 2 3" xfId="9481"/>
    <cellStyle name="20% - Accent2 14 2 2 3 2" xfId="22950"/>
    <cellStyle name="20% - Accent2 14 2 2 4" xfId="16571"/>
    <cellStyle name="20% - Accent2 14 2 3" xfId="4518"/>
    <cellStyle name="20% - Accent2 14 2 3 2" xfId="10899"/>
    <cellStyle name="20% - Accent2 14 2 3 2 2" xfId="24368"/>
    <cellStyle name="20% - Accent2 14 2 3 3" xfId="17989"/>
    <cellStyle name="20% - Accent2 14 2 4" xfId="8064"/>
    <cellStyle name="20% - Accent2 14 2 4 2" xfId="21533"/>
    <cellStyle name="20% - Accent2 14 2 5" xfId="15154"/>
    <cellStyle name="20% - Accent2 14 3" xfId="2344"/>
    <cellStyle name="20% - Accent2 14 3 2" xfId="5226"/>
    <cellStyle name="20% - Accent2 14 3 2 2" xfId="11607"/>
    <cellStyle name="20% - Accent2 14 3 2 2 2" xfId="25076"/>
    <cellStyle name="20% - Accent2 14 3 2 3" xfId="18697"/>
    <cellStyle name="20% - Accent2 14 3 3" xfId="8772"/>
    <cellStyle name="20% - Accent2 14 3 3 2" xfId="22241"/>
    <cellStyle name="20% - Accent2 14 3 4" xfId="15862"/>
    <cellStyle name="20% - Accent2 14 4" xfId="6643"/>
    <cellStyle name="20% - Accent2 14 4 2" xfId="13024"/>
    <cellStyle name="20% - Accent2 14 4 2 2" xfId="26493"/>
    <cellStyle name="20% - Accent2 14 4 3" xfId="20114"/>
    <cellStyle name="20% - Accent2 14 5" xfId="3808"/>
    <cellStyle name="20% - Accent2 14 5 2" xfId="10189"/>
    <cellStyle name="20% - Accent2 14 5 2 2" xfId="23658"/>
    <cellStyle name="20% - Accent2 14 5 3" xfId="17279"/>
    <cellStyle name="20% - Accent2 14 6" xfId="7353"/>
    <cellStyle name="20% - Accent2 14 6 2" xfId="20823"/>
    <cellStyle name="20% - Accent2 14 7" xfId="14444"/>
    <cellStyle name="20% - Accent2 14 8" xfId="13735"/>
    <cellStyle name="20% - Accent2 15" xfId="739"/>
    <cellStyle name="20% - Accent2 15 2" xfId="1452"/>
    <cellStyle name="20% - Accent2 15 2 2" xfId="2876"/>
    <cellStyle name="20% - Accent2 15 2 2 2" xfId="5758"/>
    <cellStyle name="20% - Accent2 15 2 2 2 2" xfId="12139"/>
    <cellStyle name="20% - Accent2 15 2 2 2 2 2" xfId="25608"/>
    <cellStyle name="20% - Accent2 15 2 2 2 3" xfId="19229"/>
    <cellStyle name="20% - Accent2 15 2 2 3" xfId="9304"/>
    <cellStyle name="20% - Accent2 15 2 2 3 2" xfId="22773"/>
    <cellStyle name="20% - Accent2 15 2 2 4" xfId="16394"/>
    <cellStyle name="20% - Accent2 15 2 3" xfId="4341"/>
    <cellStyle name="20% - Accent2 15 2 3 2" xfId="10722"/>
    <cellStyle name="20% - Accent2 15 2 3 2 2" xfId="24191"/>
    <cellStyle name="20% - Accent2 15 2 3 3" xfId="17812"/>
    <cellStyle name="20% - Accent2 15 2 4" xfId="7887"/>
    <cellStyle name="20% - Accent2 15 2 4 2" xfId="21356"/>
    <cellStyle name="20% - Accent2 15 2 5" xfId="14977"/>
    <cellStyle name="20% - Accent2 15 3" xfId="2167"/>
    <cellStyle name="20% - Accent2 15 3 2" xfId="5049"/>
    <cellStyle name="20% - Accent2 15 3 2 2" xfId="11430"/>
    <cellStyle name="20% - Accent2 15 3 2 2 2" xfId="24899"/>
    <cellStyle name="20% - Accent2 15 3 2 3" xfId="18520"/>
    <cellStyle name="20% - Accent2 15 3 3" xfId="8595"/>
    <cellStyle name="20% - Accent2 15 3 3 2" xfId="22064"/>
    <cellStyle name="20% - Accent2 15 3 4" xfId="15685"/>
    <cellStyle name="20% - Accent2 15 4" xfId="6466"/>
    <cellStyle name="20% - Accent2 15 4 2" xfId="12847"/>
    <cellStyle name="20% - Accent2 15 4 2 2" xfId="26316"/>
    <cellStyle name="20% - Accent2 15 4 3" xfId="19937"/>
    <cellStyle name="20% - Accent2 15 5" xfId="3631"/>
    <cellStyle name="20% - Accent2 15 5 2" xfId="10012"/>
    <cellStyle name="20% - Accent2 15 5 2 2" xfId="23481"/>
    <cellStyle name="20% - Accent2 15 5 3" xfId="17102"/>
    <cellStyle name="20% - Accent2 15 6" xfId="7176"/>
    <cellStyle name="20% - Accent2 15 6 2" xfId="20646"/>
    <cellStyle name="20% - Accent2 15 7" xfId="14267"/>
    <cellStyle name="20% - Accent2 15 8" xfId="13558"/>
    <cellStyle name="20% - Accent2 16" xfId="1093"/>
    <cellStyle name="20% - Accent2 16 2" xfId="1806"/>
    <cellStyle name="20% - Accent2 16 2 2" xfId="3230"/>
    <cellStyle name="20% - Accent2 16 2 2 2" xfId="6112"/>
    <cellStyle name="20% - Accent2 16 2 2 2 2" xfId="12493"/>
    <cellStyle name="20% - Accent2 16 2 2 2 2 2" xfId="25962"/>
    <cellStyle name="20% - Accent2 16 2 2 2 3" xfId="19583"/>
    <cellStyle name="20% - Accent2 16 2 2 3" xfId="9658"/>
    <cellStyle name="20% - Accent2 16 2 2 3 2" xfId="23127"/>
    <cellStyle name="20% - Accent2 16 2 2 4" xfId="16748"/>
    <cellStyle name="20% - Accent2 16 2 3" xfId="4695"/>
    <cellStyle name="20% - Accent2 16 2 3 2" xfId="11076"/>
    <cellStyle name="20% - Accent2 16 2 3 2 2" xfId="24545"/>
    <cellStyle name="20% - Accent2 16 2 3 3" xfId="18166"/>
    <cellStyle name="20% - Accent2 16 2 4" xfId="8241"/>
    <cellStyle name="20% - Accent2 16 2 4 2" xfId="21710"/>
    <cellStyle name="20% - Accent2 16 2 5" xfId="15331"/>
    <cellStyle name="20% - Accent2 16 3" xfId="2521"/>
    <cellStyle name="20% - Accent2 16 3 2" xfId="5403"/>
    <cellStyle name="20% - Accent2 16 3 2 2" xfId="11784"/>
    <cellStyle name="20% - Accent2 16 3 2 2 2" xfId="25253"/>
    <cellStyle name="20% - Accent2 16 3 2 3" xfId="18874"/>
    <cellStyle name="20% - Accent2 16 3 3" xfId="8949"/>
    <cellStyle name="20% - Accent2 16 3 3 2" xfId="22418"/>
    <cellStyle name="20% - Accent2 16 3 4" xfId="16039"/>
    <cellStyle name="20% - Accent2 16 4" xfId="6820"/>
    <cellStyle name="20% - Accent2 16 4 2" xfId="13201"/>
    <cellStyle name="20% - Accent2 16 4 2 2" xfId="26670"/>
    <cellStyle name="20% - Accent2 16 4 3" xfId="20291"/>
    <cellStyle name="20% - Accent2 16 5" xfId="3985"/>
    <cellStyle name="20% - Accent2 16 5 2" xfId="10366"/>
    <cellStyle name="20% - Accent2 16 5 2 2" xfId="23835"/>
    <cellStyle name="20% - Accent2 16 5 3" xfId="17456"/>
    <cellStyle name="20% - Accent2 16 6" xfId="7530"/>
    <cellStyle name="20% - Accent2 16 6 2" xfId="21000"/>
    <cellStyle name="20% - Accent2 16 7" xfId="14621"/>
    <cellStyle name="20% - Accent2 16 8" xfId="13912"/>
    <cellStyle name="20% - Accent2 17" xfId="1273"/>
    <cellStyle name="20% - Accent2 17 2" xfId="2699"/>
    <cellStyle name="20% - Accent2 17 2 2" xfId="5581"/>
    <cellStyle name="20% - Accent2 17 2 2 2" xfId="11962"/>
    <cellStyle name="20% - Accent2 17 2 2 2 2" xfId="25431"/>
    <cellStyle name="20% - Accent2 17 2 2 3" xfId="19052"/>
    <cellStyle name="20% - Accent2 17 2 3" xfId="9127"/>
    <cellStyle name="20% - Accent2 17 2 3 2" xfId="22596"/>
    <cellStyle name="20% - Accent2 17 2 4" xfId="16217"/>
    <cellStyle name="20% - Accent2 17 3" xfId="4164"/>
    <cellStyle name="20% - Accent2 17 3 2" xfId="10545"/>
    <cellStyle name="20% - Accent2 17 3 2 2" xfId="24014"/>
    <cellStyle name="20% - Accent2 17 3 3" xfId="17635"/>
    <cellStyle name="20% - Accent2 17 4" xfId="7710"/>
    <cellStyle name="20% - Accent2 17 4 2" xfId="21179"/>
    <cellStyle name="20% - Accent2 17 5" xfId="14800"/>
    <cellStyle name="20% - Accent2 18" xfId="1990"/>
    <cellStyle name="20% - Accent2 18 2" xfId="4872"/>
    <cellStyle name="20% - Accent2 18 2 2" xfId="11253"/>
    <cellStyle name="20% - Accent2 18 2 2 2" xfId="24722"/>
    <cellStyle name="20% - Accent2 18 2 3" xfId="18343"/>
    <cellStyle name="20% - Accent2 18 3" xfId="8418"/>
    <cellStyle name="20% - Accent2 18 3 2" xfId="21887"/>
    <cellStyle name="20% - Accent2 18 4" xfId="15508"/>
    <cellStyle name="20% - Accent2 19" xfId="6289"/>
    <cellStyle name="20% - Accent2 19 2" xfId="12670"/>
    <cellStyle name="20% - Accent2 19 2 2" xfId="26139"/>
    <cellStyle name="20% - Accent2 19 3" xfId="19760"/>
    <cellStyle name="20% - Accent2 2" xfId="53"/>
    <cellStyle name="20% - Accent2 2 2" xfId="513"/>
    <cellStyle name="20% - Accent2 2 2 10" xfId="14158"/>
    <cellStyle name="20% - Accent2 2 2 11" xfId="13449"/>
    <cellStyle name="20% - Accent2 2 2 2" xfId="984"/>
    <cellStyle name="20% - Accent2 2 2 2 2" xfId="1697"/>
    <cellStyle name="20% - Accent2 2 2 2 2 2" xfId="3121"/>
    <cellStyle name="20% - Accent2 2 2 2 2 2 2" xfId="6003"/>
    <cellStyle name="20% - Accent2 2 2 2 2 2 2 2" xfId="12384"/>
    <cellStyle name="20% - Accent2 2 2 2 2 2 2 2 2" xfId="25853"/>
    <cellStyle name="20% - Accent2 2 2 2 2 2 2 3" xfId="19474"/>
    <cellStyle name="20% - Accent2 2 2 2 2 2 3" xfId="9549"/>
    <cellStyle name="20% - Accent2 2 2 2 2 2 3 2" xfId="23018"/>
    <cellStyle name="20% - Accent2 2 2 2 2 2 4" xfId="16639"/>
    <cellStyle name="20% - Accent2 2 2 2 2 3" xfId="4586"/>
    <cellStyle name="20% - Accent2 2 2 2 2 3 2" xfId="10967"/>
    <cellStyle name="20% - Accent2 2 2 2 2 3 2 2" xfId="24436"/>
    <cellStyle name="20% - Accent2 2 2 2 2 3 3" xfId="18057"/>
    <cellStyle name="20% - Accent2 2 2 2 2 4" xfId="8132"/>
    <cellStyle name="20% - Accent2 2 2 2 2 4 2" xfId="21601"/>
    <cellStyle name="20% - Accent2 2 2 2 2 5" xfId="15222"/>
    <cellStyle name="20% - Accent2 2 2 2 3" xfId="2412"/>
    <cellStyle name="20% - Accent2 2 2 2 3 2" xfId="5294"/>
    <cellStyle name="20% - Accent2 2 2 2 3 2 2" xfId="11675"/>
    <cellStyle name="20% - Accent2 2 2 2 3 2 2 2" xfId="25144"/>
    <cellStyle name="20% - Accent2 2 2 2 3 2 3" xfId="18765"/>
    <cellStyle name="20% - Accent2 2 2 2 3 3" xfId="8840"/>
    <cellStyle name="20% - Accent2 2 2 2 3 3 2" xfId="22309"/>
    <cellStyle name="20% - Accent2 2 2 2 3 4" xfId="15930"/>
    <cellStyle name="20% - Accent2 2 2 2 4" xfId="6711"/>
    <cellStyle name="20% - Accent2 2 2 2 4 2" xfId="13092"/>
    <cellStyle name="20% - Accent2 2 2 2 4 2 2" xfId="26561"/>
    <cellStyle name="20% - Accent2 2 2 2 4 3" xfId="20182"/>
    <cellStyle name="20% - Accent2 2 2 2 5" xfId="3876"/>
    <cellStyle name="20% - Accent2 2 2 2 5 2" xfId="10257"/>
    <cellStyle name="20% - Accent2 2 2 2 5 2 2" xfId="23726"/>
    <cellStyle name="20% - Accent2 2 2 2 5 3" xfId="17347"/>
    <cellStyle name="20% - Accent2 2 2 2 6" xfId="7421"/>
    <cellStyle name="20% - Accent2 2 2 2 6 2" xfId="20891"/>
    <cellStyle name="20% - Accent2 2 2 2 7" xfId="14512"/>
    <cellStyle name="20% - Accent2 2 2 2 8" xfId="13803"/>
    <cellStyle name="20% - Accent2 2 2 3" xfId="807"/>
    <cellStyle name="20% - Accent2 2 2 3 2" xfId="1520"/>
    <cellStyle name="20% - Accent2 2 2 3 2 2" xfId="2944"/>
    <cellStyle name="20% - Accent2 2 2 3 2 2 2" xfId="5826"/>
    <cellStyle name="20% - Accent2 2 2 3 2 2 2 2" xfId="12207"/>
    <cellStyle name="20% - Accent2 2 2 3 2 2 2 2 2" xfId="25676"/>
    <cellStyle name="20% - Accent2 2 2 3 2 2 2 3" xfId="19297"/>
    <cellStyle name="20% - Accent2 2 2 3 2 2 3" xfId="9372"/>
    <cellStyle name="20% - Accent2 2 2 3 2 2 3 2" xfId="22841"/>
    <cellStyle name="20% - Accent2 2 2 3 2 2 4" xfId="16462"/>
    <cellStyle name="20% - Accent2 2 2 3 2 3" xfId="4409"/>
    <cellStyle name="20% - Accent2 2 2 3 2 3 2" xfId="10790"/>
    <cellStyle name="20% - Accent2 2 2 3 2 3 2 2" xfId="24259"/>
    <cellStyle name="20% - Accent2 2 2 3 2 3 3" xfId="17880"/>
    <cellStyle name="20% - Accent2 2 2 3 2 4" xfId="7955"/>
    <cellStyle name="20% - Accent2 2 2 3 2 4 2" xfId="21424"/>
    <cellStyle name="20% - Accent2 2 2 3 2 5" xfId="15045"/>
    <cellStyle name="20% - Accent2 2 2 3 3" xfId="2235"/>
    <cellStyle name="20% - Accent2 2 2 3 3 2" xfId="5117"/>
    <cellStyle name="20% - Accent2 2 2 3 3 2 2" xfId="11498"/>
    <cellStyle name="20% - Accent2 2 2 3 3 2 2 2" xfId="24967"/>
    <cellStyle name="20% - Accent2 2 2 3 3 2 3" xfId="18588"/>
    <cellStyle name="20% - Accent2 2 2 3 3 3" xfId="8663"/>
    <cellStyle name="20% - Accent2 2 2 3 3 3 2" xfId="22132"/>
    <cellStyle name="20% - Accent2 2 2 3 3 4" xfId="15753"/>
    <cellStyle name="20% - Accent2 2 2 3 4" xfId="6534"/>
    <cellStyle name="20% - Accent2 2 2 3 4 2" xfId="12915"/>
    <cellStyle name="20% - Accent2 2 2 3 4 2 2" xfId="26384"/>
    <cellStyle name="20% - Accent2 2 2 3 4 3" xfId="20005"/>
    <cellStyle name="20% - Accent2 2 2 3 5" xfId="3699"/>
    <cellStyle name="20% - Accent2 2 2 3 5 2" xfId="10080"/>
    <cellStyle name="20% - Accent2 2 2 3 5 2 2" xfId="23549"/>
    <cellStyle name="20% - Accent2 2 2 3 5 3" xfId="17170"/>
    <cellStyle name="20% - Accent2 2 2 3 6" xfId="7244"/>
    <cellStyle name="20% - Accent2 2 2 3 6 2" xfId="20714"/>
    <cellStyle name="20% - Accent2 2 2 3 7" xfId="14335"/>
    <cellStyle name="20% - Accent2 2 2 3 8" xfId="13626"/>
    <cellStyle name="20% - Accent2 2 2 4" xfId="1161"/>
    <cellStyle name="20% - Accent2 2 2 4 2" xfId="1874"/>
    <cellStyle name="20% - Accent2 2 2 4 2 2" xfId="3298"/>
    <cellStyle name="20% - Accent2 2 2 4 2 2 2" xfId="6180"/>
    <cellStyle name="20% - Accent2 2 2 4 2 2 2 2" xfId="12561"/>
    <cellStyle name="20% - Accent2 2 2 4 2 2 2 2 2" xfId="26030"/>
    <cellStyle name="20% - Accent2 2 2 4 2 2 2 3" xfId="19651"/>
    <cellStyle name="20% - Accent2 2 2 4 2 2 3" xfId="9726"/>
    <cellStyle name="20% - Accent2 2 2 4 2 2 3 2" xfId="23195"/>
    <cellStyle name="20% - Accent2 2 2 4 2 2 4" xfId="16816"/>
    <cellStyle name="20% - Accent2 2 2 4 2 3" xfId="4763"/>
    <cellStyle name="20% - Accent2 2 2 4 2 3 2" xfId="11144"/>
    <cellStyle name="20% - Accent2 2 2 4 2 3 2 2" xfId="24613"/>
    <cellStyle name="20% - Accent2 2 2 4 2 3 3" xfId="18234"/>
    <cellStyle name="20% - Accent2 2 2 4 2 4" xfId="8309"/>
    <cellStyle name="20% - Accent2 2 2 4 2 4 2" xfId="21778"/>
    <cellStyle name="20% - Accent2 2 2 4 2 5" xfId="15399"/>
    <cellStyle name="20% - Accent2 2 2 4 3" xfId="2589"/>
    <cellStyle name="20% - Accent2 2 2 4 3 2" xfId="5471"/>
    <cellStyle name="20% - Accent2 2 2 4 3 2 2" xfId="11852"/>
    <cellStyle name="20% - Accent2 2 2 4 3 2 2 2" xfId="25321"/>
    <cellStyle name="20% - Accent2 2 2 4 3 2 3" xfId="18942"/>
    <cellStyle name="20% - Accent2 2 2 4 3 3" xfId="9017"/>
    <cellStyle name="20% - Accent2 2 2 4 3 3 2" xfId="22486"/>
    <cellStyle name="20% - Accent2 2 2 4 3 4" xfId="16107"/>
    <cellStyle name="20% - Accent2 2 2 4 4" xfId="6888"/>
    <cellStyle name="20% - Accent2 2 2 4 4 2" xfId="13269"/>
    <cellStyle name="20% - Accent2 2 2 4 4 2 2" xfId="26738"/>
    <cellStyle name="20% - Accent2 2 2 4 4 3" xfId="20359"/>
    <cellStyle name="20% - Accent2 2 2 4 5" xfId="4053"/>
    <cellStyle name="20% - Accent2 2 2 4 5 2" xfId="10434"/>
    <cellStyle name="20% - Accent2 2 2 4 5 2 2" xfId="23903"/>
    <cellStyle name="20% - Accent2 2 2 4 5 3" xfId="17524"/>
    <cellStyle name="20% - Accent2 2 2 4 6" xfId="7598"/>
    <cellStyle name="20% - Accent2 2 2 4 6 2" xfId="21068"/>
    <cellStyle name="20% - Accent2 2 2 4 7" xfId="14689"/>
    <cellStyle name="20% - Accent2 2 2 4 8" xfId="13980"/>
    <cellStyle name="20% - Accent2 2 2 5" xfId="1343"/>
    <cellStyle name="20% - Accent2 2 2 5 2" xfId="2767"/>
    <cellStyle name="20% - Accent2 2 2 5 2 2" xfId="5649"/>
    <cellStyle name="20% - Accent2 2 2 5 2 2 2" xfId="12030"/>
    <cellStyle name="20% - Accent2 2 2 5 2 2 2 2" xfId="25499"/>
    <cellStyle name="20% - Accent2 2 2 5 2 2 3" xfId="19120"/>
    <cellStyle name="20% - Accent2 2 2 5 2 3" xfId="9195"/>
    <cellStyle name="20% - Accent2 2 2 5 2 3 2" xfId="22664"/>
    <cellStyle name="20% - Accent2 2 2 5 2 4" xfId="16285"/>
    <cellStyle name="20% - Accent2 2 2 5 3" xfId="4232"/>
    <cellStyle name="20% - Accent2 2 2 5 3 2" xfId="10613"/>
    <cellStyle name="20% - Accent2 2 2 5 3 2 2" xfId="24082"/>
    <cellStyle name="20% - Accent2 2 2 5 3 3" xfId="17703"/>
    <cellStyle name="20% - Accent2 2 2 5 4" xfId="7778"/>
    <cellStyle name="20% - Accent2 2 2 5 4 2" xfId="21247"/>
    <cellStyle name="20% - Accent2 2 2 5 5" xfId="14868"/>
    <cellStyle name="20% - Accent2 2 2 6" xfId="2058"/>
    <cellStyle name="20% - Accent2 2 2 6 2" xfId="4940"/>
    <cellStyle name="20% - Accent2 2 2 6 2 2" xfId="11321"/>
    <cellStyle name="20% - Accent2 2 2 6 2 2 2" xfId="24790"/>
    <cellStyle name="20% - Accent2 2 2 6 2 3" xfId="18411"/>
    <cellStyle name="20% - Accent2 2 2 6 3" xfId="8486"/>
    <cellStyle name="20% - Accent2 2 2 6 3 2" xfId="21955"/>
    <cellStyle name="20% - Accent2 2 2 6 4" xfId="15576"/>
    <cellStyle name="20% - Accent2 2 2 7" xfId="6357"/>
    <cellStyle name="20% - Accent2 2 2 7 2" xfId="12738"/>
    <cellStyle name="20% - Accent2 2 2 7 2 2" xfId="26207"/>
    <cellStyle name="20% - Accent2 2 2 7 3" xfId="19828"/>
    <cellStyle name="20% - Accent2 2 2 8" xfId="3520"/>
    <cellStyle name="20% - Accent2 2 2 8 2" xfId="9903"/>
    <cellStyle name="20% - Accent2 2 2 8 2 2" xfId="23372"/>
    <cellStyle name="20% - Accent2 2 2 8 3" xfId="16993"/>
    <cellStyle name="20% - Accent2 2 2 9" xfId="7067"/>
    <cellStyle name="20% - Accent2 2 2 9 2" xfId="20537"/>
    <cellStyle name="20% - Accent2 2 3" xfId="525"/>
    <cellStyle name="20% - Accent2 2 4" xfId="570"/>
    <cellStyle name="20% - Accent2 2 4 10" xfId="14186"/>
    <cellStyle name="20% - Accent2 2 4 11" xfId="13477"/>
    <cellStyle name="20% - Accent2 2 4 2" xfId="1012"/>
    <cellStyle name="20% - Accent2 2 4 2 2" xfId="1725"/>
    <cellStyle name="20% - Accent2 2 4 2 2 2" xfId="3149"/>
    <cellStyle name="20% - Accent2 2 4 2 2 2 2" xfId="6031"/>
    <cellStyle name="20% - Accent2 2 4 2 2 2 2 2" xfId="12412"/>
    <cellStyle name="20% - Accent2 2 4 2 2 2 2 2 2" xfId="25881"/>
    <cellStyle name="20% - Accent2 2 4 2 2 2 2 3" xfId="19502"/>
    <cellStyle name="20% - Accent2 2 4 2 2 2 3" xfId="9577"/>
    <cellStyle name="20% - Accent2 2 4 2 2 2 3 2" xfId="23046"/>
    <cellStyle name="20% - Accent2 2 4 2 2 2 4" xfId="16667"/>
    <cellStyle name="20% - Accent2 2 4 2 2 3" xfId="4614"/>
    <cellStyle name="20% - Accent2 2 4 2 2 3 2" xfId="10995"/>
    <cellStyle name="20% - Accent2 2 4 2 2 3 2 2" xfId="24464"/>
    <cellStyle name="20% - Accent2 2 4 2 2 3 3" xfId="18085"/>
    <cellStyle name="20% - Accent2 2 4 2 2 4" xfId="8160"/>
    <cellStyle name="20% - Accent2 2 4 2 2 4 2" xfId="21629"/>
    <cellStyle name="20% - Accent2 2 4 2 2 5" xfId="15250"/>
    <cellStyle name="20% - Accent2 2 4 2 3" xfId="2440"/>
    <cellStyle name="20% - Accent2 2 4 2 3 2" xfId="5322"/>
    <cellStyle name="20% - Accent2 2 4 2 3 2 2" xfId="11703"/>
    <cellStyle name="20% - Accent2 2 4 2 3 2 2 2" xfId="25172"/>
    <cellStyle name="20% - Accent2 2 4 2 3 2 3" xfId="18793"/>
    <cellStyle name="20% - Accent2 2 4 2 3 3" xfId="8868"/>
    <cellStyle name="20% - Accent2 2 4 2 3 3 2" xfId="22337"/>
    <cellStyle name="20% - Accent2 2 4 2 3 4" xfId="15958"/>
    <cellStyle name="20% - Accent2 2 4 2 4" xfId="6739"/>
    <cellStyle name="20% - Accent2 2 4 2 4 2" xfId="13120"/>
    <cellStyle name="20% - Accent2 2 4 2 4 2 2" xfId="26589"/>
    <cellStyle name="20% - Accent2 2 4 2 4 3" xfId="20210"/>
    <cellStyle name="20% - Accent2 2 4 2 5" xfId="3904"/>
    <cellStyle name="20% - Accent2 2 4 2 5 2" xfId="10285"/>
    <cellStyle name="20% - Accent2 2 4 2 5 2 2" xfId="23754"/>
    <cellStyle name="20% - Accent2 2 4 2 5 3" xfId="17375"/>
    <cellStyle name="20% - Accent2 2 4 2 6" xfId="7449"/>
    <cellStyle name="20% - Accent2 2 4 2 6 2" xfId="20919"/>
    <cellStyle name="20% - Accent2 2 4 2 7" xfId="14540"/>
    <cellStyle name="20% - Accent2 2 4 2 8" xfId="13831"/>
    <cellStyle name="20% - Accent2 2 4 3" xfId="835"/>
    <cellStyle name="20% - Accent2 2 4 3 2" xfId="1548"/>
    <cellStyle name="20% - Accent2 2 4 3 2 2" xfId="2972"/>
    <cellStyle name="20% - Accent2 2 4 3 2 2 2" xfId="5854"/>
    <cellStyle name="20% - Accent2 2 4 3 2 2 2 2" xfId="12235"/>
    <cellStyle name="20% - Accent2 2 4 3 2 2 2 2 2" xfId="25704"/>
    <cellStyle name="20% - Accent2 2 4 3 2 2 2 3" xfId="19325"/>
    <cellStyle name="20% - Accent2 2 4 3 2 2 3" xfId="9400"/>
    <cellStyle name="20% - Accent2 2 4 3 2 2 3 2" xfId="22869"/>
    <cellStyle name="20% - Accent2 2 4 3 2 2 4" xfId="16490"/>
    <cellStyle name="20% - Accent2 2 4 3 2 3" xfId="4437"/>
    <cellStyle name="20% - Accent2 2 4 3 2 3 2" xfId="10818"/>
    <cellStyle name="20% - Accent2 2 4 3 2 3 2 2" xfId="24287"/>
    <cellStyle name="20% - Accent2 2 4 3 2 3 3" xfId="17908"/>
    <cellStyle name="20% - Accent2 2 4 3 2 4" xfId="7983"/>
    <cellStyle name="20% - Accent2 2 4 3 2 4 2" xfId="21452"/>
    <cellStyle name="20% - Accent2 2 4 3 2 5" xfId="15073"/>
    <cellStyle name="20% - Accent2 2 4 3 3" xfId="2263"/>
    <cellStyle name="20% - Accent2 2 4 3 3 2" xfId="5145"/>
    <cellStyle name="20% - Accent2 2 4 3 3 2 2" xfId="11526"/>
    <cellStyle name="20% - Accent2 2 4 3 3 2 2 2" xfId="24995"/>
    <cellStyle name="20% - Accent2 2 4 3 3 2 3" xfId="18616"/>
    <cellStyle name="20% - Accent2 2 4 3 3 3" xfId="8691"/>
    <cellStyle name="20% - Accent2 2 4 3 3 3 2" xfId="22160"/>
    <cellStyle name="20% - Accent2 2 4 3 3 4" xfId="15781"/>
    <cellStyle name="20% - Accent2 2 4 3 4" xfId="6562"/>
    <cellStyle name="20% - Accent2 2 4 3 4 2" xfId="12943"/>
    <cellStyle name="20% - Accent2 2 4 3 4 2 2" xfId="26412"/>
    <cellStyle name="20% - Accent2 2 4 3 4 3" xfId="20033"/>
    <cellStyle name="20% - Accent2 2 4 3 5" xfId="3727"/>
    <cellStyle name="20% - Accent2 2 4 3 5 2" xfId="10108"/>
    <cellStyle name="20% - Accent2 2 4 3 5 2 2" xfId="23577"/>
    <cellStyle name="20% - Accent2 2 4 3 5 3" xfId="17198"/>
    <cellStyle name="20% - Accent2 2 4 3 6" xfId="7272"/>
    <cellStyle name="20% - Accent2 2 4 3 6 2" xfId="20742"/>
    <cellStyle name="20% - Accent2 2 4 3 7" xfId="14363"/>
    <cellStyle name="20% - Accent2 2 4 3 8" xfId="13654"/>
    <cellStyle name="20% - Accent2 2 4 4" xfId="1189"/>
    <cellStyle name="20% - Accent2 2 4 4 2" xfId="1902"/>
    <cellStyle name="20% - Accent2 2 4 4 2 2" xfId="3326"/>
    <cellStyle name="20% - Accent2 2 4 4 2 2 2" xfId="6208"/>
    <cellStyle name="20% - Accent2 2 4 4 2 2 2 2" xfId="12589"/>
    <cellStyle name="20% - Accent2 2 4 4 2 2 2 2 2" xfId="26058"/>
    <cellStyle name="20% - Accent2 2 4 4 2 2 2 3" xfId="19679"/>
    <cellStyle name="20% - Accent2 2 4 4 2 2 3" xfId="9754"/>
    <cellStyle name="20% - Accent2 2 4 4 2 2 3 2" xfId="23223"/>
    <cellStyle name="20% - Accent2 2 4 4 2 2 4" xfId="16844"/>
    <cellStyle name="20% - Accent2 2 4 4 2 3" xfId="4791"/>
    <cellStyle name="20% - Accent2 2 4 4 2 3 2" xfId="11172"/>
    <cellStyle name="20% - Accent2 2 4 4 2 3 2 2" xfId="24641"/>
    <cellStyle name="20% - Accent2 2 4 4 2 3 3" xfId="18262"/>
    <cellStyle name="20% - Accent2 2 4 4 2 4" xfId="8337"/>
    <cellStyle name="20% - Accent2 2 4 4 2 4 2" xfId="21806"/>
    <cellStyle name="20% - Accent2 2 4 4 2 5" xfId="15427"/>
    <cellStyle name="20% - Accent2 2 4 4 3" xfId="2617"/>
    <cellStyle name="20% - Accent2 2 4 4 3 2" xfId="5499"/>
    <cellStyle name="20% - Accent2 2 4 4 3 2 2" xfId="11880"/>
    <cellStyle name="20% - Accent2 2 4 4 3 2 2 2" xfId="25349"/>
    <cellStyle name="20% - Accent2 2 4 4 3 2 3" xfId="18970"/>
    <cellStyle name="20% - Accent2 2 4 4 3 3" xfId="9045"/>
    <cellStyle name="20% - Accent2 2 4 4 3 3 2" xfId="22514"/>
    <cellStyle name="20% - Accent2 2 4 4 3 4" xfId="16135"/>
    <cellStyle name="20% - Accent2 2 4 4 4" xfId="6916"/>
    <cellStyle name="20% - Accent2 2 4 4 4 2" xfId="13297"/>
    <cellStyle name="20% - Accent2 2 4 4 4 2 2" xfId="26766"/>
    <cellStyle name="20% - Accent2 2 4 4 4 3" xfId="20387"/>
    <cellStyle name="20% - Accent2 2 4 4 5" xfId="4081"/>
    <cellStyle name="20% - Accent2 2 4 4 5 2" xfId="10462"/>
    <cellStyle name="20% - Accent2 2 4 4 5 2 2" xfId="23931"/>
    <cellStyle name="20% - Accent2 2 4 4 5 3" xfId="17552"/>
    <cellStyle name="20% - Accent2 2 4 4 6" xfId="7626"/>
    <cellStyle name="20% - Accent2 2 4 4 6 2" xfId="21096"/>
    <cellStyle name="20% - Accent2 2 4 4 7" xfId="14717"/>
    <cellStyle name="20% - Accent2 2 4 4 8" xfId="14008"/>
    <cellStyle name="20% - Accent2 2 4 5" xfId="1371"/>
    <cellStyle name="20% - Accent2 2 4 5 2" xfId="2795"/>
    <cellStyle name="20% - Accent2 2 4 5 2 2" xfId="5677"/>
    <cellStyle name="20% - Accent2 2 4 5 2 2 2" xfId="12058"/>
    <cellStyle name="20% - Accent2 2 4 5 2 2 2 2" xfId="25527"/>
    <cellStyle name="20% - Accent2 2 4 5 2 2 3" xfId="19148"/>
    <cellStyle name="20% - Accent2 2 4 5 2 3" xfId="9223"/>
    <cellStyle name="20% - Accent2 2 4 5 2 3 2" xfId="22692"/>
    <cellStyle name="20% - Accent2 2 4 5 2 4" xfId="16313"/>
    <cellStyle name="20% - Accent2 2 4 5 3" xfId="4260"/>
    <cellStyle name="20% - Accent2 2 4 5 3 2" xfId="10641"/>
    <cellStyle name="20% - Accent2 2 4 5 3 2 2" xfId="24110"/>
    <cellStyle name="20% - Accent2 2 4 5 3 3" xfId="17731"/>
    <cellStyle name="20% - Accent2 2 4 5 4" xfId="7806"/>
    <cellStyle name="20% - Accent2 2 4 5 4 2" xfId="21275"/>
    <cellStyle name="20% - Accent2 2 4 5 5" xfId="14896"/>
    <cellStyle name="20% - Accent2 2 4 6" xfId="2086"/>
    <cellStyle name="20% - Accent2 2 4 6 2" xfId="4968"/>
    <cellStyle name="20% - Accent2 2 4 6 2 2" xfId="11349"/>
    <cellStyle name="20% - Accent2 2 4 6 2 2 2" xfId="24818"/>
    <cellStyle name="20% - Accent2 2 4 6 2 3" xfId="18439"/>
    <cellStyle name="20% - Accent2 2 4 6 3" xfId="8514"/>
    <cellStyle name="20% - Accent2 2 4 6 3 2" xfId="21983"/>
    <cellStyle name="20% - Accent2 2 4 6 4" xfId="15604"/>
    <cellStyle name="20% - Accent2 2 4 7" xfId="6385"/>
    <cellStyle name="20% - Accent2 2 4 7 2" xfId="12766"/>
    <cellStyle name="20% - Accent2 2 4 7 2 2" xfId="26235"/>
    <cellStyle name="20% - Accent2 2 4 7 3" xfId="19856"/>
    <cellStyle name="20% - Accent2 2 4 8" xfId="3550"/>
    <cellStyle name="20% - Accent2 2 4 8 2" xfId="9931"/>
    <cellStyle name="20% - Accent2 2 4 8 2 2" xfId="23400"/>
    <cellStyle name="20% - Accent2 2 4 8 3" xfId="17021"/>
    <cellStyle name="20% - Accent2 2 4 9" xfId="7095"/>
    <cellStyle name="20% - Accent2 2 4 9 2" xfId="20565"/>
    <cellStyle name="20% - Accent2 2 5" xfId="484"/>
    <cellStyle name="20% - Accent2 2 5 10" xfId="14130"/>
    <cellStyle name="20% - Accent2 2 5 11" xfId="13421"/>
    <cellStyle name="20% - Accent2 2 5 2" xfId="956"/>
    <cellStyle name="20% - Accent2 2 5 2 2" xfId="1669"/>
    <cellStyle name="20% - Accent2 2 5 2 2 2" xfId="3093"/>
    <cellStyle name="20% - Accent2 2 5 2 2 2 2" xfId="5975"/>
    <cellStyle name="20% - Accent2 2 5 2 2 2 2 2" xfId="12356"/>
    <cellStyle name="20% - Accent2 2 5 2 2 2 2 2 2" xfId="25825"/>
    <cellStyle name="20% - Accent2 2 5 2 2 2 2 3" xfId="19446"/>
    <cellStyle name="20% - Accent2 2 5 2 2 2 3" xfId="9521"/>
    <cellStyle name="20% - Accent2 2 5 2 2 2 3 2" xfId="22990"/>
    <cellStyle name="20% - Accent2 2 5 2 2 2 4" xfId="16611"/>
    <cellStyle name="20% - Accent2 2 5 2 2 3" xfId="4558"/>
    <cellStyle name="20% - Accent2 2 5 2 2 3 2" xfId="10939"/>
    <cellStyle name="20% - Accent2 2 5 2 2 3 2 2" xfId="24408"/>
    <cellStyle name="20% - Accent2 2 5 2 2 3 3" xfId="18029"/>
    <cellStyle name="20% - Accent2 2 5 2 2 4" xfId="8104"/>
    <cellStyle name="20% - Accent2 2 5 2 2 4 2" xfId="21573"/>
    <cellStyle name="20% - Accent2 2 5 2 2 5" xfId="15194"/>
    <cellStyle name="20% - Accent2 2 5 2 3" xfId="2384"/>
    <cellStyle name="20% - Accent2 2 5 2 3 2" xfId="5266"/>
    <cellStyle name="20% - Accent2 2 5 2 3 2 2" xfId="11647"/>
    <cellStyle name="20% - Accent2 2 5 2 3 2 2 2" xfId="25116"/>
    <cellStyle name="20% - Accent2 2 5 2 3 2 3" xfId="18737"/>
    <cellStyle name="20% - Accent2 2 5 2 3 3" xfId="8812"/>
    <cellStyle name="20% - Accent2 2 5 2 3 3 2" xfId="22281"/>
    <cellStyle name="20% - Accent2 2 5 2 3 4" xfId="15902"/>
    <cellStyle name="20% - Accent2 2 5 2 4" xfId="6683"/>
    <cellStyle name="20% - Accent2 2 5 2 4 2" xfId="13064"/>
    <cellStyle name="20% - Accent2 2 5 2 4 2 2" xfId="26533"/>
    <cellStyle name="20% - Accent2 2 5 2 4 3" xfId="20154"/>
    <cellStyle name="20% - Accent2 2 5 2 5" xfId="3848"/>
    <cellStyle name="20% - Accent2 2 5 2 5 2" xfId="10229"/>
    <cellStyle name="20% - Accent2 2 5 2 5 2 2" xfId="23698"/>
    <cellStyle name="20% - Accent2 2 5 2 5 3" xfId="17319"/>
    <cellStyle name="20% - Accent2 2 5 2 6" xfId="7393"/>
    <cellStyle name="20% - Accent2 2 5 2 6 2" xfId="20863"/>
    <cellStyle name="20% - Accent2 2 5 2 7" xfId="14484"/>
    <cellStyle name="20% - Accent2 2 5 2 8" xfId="13775"/>
    <cellStyle name="20% - Accent2 2 5 3" xfId="779"/>
    <cellStyle name="20% - Accent2 2 5 3 2" xfId="1492"/>
    <cellStyle name="20% - Accent2 2 5 3 2 2" xfId="2916"/>
    <cellStyle name="20% - Accent2 2 5 3 2 2 2" xfId="5798"/>
    <cellStyle name="20% - Accent2 2 5 3 2 2 2 2" xfId="12179"/>
    <cellStyle name="20% - Accent2 2 5 3 2 2 2 2 2" xfId="25648"/>
    <cellStyle name="20% - Accent2 2 5 3 2 2 2 3" xfId="19269"/>
    <cellStyle name="20% - Accent2 2 5 3 2 2 3" xfId="9344"/>
    <cellStyle name="20% - Accent2 2 5 3 2 2 3 2" xfId="22813"/>
    <cellStyle name="20% - Accent2 2 5 3 2 2 4" xfId="16434"/>
    <cellStyle name="20% - Accent2 2 5 3 2 3" xfId="4381"/>
    <cellStyle name="20% - Accent2 2 5 3 2 3 2" xfId="10762"/>
    <cellStyle name="20% - Accent2 2 5 3 2 3 2 2" xfId="24231"/>
    <cellStyle name="20% - Accent2 2 5 3 2 3 3" xfId="17852"/>
    <cellStyle name="20% - Accent2 2 5 3 2 4" xfId="7927"/>
    <cellStyle name="20% - Accent2 2 5 3 2 4 2" xfId="21396"/>
    <cellStyle name="20% - Accent2 2 5 3 2 5" xfId="15017"/>
    <cellStyle name="20% - Accent2 2 5 3 3" xfId="2207"/>
    <cellStyle name="20% - Accent2 2 5 3 3 2" xfId="5089"/>
    <cellStyle name="20% - Accent2 2 5 3 3 2 2" xfId="11470"/>
    <cellStyle name="20% - Accent2 2 5 3 3 2 2 2" xfId="24939"/>
    <cellStyle name="20% - Accent2 2 5 3 3 2 3" xfId="18560"/>
    <cellStyle name="20% - Accent2 2 5 3 3 3" xfId="8635"/>
    <cellStyle name="20% - Accent2 2 5 3 3 3 2" xfId="22104"/>
    <cellStyle name="20% - Accent2 2 5 3 3 4" xfId="15725"/>
    <cellStyle name="20% - Accent2 2 5 3 4" xfId="6506"/>
    <cellStyle name="20% - Accent2 2 5 3 4 2" xfId="12887"/>
    <cellStyle name="20% - Accent2 2 5 3 4 2 2" xfId="26356"/>
    <cellStyle name="20% - Accent2 2 5 3 4 3" xfId="19977"/>
    <cellStyle name="20% - Accent2 2 5 3 5" xfId="3671"/>
    <cellStyle name="20% - Accent2 2 5 3 5 2" xfId="10052"/>
    <cellStyle name="20% - Accent2 2 5 3 5 2 2" xfId="23521"/>
    <cellStyle name="20% - Accent2 2 5 3 5 3" xfId="17142"/>
    <cellStyle name="20% - Accent2 2 5 3 6" xfId="7216"/>
    <cellStyle name="20% - Accent2 2 5 3 6 2" xfId="20686"/>
    <cellStyle name="20% - Accent2 2 5 3 7" xfId="14307"/>
    <cellStyle name="20% - Accent2 2 5 3 8" xfId="13598"/>
    <cellStyle name="20% - Accent2 2 5 4" xfId="1133"/>
    <cellStyle name="20% - Accent2 2 5 4 2" xfId="1846"/>
    <cellStyle name="20% - Accent2 2 5 4 2 2" xfId="3270"/>
    <cellStyle name="20% - Accent2 2 5 4 2 2 2" xfId="6152"/>
    <cellStyle name="20% - Accent2 2 5 4 2 2 2 2" xfId="12533"/>
    <cellStyle name="20% - Accent2 2 5 4 2 2 2 2 2" xfId="26002"/>
    <cellStyle name="20% - Accent2 2 5 4 2 2 2 3" xfId="19623"/>
    <cellStyle name="20% - Accent2 2 5 4 2 2 3" xfId="9698"/>
    <cellStyle name="20% - Accent2 2 5 4 2 2 3 2" xfId="23167"/>
    <cellStyle name="20% - Accent2 2 5 4 2 2 4" xfId="16788"/>
    <cellStyle name="20% - Accent2 2 5 4 2 3" xfId="4735"/>
    <cellStyle name="20% - Accent2 2 5 4 2 3 2" xfId="11116"/>
    <cellStyle name="20% - Accent2 2 5 4 2 3 2 2" xfId="24585"/>
    <cellStyle name="20% - Accent2 2 5 4 2 3 3" xfId="18206"/>
    <cellStyle name="20% - Accent2 2 5 4 2 4" xfId="8281"/>
    <cellStyle name="20% - Accent2 2 5 4 2 4 2" xfId="21750"/>
    <cellStyle name="20% - Accent2 2 5 4 2 5" xfId="15371"/>
    <cellStyle name="20% - Accent2 2 5 4 3" xfId="2561"/>
    <cellStyle name="20% - Accent2 2 5 4 3 2" xfId="5443"/>
    <cellStyle name="20% - Accent2 2 5 4 3 2 2" xfId="11824"/>
    <cellStyle name="20% - Accent2 2 5 4 3 2 2 2" xfId="25293"/>
    <cellStyle name="20% - Accent2 2 5 4 3 2 3" xfId="18914"/>
    <cellStyle name="20% - Accent2 2 5 4 3 3" xfId="8989"/>
    <cellStyle name="20% - Accent2 2 5 4 3 3 2" xfId="22458"/>
    <cellStyle name="20% - Accent2 2 5 4 3 4" xfId="16079"/>
    <cellStyle name="20% - Accent2 2 5 4 4" xfId="6860"/>
    <cellStyle name="20% - Accent2 2 5 4 4 2" xfId="13241"/>
    <cellStyle name="20% - Accent2 2 5 4 4 2 2" xfId="26710"/>
    <cellStyle name="20% - Accent2 2 5 4 4 3" xfId="20331"/>
    <cellStyle name="20% - Accent2 2 5 4 5" xfId="4025"/>
    <cellStyle name="20% - Accent2 2 5 4 5 2" xfId="10406"/>
    <cellStyle name="20% - Accent2 2 5 4 5 2 2" xfId="23875"/>
    <cellStyle name="20% - Accent2 2 5 4 5 3" xfId="17496"/>
    <cellStyle name="20% - Accent2 2 5 4 6" xfId="7570"/>
    <cellStyle name="20% - Accent2 2 5 4 6 2" xfId="21040"/>
    <cellStyle name="20% - Accent2 2 5 4 7" xfId="14661"/>
    <cellStyle name="20% - Accent2 2 5 4 8" xfId="13952"/>
    <cellStyle name="20% - Accent2 2 5 5" xfId="1315"/>
    <cellStyle name="20% - Accent2 2 5 5 2" xfId="2739"/>
    <cellStyle name="20% - Accent2 2 5 5 2 2" xfId="5621"/>
    <cellStyle name="20% - Accent2 2 5 5 2 2 2" xfId="12002"/>
    <cellStyle name="20% - Accent2 2 5 5 2 2 2 2" xfId="25471"/>
    <cellStyle name="20% - Accent2 2 5 5 2 2 3" xfId="19092"/>
    <cellStyle name="20% - Accent2 2 5 5 2 3" xfId="9167"/>
    <cellStyle name="20% - Accent2 2 5 5 2 3 2" xfId="22636"/>
    <cellStyle name="20% - Accent2 2 5 5 2 4" xfId="16257"/>
    <cellStyle name="20% - Accent2 2 5 5 3" xfId="4204"/>
    <cellStyle name="20% - Accent2 2 5 5 3 2" xfId="10585"/>
    <cellStyle name="20% - Accent2 2 5 5 3 2 2" xfId="24054"/>
    <cellStyle name="20% - Accent2 2 5 5 3 3" xfId="17675"/>
    <cellStyle name="20% - Accent2 2 5 5 4" xfId="7750"/>
    <cellStyle name="20% - Accent2 2 5 5 4 2" xfId="21219"/>
    <cellStyle name="20% - Accent2 2 5 5 5" xfId="14840"/>
    <cellStyle name="20% - Accent2 2 5 6" xfId="2030"/>
    <cellStyle name="20% - Accent2 2 5 6 2" xfId="4912"/>
    <cellStyle name="20% - Accent2 2 5 6 2 2" xfId="11293"/>
    <cellStyle name="20% - Accent2 2 5 6 2 2 2" xfId="24762"/>
    <cellStyle name="20% - Accent2 2 5 6 2 3" xfId="18383"/>
    <cellStyle name="20% - Accent2 2 5 6 3" xfId="8458"/>
    <cellStyle name="20% - Accent2 2 5 6 3 2" xfId="21927"/>
    <cellStyle name="20% - Accent2 2 5 6 4" xfId="15548"/>
    <cellStyle name="20% - Accent2 2 5 7" xfId="6329"/>
    <cellStyle name="20% - Accent2 2 5 7 2" xfId="12710"/>
    <cellStyle name="20% - Accent2 2 5 7 2 2" xfId="26179"/>
    <cellStyle name="20% - Accent2 2 5 7 3" xfId="19800"/>
    <cellStyle name="20% - Accent2 2 5 8" xfId="3492"/>
    <cellStyle name="20% - Accent2 2 5 8 2" xfId="9875"/>
    <cellStyle name="20% - Accent2 2 5 8 2 2" xfId="23344"/>
    <cellStyle name="20% - Accent2 2 5 8 3" xfId="16965"/>
    <cellStyle name="20% - Accent2 2 5 9" xfId="7039"/>
    <cellStyle name="20% - Accent2 2 5 9 2" xfId="20509"/>
    <cellStyle name="20% - Accent2 2 6" xfId="585"/>
    <cellStyle name="20% - Accent2 2 6 10" xfId="14200"/>
    <cellStyle name="20% - Accent2 2 6 11" xfId="13491"/>
    <cellStyle name="20% - Accent2 2 6 2" xfId="1026"/>
    <cellStyle name="20% - Accent2 2 6 2 2" xfId="1739"/>
    <cellStyle name="20% - Accent2 2 6 2 2 2" xfId="3163"/>
    <cellStyle name="20% - Accent2 2 6 2 2 2 2" xfId="6045"/>
    <cellStyle name="20% - Accent2 2 6 2 2 2 2 2" xfId="12426"/>
    <cellStyle name="20% - Accent2 2 6 2 2 2 2 2 2" xfId="25895"/>
    <cellStyle name="20% - Accent2 2 6 2 2 2 2 3" xfId="19516"/>
    <cellStyle name="20% - Accent2 2 6 2 2 2 3" xfId="9591"/>
    <cellStyle name="20% - Accent2 2 6 2 2 2 3 2" xfId="23060"/>
    <cellStyle name="20% - Accent2 2 6 2 2 2 4" xfId="16681"/>
    <cellStyle name="20% - Accent2 2 6 2 2 3" xfId="4628"/>
    <cellStyle name="20% - Accent2 2 6 2 2 3 2" xfId="11009"/>
    <cellStyle name="20% - Accent2 2 6 2 2 3 2 2" xfId="24478"/>
    <cellStyle name="20% - Accent2 2 6 2 2 3 3" xfId="18099"/>
    <cellStyle name="20% - Accent2 2 6 2 2 4" xfId="8174"/>
    <cellStyle name="20% - Accent2 2 6 2 2 4 2" xfId="21643"/>
    <cellStyle name="20% - Accent2 2 6 2 2 5" xfId="15264"/>
    <cellStyle name="20% - Accent2 2 6 2 3" xfId="2454"/>
    <cellStyle name="20% - Accent2 2 6 2 3 2" xfId="5336"/>
    <cellStyle name="20% - Accent2 2 6 2 3 2 2" xfId="11717"/>
    <cellStyle name="20% - Accent2 2 6 2 3 2 2 2" xfId="25186"/>
    <cellStyle name="20% - Accent2 2 6 2 3 2 3" xfId="18807"/>
    <cellStyle name="20% - Accent2 2 6 2 3 3" xfId="8882"/>
    <cellStyle name="20% - Accent2 2 6 2 3 3 2" xfId="22351"/>
    <cellStyle name="20% - Accent2 2 6 2 3 4" xfId="15972"/>
    <cellStyle name="20% - Accent2 2 6 2 4" xfId="6753"/>
    <cellStyle name="20% - Accent2 2 6 2 4 2" xfId="13134"/>
    <cellStyle name="20% - Accent2 2 6 2 4 2 2" xfId="26603"/>
    <cellStyle name="20% - Accent2 2 6 2 4 3" xfId="20224"/>
    <cellStyle name="20% - Accent2 2 6 2 5" xfId="3918"/>
    <cellStyle name="20% - Accent2 2 6 2 5 2" xfId="10299"/>
    <cellStyle name="20% - Accent2 2 6 2 5 2 2" xfId="23768"/>
    <cellStyle name="20% - Accent2 2 6 2 5 3" xfId="17389"/>
    <cellStyle name="20% - Accent2 2 6 2 6" xfId="7463"/>
    <cellStyle name="20% - Accent2 2 6 2 6 2" xfId="20933"/>
    <cellStyle name="20% - Accent2 2 6 2 7" xfId="14554"/>
    <cellStyle name="20% - Accent2 2 6 2 8" xfId="13845"/>
    <cellStyle name="20% - Accent2 2 6 3" xfId="849"/>
    <cellStyle name="20% - Accent2 2 6 3 2" xfId="1562"/>
    <cellStyle name="20% - Accent2 2 6 3 2 2" xfId="2986"/>
    <cellStyle name="20% - Accent2 2 6 3 2 2 2" xfId="5868"/>
    <cellStyle name="20% - Accent2 2 6 3 2 2 2 2" xfId="12249"/>
    <cellStyle name="20% - Accent2 2 6 3 2 2 2 2 2" xfId="25718"/>
    <cellStyle name="20% - Accent2 2 6 3 2 2 2 3" xfId="19339"/>
    <cellStyle name="20% - Accent2 2 6 3 2 2 3" xfId="9414"/>
    <cellStyle name="20% - Accent2 2 6 3 2 2 3 2" xfId="22883"/>
    <cellStyle name="20% - Accent2 2 6 3 2 2 4" xfId="16504"/>
    <cellStyle name="20% - Accent2 2 6 3 2 3" xfId="4451"/>
    <cellStyle name="20% - Accent2 2 6 3 2 3 2" xfId="10832"/>
    <cellStyle name="20% - Accent2 2 6 3 2 3 2 2" xfId="24301"/>
    <cellStyle name="20% - Accent2 2 6 3 2 3 3" xfId="17922"/>
    <cellStyle name="20% - Accent2 2 6 3 2 4" xfId="7997"/>
    <cellStyle name="20% - Accent2 2 6 3 2 4 2" xfId="21466"/>
    <cellStyle name="20% - Accent2 2 6 3 2 5" xfId="15087"/>
    <cellStyle name="20% - Accent2 2 6 3 3" xfId="2277"/>
    <cellStyle name="20% - Accent2 2 6 3 3 2" xfId="5159"/>
    <cellStyle name="20% - Accent2 2 6 3 3 2 2" xfId="11540"/>
    <cellStyle name="20% - Accent2 2 6 3 3 2 2 2" xfId="25009"/>
    <cellStyle name="20% - Accent2 2 6 3 3 2 3" xfId="18630"/>
    <cellStyle name="20% - Accent2 2 6 3 3 3" xfId="8705"/>
    <cellStyle name="20% - Accent2 2 6 3 3 3 2" xfId="22174"/>
    <cellStyle name="20% - Accent2 2 6 3 3 4" xfId="15795"/>
    <cellStyle name="20% - Accent2 2 6 3 4" xfId="6576"/>
    <cellStyle name="20% - Accent2 2 6 3 4 2" xfId="12957"/>
    <cellStyle name="20% - Accent2 2 6 3 4 2 2" xfId="26426"/>
    <cellStyle name="20% - Accent2 2 6 3 4 3" xfId="20047"/>
    <cellStyle name="20% - Accent2 2 6 3 5" xfId="3741"/>
    <cellStyle name="20% - Accent2 2 6 3 5 2" xfId="10122"/>
    <cellStyle name="20% - Accent2 2 6 3 5 2 2" xfId="23591"/>
    <cellStyle name="20% - Accent2 2 6 3 5 3" xfId="17212"/>
    <cellStyle name="20% - Accent2 2 6 3 6" xfId="7286"/>
    <cellStyle name="20% - Accent2 2 6 3 6 2" xfId="20756"/>
    <cellStyle name="20% - Accent2 2 6 3 7" xfId="14377"/>
    <cellStyle name="20% - Accent2 2 6 3 8" xfId="13668"/>
    <cellStyle name="20% - Accent2 2 6 4" xfId="1203"/>
    <cellStyle name="20% - Accent2 2 6 4 2" xfId="1916"/>
    <cellStyle name="20% - Accent2 2 6 4 2 2" xfId="3340"/>
    <cellStyle name="20% - Accent2 2 6 4 2 2 2" xfId="6222"/>
    <cellStyle name="20% - Accent2 2 6 4 2 2 2 2" xfId="12603"/>
    <cellStyle name="20% - Accent2 2 6 4 2 2 2 2 2" xfId="26072"/>
    <cellStyle name="20% - Accent2 2 6 4 2 2 2 3" xfId="19693"/>
    <cellStyle name="20% - Accent2 2 6 4 2 2 3" xfId="9768"/>
    <cellStyle name="20% - Accent2 2 6 4 2 2 3 2" xfId="23237"/>
    <cellStyle name="20% - Accent2 2 6 4 2 2 4" xfId="16858"/>
    <cellStyle name="20% - Accent2 2 6 4 2 3" xfId="4805"/>
    <cellStyle name="20% - Accent2 2 6 4 2 3 2" xfId="11186"/>
    <cellStyle name="20% - Accent2 2 6 4 2 3 2 2" xfId="24655"/>
    <cellStyle name="20% - Accent2 2 6 4 2 3 3" xfId="18276"/>
    <cellStyle name="20% - Accent2 2 6 4 2 4" xfId="8351"/>
    <cellStyle name="20% - Accent2 2 6 4 2 4 2" xfId="21820"/>
    <cellStyle name="20% - Accent2 2 6 4 2 5" xfId="15441"/>
    <cellStyle name="20% - Accent2 2 6 4 3" xfId="2631"/>
    <cellStyle name="20% - Accent2 2 6 4 3 2" xfId="5513"/>
    <cellStyle name="20% - Accent2 2 6 4 3 2 2" xfId="11894"/>
    <cellStyle name="20% - Accent2 2 6 4 3 2 2 2" xfId="25363"/>
    <cellStyle name="20% - Accent2 2 6 4 3 2 3" xfId="18984"/>
    <cellStyle name="20% - Accent2 2 6 4 3 3" xfId="9059"/>
    <cellStyle name="20% - Accent2 2 6 4 3 3 2" xfId="22528"/>
    <cellStyle name="20% - Accent2 2 6 4 3 4" xfId="16149"/>
    <cellStyle name="20% - Accent2 2 6 4 4" xfId="6930"/>
    <cellStyle name="20% - Accent2 2 6 4 4 2" xfId="13311"/>
    <cellStyle name="20% - Accent2 2 6 4 4 2 2" xfId="26780"/>
    <cellStyle name="20% - Accent2 2 6 4 4 3" xfId="20401"/>
    <cellStyle name="20% - Accent2 2 6 4 5" xfId="4095"/>
    <cellStyle name="20% - Accent2 2 6 4 5 2" xfId="10476"/>
    <cellStyle name="20% - Accent2 2 6 4 5 2 2" xfId="23945"/>
    <cellStyle name="20% - Accent2 2 6 4 5 3" xfId="17566"/>
    <cellStyle name="20% - Accent2 2 6 4 6" xfId="7640"/>
    <cellStyle name="20% - Accent2 2 6 4 6 2" xfId="21110"/>
    <cellStyle name="20% - Accent2 2 6 4 7" xfId="14731"/>
    <cellStyle name="20% - Accent2 2 6 4 8" xfId="14022"/>
    <cellStyle name="20% - Accent2 2 6 5" xfId="1385"/>
    <cellStyle name="20% - Accent2 2 6 5 2" xfId="2809"/>
    <cellStyle name="20% - Accent2 2 6 5 2 2" xfId="5691"/>
    <cellStyle name="20% - Accent2 2 6 5 2 2 2" xfId="12072"/>
    <cellStyle name="20% - Accent2 2 6 5 2 2 2 2" xfId="25541"/>
    <cellStyle name="20% - Accent2 2 6 5 2 2 3" xfId="19162"/>
    <cellStyle name="20% - Accent2 2 6 5 2 3" xfId="9237"/>
    <cellStyle name="20% - Accent2 2 6 5 2 3 2" xfId="22706"/>
    <cellStyle name="20% - Accent2 2 6 5 2 4" xfId="16327"/>
    <cellStyle name="20% - Accent2 2 6 5 3" xfId="4274"/>
    <cellStyle name="20% - Accent2 2 6 5 3 2" xfId="10655"/>
    <cellStyle name="20% - Accent2 2 6 5 3 2 2" xfId="24124"/>
    <cellStyle name="20% - Accent2 2 6 5 3 3" xfId="17745"/>
    <cellStyle name="20% - Accent2 2 6 5 4" xfId="7820"/>
    <cellStyle name="20% - Accent2 2 6 5 4 2" xfId="21289"/>
    <cellStyle name="20% - Accent2 2 6 5 5" xfId="14910"/>
    <cellStyle name="20% - Accent2 2 6 6" xfId="2100"/>
    <cellStyle name="20% - Accent2 2 6 6 2" xfId="4982"/>
    <cellStyle name="20% - Accent2 2 6 6 2 2" xfId="11363"/>
    <cellStyle name="20% - Accent2 2 6 6 2 2 2" xfId="24832"/>
    <cellStyle name="20% - Accent2 2 6 6 2 3" xfId="18453"/>
    <cellStyle name="20% - Accent2 2 6 6 3" xfId="8528"/>
    <cellStyle name="20% - Accent2 2 6 6 3 2" xfId="21997"/>
    <cellStyle name="20% - Accent2 2 6 6 4" xfId="15618"/>
    <cellStyle name="20% - Accent2 2 6 7" xfId="6399"/>
    <cellStyle name="20% - Accent2 2 6 7 2" xfId="12780"/>
    <cellStyle name="20% - Accent2 2 6 7 2 2" xfId="26249"/>
    <cellStyle name="20% - Accent2 2 6 7 3" xfId="19870"/>
    <cellStyle name="20% - Accent2 2 6 8" xfId="3564"/>
    <cellStyle name="20% - Accent2 2 6 8 2" xfId="9945"/>
    <cellStyle name="20% - Accent2 2 6 8 2 2" xfId="23414"/>
    <cellStyle name="20% - Accent2 2 6 8 3" xfId="17035"/>
    <cellStyle name="20% - Accent2 2 6 9" xfId="7109"/>
    <cellStyle name="20% - Accent2 2 6 9 2" xfId="20579"/>
    <cellStyle name="20% - Accent2 20" xfId="3407"/>
    <cellStyle name="20% - Accent2 20 2" xfId="9835"/>
    <cellStyle name="20% - Accent2 20 2 2" xfId="23304"/>
    <cellStyle name="20% - Accent2 20 3" xfId="16925"/>
    <cellStyle name="20% - Accent2 21" xfId="6998"/>
    <cellStyle name="20% - Accent2 21 2" xfId="20469"/>
    <cellStyle name="20% - Accent2 22" xfId="14089"/>
    <cellStyle name="20% - Accent2 23" xfId="13381"/>
    <cellStyle name="20% - Accent2 3" xfId="54"/>
    <cellStyle name="20% - Accent2 3 2" xfId="526"/>
    <cellStyle name="20% - Accent2 3 3" xfId="499"/>
    <cellStyle name="20% - Accent2 3 3 10" xfId="14144"/>
    <cellStyle name="20% - Accent2 3 3 11" xfId="13435"/>
    <cellStyle name="20% - Accent2 3 3 2" xfId="970"/>
    <cellStyle name="20% - Accent2 3 3 2 2" xfId="1683"/>
    <cellStyle name="20% - Accent2 3 3 2 2 2" xfId="3107"/>
    <cellStyle name="20% - Accent2 3 3 2 2 2 2" xfId="5989"/>
    <cellStyle name="20% - Accent2 3 3 2 2 2 2 2" xfId="12370"/>
    <cellStyle name="20% - Accent2 3 3 2 2 2 2 2 2" xfId="25839"/>
    <cellStyle name="20% - Accent2 3 3 2 2 2 2 3" xfId="19460"/>
    <cellStyle name="20% - Accent2 3 3 2 2 2 3" xfId="9535"/>
    <cellStyle name="20% - Accent2 3 3 2 2 2 3 2" xfId="23004"/>
    <cellStyle name="20% - Accent2 3 3 2 2 2 4" xfId="16625"/>
    <cellStyle name="20% - Accent2 3 3 2 2 3" xfId="4572"/>
    <cellStyle name="20% - Accent2 3 3 2 2 3 2" xfId="10953"/>
    <cellStyle name="20% - Accent2 3 3 2 2 3 2 2" xfId="24422"/>
    <cellStyle name="20% - Accent2 3 3 2 2 3 3" xfId="18043"/>
    <cellStyle name="20% - Accent2 3 3 2 2 4" xfId="8118"/>
    <cellStyle name="20% - Accent2 3 3 2 2 4 2" xfId="21587"/>
    <cellStyle name="20% - Accent2 3 3 2 2 5" xfId="15208"/>
    <cellStyle name="20% - Accent2 3 3 2 3" xfId="2398"/>
    <cellStyle name="20% - Accent2 3 3 2 3 2" xfId="5280"/>
    <cellStyle name="20% - Accent2 3 3 2 3 2 2" xfId="11661"/>
    <cellStyle name="20% - Accent2 3 3 2 3 2 2 2" xfId="25130"/>
    <cellStyle name="20% - Accent2 3 3 2 3 2 3" xfId="18751"/>
    <cellStyle name="20% - Accent2 3 3 2 3 3" xfId="8826"/>
    <cellStyle name="20% - Accent2 3 3 2 3 3 2" xfId="22295"/>
    <cellStyle name="20% - Accent2 3 3 2 3 4" xfId="15916"/>
    <cellStyle name="20% - Accent2 3 3 2 4" xfId="6697"/>
    <cellStyle name="20% - Accent2 3 3 2 4 2" xfId="13078"/>
    <cellStyle name="20% - Accent2 3 3 2 4 2 2" xfId="26547"/>
    <cellStyle name="20% - Accent2 3 3 2 4 3" xfId="20168"/>
    <cellStyle name="20% - Accent2 3 3 2 5" xfId="3862"/>
    <cellStyle name="20% - Accent2 3 3 2 5 2" xfId="10243"/>
    <cellStyle name="20% - Accent2 3 3 2 5 2 2" xfId="23712"/>
    <cellStyle name="20% - Accent2 3 3 2 5 3" xfId="17333"/>
    <cellStyle name="20% - Accent2 3 3 2 6" xfId="7407"/>
    <cellStyle name="20% - Accent2 3 3 2 6 2" xfId="20877"/>
    <cellStyle name="20% - Accent2 3 3 2 7" xfId="14498"/>
    <cellStyle name="20% - Accent2 3 3 2 8" xfId="13789"/>
    <cellStyle name="20% - Accent2 3 3 3" xfId="793"/>
    <cellStyle name="20% - Accent2 3 3 3 2" xfId="1506"/>
    <cellStyle name="20% - Accent2 3 3 3 2 2" xfId="2930"/>
    <cellStyle name="20% - Accent2 3 3 3 2 2 2" xfId="5812"/>
    <cellStyle name="20% - Accent2 3 3 3 2 2 2 2" xfId="12193"/>
    <cellStyle name="20% - Accent2 3 3 3 2 2 2 2 2" xfId="25662"/>
    <cellStyle name="20% - Accent2 3 3 3 2 2 2 3" xfId="19283"/>
    <cellStyle name="20% - Accent2 3 3 3 2 2 3" xfId="9358"/>
    <cellStyle name="20% - Accent2 3 3 3 2 2 3 2" xfId="22827"/>
    <cellStyle name="20% - Accent2 3 3 3 2 2 4" xfId="16448"/>
    <cellStyle name="20% - Accent2 3 3 3 2 3" xfId="4395"/>
    <cellStyle name="20% - Accent2 3 3 3 2 3 2" xfId="10776"/>
    <cellStyle name="20% - Accent2 3 3 3 2 3 2 2" xfId="24245"/>
    <cellStyle name="20% - Accent2 3 3 3 2 3 3" xfId="17866"/>
    <cellStyle name="20% - Accent2 3 3 3 2 4" xfId="7941"/>
    <cellStyle name="20% - Accent2 3 3 3 2 4 2" xfId="21410"/>
    <cellStyle name="20% - Accent2 3 3 3 2 5" xfId="15031"/>
    <cellStyle name="20% - Accent2 3 3 3 3" xfId="2221"/>
    <cellStyle name="20% - Accent2 3 3 3 3 2" xfId="5103"/>
    <cellStyle name="20% - Accent2 3 3 3 3 2 2" xfId="11484"/>
    <cellStyle name="20% - Accent2 3 3 3 3 2 2 2" xfId="24953"/>
    <cellStyle name="20% - Accent2 3 3 3 3 2 3" xfId="18574"/>
    <cellStyle name="20% - Accent2 3 3 3 3 3" xfId="8649"/>
    <cellStyle name="20% - Accent2 3 3 3 3 3 2" xfId="22118"/>
    <cellStyle name="20% - Accent2 3 3 3 3 4" xfId="15739"/>
    <cellStyle name="20% - Accent2 3 3 3 4" xfId="6520"/>
    <cellStyle name="20% - Accent2 3 3 3 4 2" xfId="12901"/>
    <cellStyle name="20% - Accent2 3 3 3 4 2 2" xfId="26370"/>
    <cellStyle name="20% - Accent2 3 3 3 4 3" xfId="19991"/>
    <cellStyle name="20% - Accent2 3 3 3 5" xfId="3685"/>
    <cellStyle name="20% - Accent2 3 3 3 5 2" xfId="10066"/>
    <cellStyle name="20% - Accent2 3 3 3 5 2 2" xfId="23535"/>
    <cellStyle name="20% - Accent2 3 3 3 5 3" xfId="17156"/>
    <cellStyle name="20% - Accent2 3 3 3 6" xfId="7230"/>
    <cellStyle name="20% - Accent2 3 3 3 6 2" xfId="20700"/>
    <cellStyle name="20% - Accent2 3 3 3 7" xfId="14321"/>
    <cellStyle name="20% - Accent2 3 3 3 8" xfId="13612"/>
    <cellStyle name="20% - Accent2 3 3 4" xfId="1147"/>
    <cellStyle name="20% - Accent2 3 3 4 2" xfId="1860"/>
    <cellStyle name="20% - Accent2 3 3 4 2 2" xfId="3284"/>
    <cellStyle name="20% - Accent2 3 3 4 2 2 2" xfId="6166"/>
    <cellStyle name="20% - Accent2 3 3 4 2 2 2 2" xfId="12547"/>
    <cellStyle name="20% - Accent2 3 3 4 2 2 2 2 2" xfId="26016"/>
    <cellStyle name="20% - Accent2 3 3 4 2 2 2 3" xfId="19637"/>
    <cellStyle name="20% - Accent2 3 3 4 2 2 3" xfId="9712"/>
    <cellStyle name="20% - Accent2 3 3 4 2 2 3 2" xfId="23181"/>
    <cellStyle name="20% - Accent2 3 3 4 2 2 4" xfId="16802"/>
    <cellStyle name="20% - Accent2 3 3 4 2 3" xfId="4749"/>
    <cellStyle name="20% - Accent2 3 3 4 2 3 2" xfId="11130"/>
    <cellStyle name="20% - Accent2 3 3 4 2 3 2 2" xfId="24599"/>
    <cellStyle name="20% - Accent2 3 3 4 2 3 3" xfId="18220"/>
    <cellStyle name="20% - Accent2 3 3 4 2 4" xfId="8295"/>
    <cellStyle name="20% - Accent2 3 3 4 2 4 2" xfId="21764"/>
    <cellStyle name="20% - Accent2 3 3 4 2 5" xfId="15385"/>
    <cellStyle name="20% - Accent2 3 3 4 3" xfId="2575"/>
    <cellStyle name="20% - Accent2 3 3 4 3 2" xfId="5457"/>
    <cellStyle name="20% - Accent2 3 3 4 3 2 2" xfId="11838"/>
    <cellStyle name="20% - Accent2 3 3 4 3 2 2 2" xfId="25307"/>
    <cellStyle name="20% - Accent2 3 3 4 3 2 3" xfId="18928"/>
    <cellStyle name="20% - Accent2 3 3 4 3 3" xfId="9003"/>
    <cellStyle name="20% - Accent2 3 3 4 3 3 2" xfId="22472"/>
    <cellStyle name="20% - Accent2 3 3 4 3 4" xfId="16093"/>
    <cellStyle name="20% - Accent2 3 3 4 4" xfId="6874"/>
    <cellStyle name="20% - Accent2 3 3 4 4 2" xfId="13255"/>
    <cellStyle name="20% - Accent2 3 3 4 4 2 2" xfId="26724"/>
    <cellStyle name="20% - Accent2 3 3 4 4 3" xfId="20345"/>
    <cellStyle name="20% - Accent2 3 3 4 5" xfId="4039"/>
    <cellStyle name="20% - Accent2 3 3 4 5 2" xfId="10420"/>
    <cellStyle name="20% - Accent2 3 3 4 5 2 2" xfId="23889"/>
    <cellStyle name="20% - Accent2 3 3 4 5 3" xfId="17510"/>
    <cellStyle name="20% - Accent2 3 3 4 6" xfId="7584"/>
    <cellStyle name="20% - Accent2 3 3 4 6 2" xfId="21054"/>
    <cellStyle name="20% - Accent2 3 3 4 7" xfId="14675"/>
    <cellStyle name="20% - Accent2 3 3 4 8" xfId="13966"/>
    <cellStyle name="20% - Accent2 3 3 5" xfId="1329"/>
    <cellStyle name="20% - Accent2 3 3 5 2" xfId="2753"/>
    <cellStyle name="20% - Accent2 3 3 5 2 2" xfId="5635"/>
    <cellStyle name="20% - Accent2 3 3 5 2 2 2" xfId="12016"/>
    <cellStyle name="20% - Accent2 3 3 5 2 2 2 2" xfId="25485"/>
    <cellStyle name="20% - Accent2 3 3 5 2 2 3" xfId="19106"/>
    <cellStyle name="20% - Accent2 3 3 5 2 3" xfId="9181"/>
    <cellStyle name="20% - Accent2 3 3 5 2 3 2" xfId="22650"/>
    <cellStyle name="20% - Accent2 3 3 5 2 4" xfId="16271"/>
    <cellStyle name="20% - Accent2 3 3 5 3" xfId="4218"/>
    <cellStyle name="20% - Accent2 3 3 5 3 2" xfId="10599"/>
    <cellStyle name="20% - Accent2 3 3 5 3 2 2" xfId="24068"/>
    <cellStyle name="20% - Accent2 3 3 5 3 3" xfId="17689"/>
    <cellStyle name="20% - Accent2 3 3 5 4" xfId="7764"/>
    <cellStyle name="20% - Accent2 3 3 5 4 2" xfId="21233"/>
    <cellStyle name="20% - Accent2 3 3 5 5" xfId="14854"/>
    <cellStyle name="20% - Accent2 3 3 6" xfId="2044"/>
    <cellStyle name="20% - Accent2 3 3 6 2" xfId="4926"/>
    <cellStyle name="20% - Accent2 3 3 6 2 2" xfId="11307"/>
    <cellStyle name="20% - Accent2 3 3 6 2 2 2" xfId="24776"/>
    <cellStyle name="20% - Accent2 3 3 6 2 3" xfId="18397"/>
    <cellStyle name="20% - Accent2 3 3 6 3" xfId="8472"/>
    <cellStyle name="20% - Accent2 3 3 6 3 2" xfId="21941"/>
    <cellStyle name="20% - Accent2 3 3 6 4" xfId="15562"/>
    <cellStyle name="20% - Accent2 3 3 7" xfId="6343"/>
    <cellStyle name="20% - Accent2 3 3 7 2" xfId="12724"/>
    <cellStyle name="20% - Accent2 3 3 7 2 2" xfId="26193"/>
    <cellStyle name="20% - Accent2 3 3 7 3" xfId="19814"/>
    <cellStyle name="20% - Accent2 3 3 8" xfId="3506"/>
    <cellStyle name="20% - Accent2 3 3 8 2" xfId="9889"/>
    <cellStyle name="20% - Accent2 3 3 8 2 2" xfId="23358"/>
    <cellStyle name="20% - Accent2 3 3 8 3" xfId="16979"/>
    <cellStyle name="20% - Accent2 3 3 9" xfId="7053"/>
    <cellStyle name="20% - Accent2 3 3 9 2" xfId="20523"/>
    <cellStyle name="20% - Accent2 3 4" xfId="586"/>
    <cellStyle name="20% - Accent2 3 4 10" xfId="14201"/>
    <cellStyle name="20% - Accent2 3 4 11" xfId="13492"/>
    <cellStyle name="20% - Accent2 3 4 2" xfId="1027"/>
    <cellStyle name="20% - Accent2 3 4 2 2" xfId="1740"/>
    <cellStyle name="20% - Accent2 3 4 2 2 2" xfId="3164"/>
    <cellStyle name="20% - Accent2 3 4 2 2 2 2" xfId="6046"/>
    <cellStyle name="20% - Accent2 3 4 2 2 2 2 2" xfId="12427"/>
    <cellStyle name="20% - Accent2 3 4 2 2 2 2 2 2" xfId="25896"/>
    <cellStyle name="20% - Accent2 3 4 2 2 2 2 3" xfId="19517"/>
    <cellStyle name="20% - Accent2 3 4 2 2 2 3" xfId="9592"/>
    <cellStyle name="20% - Accent2 3 4 2 2 2 3 2" xfId="23061"/>
    <cellStyle name="20% - Accent2 3 4 2 2 2 4" xfId="16682"/>
    <cellStyle name="20% - Accent2 3 4 2 2 3" xfId="4629"/>
    <cellStyle name="20% - Accent2 3 4 2 2 3 2" xfId="11010"/>
    <cellStyle name="20% - Accent2 3 4 2 2 3 2 2" xfId="24479"/>
    <cellStyle name="20% - Accent2 3 4 2 2 3 3" xfId="18100"/>
    <cellStyle name="20% - Accent2 3 4 2 2 4" xfId="8175"/>
    <cellStyle name="20% - Accent2 3 4 2 2 4 2" xfId="21644"/>
    <cellStyle name="20% - Accent2 3 4 2 2 5" xfId="15265"/>
    <cellStyle name="20% - Accent2 3 4 2 3" xfId="2455"/>
    <cellStyle name="20% - Accent2 3 4 2 3 2" xfId="5337"/>
    <cellStyle name="20% - Accent2 3 4 2 3 2 2" xfId="11718"/>
    <cellStyle name="20% - Accent2 3 4 2 3 2 2 2" xfId="25187"/>
    <cellStyle name="20% - Accent2 3 4 2 3 2 3" xfId="18808"/>
    <cellStyle name="20% - Accent2 3 4 2 3 3" xfId="8883"/>
    <cellStyle name="20% - Accent2 3 4 2 3 3 2" xfId="22352"/>
    <cellStyle name="20% - Accent2 3 4 2 3 4" xfId="15973"/>
    <cellStyle name="20% - Accent2 3 4 2 4" xfId="6754"/>
    <cellStyle name="20% - Accent2 3 4 2 4 2" xfId="13135"/>
    <cellStyle name="20% - Accent2 3 4 2 4 2 2" xfId="26604"/>
    <cellStyle name="20% - Accent2 3 4 2 4 3" xfId="20225"/>
    <cellStyle name="20% - Accent2 3 4 2 5" xfId="3919"/>
    <cellStyle name="20% - Accent2 3 4 2 5 2" xfId="10300"/>
    <cellStyle name="20% - Accent2 3 4 2 5 2 2" xfId="23769"/>
    <cellStyle name="20% - Accent2 3 4 2 5 3" xfId="17390"/>
    <cellStyle name="20% - Accent2 3 4 2 6" xfId="7464"/>
    <cellStyle name="20% - Accent2 3 4 2 6 2" xfId="20934"/>
    <cellStyle name="20% - Accent2 3 4 2 7" xfId="14555"/>
    <cellStyle name="20% - Accent2 3 4 2 8" xfId="13846"/>
    <cellStyle name="20% - Accent2 3 4 3" xfId="850"/>
    <cellStyle name="20% - Accent2 3 4 3 2" xfId="1563"/>
    <cellStyle name="20% - Accent2 3 4 3 2 2" xfId="2987"/>
    <cellStyle name="20% - Accent2 3 4 3 2 2 2" xfId="5869"/>
    <cellStyle name="20% - Accent2 3 4 3 2 2 2 2" xfId="12250"/>
    <cellStyle name="20% - Accent2 3 4 3 2 2 2 2 2" xfId="25719"/>
    <cellStyle name="20% - Accent2 3 4 3 2 2 2 3" xfId="19340"/>
    <cellStyle name="20% - Accent2 3 4 3 2 2 3" xfId="9415"/>
    <cellStyle name="20% - Accent2 3 4 3 2 2 3 2" xfId="22884"/>
    <cellStyle name="20% - Accent2 3 4 3 2 2 4" xfId="16505"/>
    <cellStyle name="20% - Accent2 3 4 3 2 3" xfId="4452"/>
    <cellStyle name="20% - Accent2 3 4 3 2 3 2" xfId="10833"/>
    <cellStyle name="20% - Accent2 3 4 3 2 3 2 2" xfId="24302"/>
    <cellStyle name="20% - Accent2 3 4 3 2 3 3" xfId="17923"/>
    <cellStyle name="20% - Accent2 3 4 3 2 4" xfId="7998"/>
    <cellStyle name="20% - Accent2 3 4 3 2 4 2" xfId="21467"/>
    <cellStyle name="20% - Accent2 3 4 3 2 5" xfId="15088"/>
    <cellStyle name="20% - Accent2 3 4 3 3" xfId="2278"/>
    <cellStyle name="20% - Accent2 3 4 3 3 2" xfId="5160"/>
    <cellStyle name="20% - Accent2 3 4 3 3 2 2" xfId="11541"/>
    <cellStyle name="20% - Accent2 3 4 3 3 2 2 2" xfId="25010"/>
    <cellStyle name="20% - Accent2 3 4 3 3 2 3" xfId="18631"/>
    <cellStyle name="20% - Accent2 3 4 3 3 3" xfId="8706"/>
    <cellStyle name="20% - Accent2 3 4 3 3 3 2" xfId="22175"/>
    <cellStyle name="20% - Accent2 3 4 3 3 4" xfId="15796"/>
    <cellStyle name="20% - Accent2 3 4 3 4" xfId="6577"/>
    <cellStyle name="20% - Accent2 3 4 3 4 2" xfId="12958"/>
    <cellStyle name="20% - Accent2 3 4 3 4 2 2" xfId="26427"/>
    <cellStyle name="20% - Accent2 3 4 3 4 3" xfId="20048"/>
    <cellStyle name="20% - Accent2 3 4 3 5" xfId="3742"/>
    <cellStyle name="20% - Accent2 3 4 3 5 2" xfId="10123"/>
    <cellStyle name="20% - Accent2 3 4 3 5 2 2" xfId="23592"/>
    <cellStyle name="20% - Accent2 3 4 3 5 3" xfId="17213"/>
    <cellStyle name="20% - Accent2 3 4 3 6" xfId="7287"/>
    <cellStyle name="20% - Accent2 3 4 3 6 2" xfId="20757"/>
    <cellStyle name="20% - Accent2 3 4 3 7" xfId="14378"/>
    <cellStyle name="20% - Accent2 3 4 3 8" xfId="13669"/>
    <cellStyle name="20% - Accent2 3 4 4" xfId="1204"/>
    <cellStyle name="20% - Accent2 3 4 4 2" xfId="1917"/>
    <cellStyle name="20% - Accent2 3 4 4 2 2" xfId="3341"/>
    <cellStyle name="20% - Accent2 3 4 4 2 2 2" xfId="6223"/>
    <cellStyle name="20% - Accent2 3 4 4 2 2 2 2" xfId="12604"/>
    <cellStyle name="20% - Accent2 3 4 4 2 2 2 2 2" xfId="26073"/>
    <cellStyle name="20% - Accent2 3 4 4 2 2 2 3" xfId="19694"/>
    <cellStyle name="20% - Accent2 3 4 4 2 2 3" xfId="9769"/>
    <cellStyle name="20% - Accent2 3 4 4 2 2 3 2" xfId="23238"/>
    <cellStyle name="20% - Accent2 3 4 4 2 2 4" xfId="16859"/>
    <cellStyle name="20% - Accent2 3 4 4 2 3" xfId="4806"/>
    <cellStyle name="20% - Accent2 3 4 4 2 3 2" xfId="11187"/>
    <cellStyle name="20% - Accent2 3 4 4 2 3 2 2" xfId="24656"/>
    <cellStyle name="20% - Accent2 3 4 4 2 3 3" xfId="18277"/>
    <cellStyle name="20% - Accent2 3 4 4 2 4" xfId="8352"/>
    <cellStyle name="20% - Accent2 3 4 4 2 4 2" xfId="21821"/>
    <cellStyle name="20% - Accent2 3 4 4 2 5" xfId="15442"/>
    <cellStyle name="20% - Accent2 3 4 4 3" xfId="2632"/>
    <cellStyle name="20% - Accent2 3 4 4 3 2" xfId="5514"/>
    <cellStyle name="20% - Accent2 3 4 4 3 2 2" xfId="11895"/>
    <cellStyle name="20% - Accent2 3 4 4 3 2 2 2" xfId="25364"/>
    <cellStyle name="20% - Accent2 3 4 4 3 2 3" xfId="18985"/>
    <cellStyle name="20% - Accent2 3 4 4 3 3" xfId="9060"/>
    <cellStyle name="20% - Accent2 3 4 4 3 3 2" xfId="22529"/>
    <cellStyle name="20% - Accent2 3 4 4 3 4" xfId="16150"/>
    <cellStyle name="20% - Accent2 3 4 4 4" xfId="6931"/>
    <cellStyle name="20% - Accent2 3 4 4 4 2" xfId="13312"/>
    <cellStyle name="20% - Accent2 3 4 4 4 2 2" xfId="26781"/>
    <cellStyle name="20% - Accent2 3 4 4 4 3" xfId="20402"/>
    <cellStyle name="20% - Accent2 3 4 4 5" xfId="4096"/>
    <cellStyle name="20% - Accent2 3 4 4 5 2" xfId="10477"/>
    <cellStyle name="20% - Accent2 3 4 4 5 2 2" xfId="23946"/>
    <cellStyle name="20% - Accent2 3 4 4 5 3" xfId="17567"/>
    <cellStyle name="20% - Accent2 3 4 4 6" xfId="7641"/>
    <cellStyle name="20% - Accent2 3 4 4 6 2" xfId="21111"/>
    <cellStyle name="20% - Accent2 3 4 4 7" xfId="14732"/>
    <cellStyle name="20% - Accent2 3 4 4 8" xfId="14023"/>
    <cellStyle name="20% - Accent2 3 4 5" xfId="1386"/>
    <cellStyle name="20% - Accent2 3 4 5 2" xfId="2810"/>
    <cellStyle name="20% - Accent2 3 4 5 2 2" xfId="5692"/>
    <cellStyle name="20% - Accent2 3 4 5 2 2 2" xfId="12073"/>
    <cellStyle name="20% - Accent2 3 4 5 2 2 2 2" xfId="25542"/>
    <cellStyle name="20% - Accent2 3 4 5 2 2 3" xfId="19163"/>
    <cellStyle name="20% - Accent2 3 4 5 2 3" xfId="9238"/>
    <cellStyle name="20% - Accent2 3 4 5 2 3 2" xfId="22707"/>
    <cellStyle name="20% - Accent2 3 4 5 2 4" xfId="16328"/>
    <cellStyle name="20% - Accent2 3 4 5 3" xfId="4275"/>
    <cellStyle name="20% - Accent2 3 4 5 3 2" xfId="10656"/>
    <cellStyle name="20% - Accent2 3 4 5 3 2 2" xfId="24125"/>
    <cellStyle name="20% - Accent2 3 4 5 3 3" xfId="17746"/>
    <cellStyle name="20% - Accent2 3 4 5 4" xfId="7821"/>
    <cellStyle name="20% - Accent2 3 4 5 4 2" xfId="21290"/>
    <cellStyle name="20% - Accent2 3 4 5 5" xfId="14911"/>
    <cellStyle name="20% - Accent2 3 4 6" xfId="2101"/>
    <cellStyle name="20% - Accent2 3 4 6 2" xfId="4983"/>
    <cellStyle name="20% - Accent2 3 4 6 2 2" xfId="11364"/>
    <cellStyle name="20% - Accent2 3 4 6 2 2 2" xfId="24833"/>
    <cellStyle name="20% - Accent2 3 4 6 2 3" xfId="18454"/>
    <cellStyle name="20% - Accent2 3 4 6 3" xfId="8529"/>
    <cellStyle name="20% - Accent2 3 4 6 3 2" xfId="21998"/>
    <cellStyle name="20% - Accent2 3 4 6 4" xfId="15619"/>
    <cellStyle name="20% - Accent2 3 4 7" xfId="6400"/>
    <cellStyle name="20% - Accent2 3 4 7 2" xfId="12781"/>
    <cellStyle name="20% - Accent2 3 4 7 2 2" xfId="26250"/>
    <cellStyle name="20% - Accent2 3 4 7 3" xfId="19871"/>
    <cellStyle name="20% - Accent2 3 4 8" xfId="3565"/>
    <cellStyle name="20% - Accent2 3 4 8 2" xfId="9946"/>
    <cellStyle name="20% - Accent2 3 4 8 2 2" xfId="23415"/>
    <cellStyle name="20% - Accent2 3 4 8 3" xfId="17036"/>
    <cellStyle name="20% - Accent2 3 4 9" xfId="7110"/>
    <cellStyle name="20% - Accent2 3 4 9 2" xfId="20580"/>
    <cellStyle name="20% - Accent2 4" xfId="55"/>
    <cellStyle name="20% - Accent2 5" xfId="56"/>
    <cellStyle name="20% - Accent2 6" xfId="57"/>
    <cellStyle name="20% - Accent2 7" xfId="58"/>
    <cellStyle name="20% - Accent2 8" xfId="59"/>
    <cellStyle name="20% - Accent2 9" xfId="60"/>
    <cellStyle name="20% - Accent3" xfId="27" builtinId="38" customBuiltin="1"/>
    <cellStyle name="20% - Accent3 10" xfId="61"/>
    <cellStyle name="20% - Accent3 10 2" xfId="459"/>
    <cellStyle name="20% - Accent3 10 2 10" xfId="7018"/>
    <cellStyle name="20% - Accent3 10 2 10 2" xfId="20488"/>
    <cellStyle name="20% - Accent3 10 2 11" xfId="14109"/>
    <cellStyle name="20% - Accent3 10 2 12" xfId="13400"/>
    <cellStyle name="20% - Accent3 10 2 2" xfId="718"/>
    <cellStyle name="20% - Accent3 10 2 2 10" xfId="14246"/>
    <cellStyle name="20% - Accent3 10 2 2 11" xfId="13537"/>
    <cellStyle name="20% - Accent3 10 2 2 2" xfId="1072"/>
    <cellStyle name="20% - Accent3 10 2 2 2 2" xfId="1785"/>
    <cellStyle name="20% - Accent3 10 2 2 2 2 2" xfId="3209"/>
    <cellStyle name="20% - Accent3 10 2 2 2 2 2 2" xfId="6091"/>
    <cellStyle name="20% - Accent3 10 2 2 2 2 2 2 2" xfId="12472"/>
    <cellStyle name="20% - Accent3 10 2 2 2 2 2 2 2 2" xfId="25941"/>
    <cellStyle name="20% - Accent3 10 2 2 2 2 2 2 3" xfId="19562"/>
    <cellStyle name="20% - Accent3 10 2 2 2 2 2 3" xfId="9637"/>
    <cellStyle name="20% - Accent3 10 2 2 2 2 2 3 2" xfId="23106"/>
    <cellStyle name="20% - Accent3 10 2 2 2 2 2 4" xfId="16727"/>
    <cellStyle name="20% - Accent3 10 2 2 2 2 3" xfId="4674"/>
    <cellStyle name="20% - Accent3 10 2 2 2 2 3 2" xfId="11055"/>
    <cellStyle name="20% - Accent3 10 2 2 2 2 3 2 2" xfId="24524"/>
    <cellStyle name="20% - Accent3 10 2 2 2 2 3 3" xfId="18145"/>
    <cellStyle name="20% - Accent3 10 2 2 2 2 4" xfId="8220"/>
    <cellStyle name="20% - Accent3 10 2 2 2 2 4 2" xfId="21689"/>
    <cellStyle name="20% - Accent3 10 2 2 2 2 5" xfId="15310"/>
    <cellStyle name="20% - Accent3 10 2 2 2 3" xfId="2500"/>
    <cellStyle name="20% - Accent3 10 2 2 2 3 2" xfId="5382"/>
    <cellStyle name="20% - Accent3 10 2 2 2 3 2 2" xfId="11763"/>
    <cellStyle name="20% - Accent3 10 2 2 2 3 2 2 2" xfId="25232"/>
    <cellStyle name="20% - Accent3 10 2 2 2 3 2 3" xfId="18853"/>
    <cellStyle name="20% - Accent3 10 2 2 2 3 3" xfId="8928"/>
    <cellStyle name="20% - Accent3 10 2 2 2 3 3 2" xfId="22397"/>
    <cellStyle name="20% - Accent3 10 2 2 2 3 4" xfId="16018"/>
    <cellStyle name="20% - Accent3 10 2 2 2 4" xfId="6799"/>
    <cellStyle name="20% - Accent3 10 2 2 2 4 2" xfId="13180"/>
    <cellStyle name="20% - Accent3 10 2 2 2 4 2 2" xfId="26649"/>
    <cellStyle name="20% - Accent3 10 2 2 2 4 3" xfId="20270"/>
    <cellStyle name="20% - Accent3 10 2 2 2 5" xfId="3964"/>
    <cellStyle name="20% - Accent3 10 2 2 2 5 2" xfId="10345"/>
    <cellStyle name="20% - Accent3 10 2 2 2 5 2 2" xfId="23814"/>
    <cellStyle name="20% - Accent3 10 2 2 2 5 3" xfId="17435"/>
    <cellStyle name="20% - Accent3 10 2 2 2 6" xfId="7509"/>
    <cellStyle name="20% - Accent3 10 2 2 2 6 2" xfId="20979"/>
    <cellStyle name="20% - Accent3 10 2 2 2 7" xfId="14600"/>
    <cellStyle name="20% - Accent3 10 2 2 2 8" xfId="13891"/>
    <cellStyle name="20% - Accent3 10 2 2 3" xfId="895"/>
    <cellStyle name="20% - Accent3 10 2 2 3 2" xfId="1608"/>
    <cellStyle name="20% - Accent3 10 2 2 3 2 2" xfId="3032"/>
    <cellStyle name="20% - Accent3 10 2 2 3 2 2 2" xfId="5914"/>
    <cellStyle name="20% - Accent3 10 2 2 3 2 2 2 2" xfId="12295"/>
    <cellStyle name="20% - Accent3 10 2 2 3 2 2 2 2 2" xfId="25764"/>
    <cellStyle name="20% - Accent3 10 2 2 3 2 2 2 3" xfId="19385"/>
    <cellStyle name="20% - Accent3 10 2 2 3 2 2 3" xfId="9460"/>
    <cellStyle name="20% - Accent3 10 2 2 3 2 2 3 2" xfId="22929"/>
    <cellStyle name="20% - Accent3 10 2 2 3 2 2 4" xfId="16550"/>
    <cellStyle name="20% - Accent3 10 2 2 3 2 3" xfId="4497"/>
    <cellStyle name="20% - Accent3 10 2 2 3 2 3 2" xfId="10878"/>
    <cellStyle name="20% - Accent3 10 2 2 3 2 3 2 2" xfId="24347"/>
    <cellStyle name="20% - Accent3 10 2 2 3 2 3 3" xfId="17968"/>
    <cellStyle name="20% - Accent3 10 2 2 3 2 4" xfId="8043"/>
    <cellStyle name="20% - Accent3 10 2 2 3 2 4 2" xfId="21512"/>
    <cellStyle name="20% - Accent3 10 2 2 3 2 5" xfId="15133"/>
    <cellStyle name="20% - Accent3 10 2 2 3 3" xfId="2323"/>
    <cellStyle name="20% - Accent3 10 2 2 3 3 2" xfId="5205"/>
    <cellStyle name="20% - Accent3 10 2 2 3 3 2 2" xfId="11586"/>
    <cellStyle name="20% - Accent3 10 2 2 3 3 2 2 2" xfId="25055"/>
    <cellStyle name="20% - Accent3 10 2 2 3 3 2 3" xfId="18676"/>
    <cellStyle name="20% - Accent3 10 2 2 3 3 3" xfId="8751"/>
    <cellStyle name="20% - Accent3 10 2 2 3 3 3 2" xfId="22220"/>
    <cellStyle name="20% - Accent3 10 2 2 3 3 4" xfId="15841"/>
    <cellStyle name="20% - Accent3 10 2 2 3 4" xfId="6622"/>
    <cellStyle name="20% - Accent3 10 2 2 3 4 2" xfId="13003"/>
    <cellStyle name="20% - Accent3 10 2 2 3 4 2 2" xfId="26472"/>
    <cellStyle name="20% - Accent3 10 2 2 3 4 3" xfId="20093"/>
    <cellStyle name="20% - Accent3 10 2 2 3 5" xfId="3787"/>
    <cellStyle name="20% - Accent3 10 2 2 3 5 2" xfId="10168"/>
    <cellStyle name="20% - Accent3 10 2 2 3 5 2 2" xfId="23637"/>
    <cellStyle name="20% - Accent3 10 2 2 3 5 3" xfId="17258"/>
    <cellStyle name="20% - Accent3 10 2 2 3 6" xfId="7332"/>
    <cellStyle name="20% - Accent3 10 2 2 3 6 2" xfId="20802"/>
    <cellStyle name="20% - Accent3 10 2 2 3 7" xfId="14423"/>
    <cellStyle name="20% - Accent3 10 2 2 3 8" xfId="13714"/>
    <cellStyle name="20% - Accent3 10 2 2 4" xfId="1249"/>
    <cellStyle name="20% - Accent3 10 2 2 4 2" xfId="1962"/>
    <cellStyle name="20% - Accent3 10 2 2 4 2 2" xfId="3386"/>
    <cellStyle name="20% - Accent3 10 2 2 4 2 2 2" xfId="6268"/>
    <cellStyle name="20% - Accent3 10 2 2 4 2 2 2 2" xfId="12649"/>
    <cellStyle name="20% - Accent3 10 2 2 4 2 2 2 2 2" xfId="26118"/>
    <cellStyle name="20% - Accent3 10 2 2 4 2 2 2 3" xfId="19739"/>
    <cellStyle name="20% - Accent3 10 2 2 4 2 2 3" xfId="9814"/>
    <cellStyle name="20% - Accent3 10 2 2 4 2 2 3 2" xfId="23283"/>
    <cellStyle name="20% - Accent3 10 2 2 4 2 2 4" xfId="16904"/>
    <cellStyle name="20% - Accent3 10 2 2 4 2 3" xfId="4851"/>
    <cellStyle name="20% - Accent3 10 2 2 4 2 3 2" xfId="11232"/>
    <cellStyle name="20% - Accent3 10 2 2 4 2 3 2 2" xfId="24701"/>
    <cellStyle name="20% - Accent3 10 2 2 4 2 3 3" xfId="18322"/>
    <cellStyle name="20% - Accent3 10 2 2 4 2 4" xfId="8397"/>
    <cellStyle name="20% - Accent3 10 2 2 4 2 4 2" xfId="21866"/>
    <cellStyle name="20% - Accent3 10 2 2 4 2 5" xfId="15487"/>
    <cellStyle name="20% - Accent3 10 2 2 4 3" xfId="2677"/>
    <cellStyle name="20% - Accent3 10 2 2 4 3 2" xfId="5559"/>
    <cellStyle name="20% - Accent3 10 2 2 4 3 2 2" xfId="11940"/>
    <cellStyle name="20% - Accent3 10 2 2 4 3 2 2 2" xfId="25409"/>
    <cellStyle name="20% - Accent3 10 2 2 4 3 2 3" xfId="19030"/>
    <cellStyle name="20% - Accent3 10 2 2 4 3 3" xfId="9105"/>
    <cellStyle name="20% - Accent3 10 2 2 4 3 3 2" xfId="22574"/>
    <cellStyle name="20% - Accent3 10 2 2 4 3 4" xfId="16195"/>
    <cellStyle name="20% - Accent3 10 2 2 4 4" xfId="6976"/>
    <cellStyle name="20% - Accent3 10 2 2 4 4 2" xfId="13357"/>
    <cellStyle name="20% - Accent3 10 2 2 4 4 2 2" xfId="26826"/>
    <cellStyle name="20% - Accent3 10 2 2 4 4 3" xfId="20447"/>
    <cellStyle name="20% - Accent3 10 2 2 4 5" xfId="4141"/>
    <cellStyle name="20% - Accent3 10 2 2 4 5 2" xfId="10522"/>
    <cellStyle name="20% - Accent3 10 2 2 4 5 2 2" xfId="23991"/>
    <cellStyle name="20% - Accent3 10 2 2 4 5 3" xfId="17612"/>
    <cellStyle name="20% - Accent3 10 2 2 4 6" xfId="7686"/>
    <cellStyle name="20% - Accent3 10 2 2 4 6 2" xfId="21156"/>
    <cellStyle name="20% - Accent3 10 2 2 4 7" xfId="14777"/>
    <cellStyle name="20% - Accent3 10 2 2 4 8" xfId="14068"/>
    <cellStyle name="20% - Accent3 10 2 2 5" xfId="1431"/>
    <cellStyle name="20% - Accent3 10 2 2 5 2" xfId="2855"/>
    <cellStyle name="20% - Accent3 10 2 2 5 2 2" xfId="5737"/>
    <cellStyle name="20% - Accent3 10 2 2 5 2 2 2" xfId="12118"/>
    <cellStyle name="20% - Accent3 10 2 2 5 2 2 2 2" xfId="25587"/>
    <cellStyle name="20% - Accent3 10 2 2 5 2 2 3" xfId="19208"/>
    <cellStyle name="20% - Accent3 10 2 2 5 2 3" xfId="9283"/>
    <cellStyle name="20% - Accent3 10 2 2 5 2 3 2" xfId="22752"/>
    <cellStyle name="20% - Accent3 10 2 2 5 2 4" xfId="16373"/>
    <cellStyle name="20% - Accent3 10 2 2 5 3" xfId="4320"/>
    <cellStyle name="20% - Accent3 10 2 2 5 3 2" xfId="10701"/>
    <cellStyle name="20% - Accent3 10 2 2 5 3 2 2" xfId="24170"/>
    <cellStyle name="20% - Accent3 10 2 2 5 3 3" xfId="17791"/>
    <cellStyle name="20% - Accent3 10 2 2 5 4" xfId="7866"/>
    <cellStyle name="20% - Accent3 10 2 2 5 4 2" xfId="21335"/>
    <cellStyle name="20% - Accent3 10 2 2 5 5" xfId="14956"/>
    <cellStyle name="20% - Accent3 10 2 2 6" xfId="2146"/>
    <cellStyle name="20% - Accent3 10 2 2 6 2" xfId="5028"/>
    <cellStyle name="20% - Accent3 10 2 2 6 2 2" xfId="11409"/>
    <cellStyle name="20% - Accent3 10 2 2 6 2 2 2" xfId="24878"/>
    <cellStyle name="20% - Accent3 10 2 2 6 2 3" xfId="18499"/>
    <cellStyle name="20% - Accent3 10 2 2 6 3" xfId="8574"/>
    <cellStyle name="20% - Accent3 10 2 2 6 3 2" xfId="22043"/>
    <cellStyle name="20% - Accent3 10 2 2 6 4" xfId="15664"/>
    <cellStyle name="20% - Accent3 10 2 2 7" xfId="6445"/>
    <cellStyle name="20% - Accent3 10 2 2 7 2" xfId="12826"/>
    <cellStyle name="20% - Accent3 10 2 2 7 2 2" xfId="26295"/>
    <cellStyle name="20% - Accent3 10 2 2 7 3" xfId="19916"/>
    <cellStyle name="20% - Accent3 10 2 2 8" xfId="3610"/>
    <cellStyle name="20% - Accent3 10 2 2 8 2" xfId="9991"/>
    <cellStyle name="20% - Accent3 10 2 2 8 2 2" xfId="23460"/>
    <cellStyle name="20% - Accent3 10 2 2 8 3" xfId="17081"/>
    <cellStyle name="20% - Accent3 10 2 2 9" xfId="7155"/>
    <cellStyle name="20% - Accent3 10 2 2 9 2" xfId="20625"/>
    <cellStyle name="20% - Accent3 10 2 3" xfId="935"/>
    <cellStyle name="20% - Accent3 10 2 3 2" xfId="1648"/>
    <cellStyle name="20% - Accent3 10 2 3 2 2" xfId="3072"/>
    <cellStyle name="20% - Accent3 10 2 3 2 2 2" xfId="5954"/>
    <cellStyle name="20% - Accent3 10 2 3 2 2 2 2" xfId="12335"/>
    <cellStyle name="20% - Accent3 10 2 3 2 2 2 2 2" xfId="25804"/>
    <cellStyle name="20% - Accent3 10 2 3 2 2 2 3" xfId="19425"/>
    <cellStyle name="20% - Accent3 10 2 3 2 2 3" xfId="9500"/>
    <cellStyle name="20% - Accent3 10 2 3 2 2 3 2" xfId="22969"/>
    <cellStyle name="20% - Accent3 10 2 3 2 2 4" xfId="16590"/>
    <cellStyle name="20% - Accent3 10 2 3 2 3" xfId="4537"/>
    <cellStyle name="20% - Accent3 10 2 3 2 3 2" xfId="10918"/>
    <cellStyle name="20% - Accent3 10 2 3 2 3 2 2" xfId="24387"/>
    <cellStyle name="20% - Accent3 10 2 3 2 3 3" xfId="18008"/>
    <cellStyle name="20% - Accent3 10 2 3 2 4" xfId="8083"/>
    <cellStyle name="20% - Accent3 10 2 3 2 4 2" xfId="21552"/>
    <cellStyle name="20% - Accent3 10 2 3 2 5" xfId="15173"/>
    <cellStyle name="20% - Accent3 10 2 3 3" xfId="2363"/>
    <cellStyle name="20% - Accent3 10 2 3 3 2" xfId="5245"/>
    <cellStyle name="20% - Accent3 10 2 3 3 2 2" xfId="11626"/>
    <cellStyle name="20% - Accent3 10 2 3 3 2 2 2" xfId="25095"/>
    <cellStyle name="20% - Accent3 10 2 3 3 2 3" xfId="18716"/>
    <cellStyle name="20% - Accent3 10 2 3 3 3" xfId="8791"/>
    <cellStyle name="20% - Accent3 10 2 3 3 3 2" xfId="22260"/>
    <cellStyle name="20% - Accent3 10 2 3 3 4" xfId="15881"/>
    <cellStyle name="20% - Accent3 10 2 3 4" xfId="6662"/>
    <cellStyle name="20% - Accent3 10 2 3 4 2" xfId="13043"/>
    <cellStyle name="20% - Accent3 10 2 3 4 2 2" xfId="26512"/>
    <cellStyle name="20% - Accent3 10 2 3 4 3" xfId="20133"/>
    <cellStyle name="20% - Accent3 10 2 3 5" xfId="3827"/>
    <cellStyle name="20% - Accent3 10 2 3 5 2" xfId="10208"/>
    <cellStyle name="20% - Accent3 10 2 3 5 2 2" xfId="23677"/>
    <cellStyle name="20% - Accent3 10 2 3 5 3" xfId="17298"/>
    <cellStyle name="20% - Accent3 10 2 3 6" xfId="7372"/>
    <cellStyle name="20% - Accent3 10 2 3 6 2" xfId="20842"/>
    <cellStyle name="20% - Accent3 10 2 3 7" xfId="14463"/>
    <cellStyle name="20% - Accent3 10 2 3 8" xfId="13754"/>
    <cellStyle name="20% - Accent3 10 2 4" xfId="758"/>
    <cellStyle name="20% - Accent3 10 2 4 2" xfId="1471"/>
    <cellStyle name="20% - Accent3 10 2 4 2 2" xfId="2895"/>
    <cellStyle name="20% - Accent3 10 2 4 2 2 2" xfId="5777"/>
    <cellStyle name="20% - Accent3 10 2 4 2 2 2 2" xfId="12158"/>
    <cellStyle name="20% - Accent3 10 2 4 2 2 2 2 2" xfId="25627"/>
    <cellStyle name="20% - Accent3 10 2 4 2 2 2 3" xfId="19248"/>
    <cellStyle name="20% - Accent3 10 2 4 2 2 3" xfId="9323"/>
    <cellStyle name="20% - Accent3 10 2 4 2 2 3 2" xfId="22792"/>
    <cellStyle name="20% - Accent3 10 2 4 2 2 4" xfId="16413"/>
    <cellStyle name="20% - Accent3 10 2 4 2 3" xfId="4360"/>
    <cellStyle name="20% - Accent3 10 2 4 2 3 2" xfId="10741"/>
    <cellStyle name="20% - Accent3 10 2 4 2 3 2 2" xfId="24210"/>
    <cellStyle name="20% - Accent3 10 2 4 2 3 3" xfId="17831"/>
    <cellStyle name="20% - Accent3 10 2 4 2 4" xfId="7906"/>
    <cellStyle name="20% - Accent3 10 2 4 2 4 2" xfId="21375"/>
    <cellStyle name="20% - Accent3 10 2 4 2 5" xfId="14996"/>
    <cellStyle name="20% - Accent3 10 2 4 3" xfId="2186"/>
    <cellStyle name="20% - Accent3 10 2 4 3 2" xfId="5068"/>
    <cellStyle name="20% - Accent3 10 2 4 3 2 2" xfId="11449"/>
    <cellStyle name="20% - Accent3 10 2 4 3 2 2 2" xfId="24918"/>
    <cellStyle name="20% - Accent3 10 2 4 3 2 3" xfId="18539"/>
    <cellStyle name="20% - Accent3 10 2 4 3 3" xfId="8614"/>
    <cellStyle name="20% - Accent3 10 2 4 3 3 2" xfId="22083"/>
    <cellStyle name="20% - Accent3 10 2 4 3 4" xfId="15704"/>
    <cellStyle name="20% - Accent3 10 2 4 4" xfId="6485"/>
    <cellStyle name="20% - Accent3 10 2 4 4 2" xfId="12866"/>
    <cellStyle name="20% - Accent3 10 2 4 4 2 2" xfId="26335"/>
    <cellStyle name="20% - Accent3 10 2 4 4 3" xfId="19956"/>
    <cellStyle name="20% - Accent3 10 2 4 5" xfId="3650"/>
    <cellStyle name="20% - Accent3 10 2 4 5 2" xfId="10031"/>
    <cellStyle name="20% - Accent3 10 2 4 5 2 2" xfId="23500"/>
    <cellStyle name="20% - Accent3 10 2 4 5 3" xfId="17121"/>
    <cellStyle name="20% - Accent3 10 2 4 6" xfId="7195"/>
    <cellStyle name="20% - Accent3 10 2 4 6 2" xfId="20665"/>
    <cellStyle name="20% - Accent3 10 2 4 7" xfId="14286"/>
    <cellStyle name="20% - Accent3 10 2 4 8" xfId="13577"/>
    <cellStyle name="20% - Accent3 10 2 5" xfId="1112"/>
    <cellStyle name="20% - Accent3 10 2 5 2" xfId="1825"/>
    <cellStyle name="20% - Accent3 10 2 5 2 2" xfId="3249"/>
    <cellStyle name="20% - Accent3 10 2 5 2 2 2" xfId="6131"/>
    <cellStyle name="20% - Accent3 10 2 5 2 2 2 2" xfId="12512"/>
    <cellStyle name="20% - Accent3 10 2 5 2 2 2 2 2" xfId="25981"/>
    <cellStyle name="20% - Accent3 10 2 5 2 2 2 3" xfId="19602"/>
    <cellStyle name="20% - Accent3 10 2 5 2 2 3" xfId="9677"/>
    <cellStyle name="20% - Accent3 10 2 5 2 2 3 2" xfId="23146"/>
    <cellStyle name="20% - Accent3 10 2 5 2 2 4" xfId="16767"/>
    <cellStyle name="20% - Accent3 10 2 5 2 3" xfId="4714"/>
    <cellStyle name="20% - Accent3 10 2 5 2 3 2" xfId="11095"/>
    <cellStyle name="20% - Accent3 10 2 5 2 3 2 2" xfId="24564"/>
    <cellStyle name="20% - Accent3 10 2 5 2 3 3" xfId="18185"/>
    <cellStyle name="20% - Accent3 10 2 5 2 4" xfId="8260"/>
    <cellStyle name="20% - Accent3 10 2 5 2 4 2" xfId="21729"/>
    <cellStyle name="20% - Accent3 10 2 5 2 5" xfId="15350"/>
    <cellStyle name="20% - Accent3 10 2 5 3" xfId="2540"/>
    <cellStyle name="20% - Accent3 10 2 5 3 2" xfId="5422"/>
    <cellStyle name="20% - Accent3 10 2 5 3 2 2" xfId="11803"/>
    <cellStyle name="20% - Accent3 10 2 5 3 2 2 2" xfId="25272"/>
    <cellStyle name="20% - Accent3 10 2 5 3 2 3" xfId="18893"/>
    <cellStyle name="20% - Accent3 10 2 5 3 3" xfId="8968"/>
    <cellStyle name="20% - Accent3 10 2 5 3 3 2" xfId="22437"/>
    <cellStyle name="20% - Accent3 10 2 5 3 4" xfId="16058"/>
    <cellStyle name="20% - Accent3 10 2 5 4" xfId="6839"/>
    <cellStyle name="20% - Accent3 10 2 5 4 2" xfId="13220"/>
    <cellStyle name="20% - Accent3 10 2 5 4 2 2" xfId="26689"/>
    <cellStyle name="20% - Accent3 10 2 5 4 3" xfId="20310"/>
    <cellStyle name="20% - Accent3 10 2 5 5" xfId="4004"/>
    <cellStyle name="20% - Accent3 10 2 5 5 2" xfId="10385"/>
    <cellStyle name="20% - Accent3 10 2 5 5 2 2" xfId="23854"/>
    <cellStyle name="20% - Accent3 10 2 5 5 3" xfId="17475"/>
    <cellStyle name="20% - Accent3 10 2 5 6" xfId="7549"/>
    <cellStyle name="20% - Accent3 10 2 5 6 2" xfId="21019"/>
    <cellStyle name="20% - Accent3 10 2 5 7" xfId="14640"/>
    <cellStyle name="20% - Accent3 10 2 5 8" xfId="13931"/>
    <cellStyle name="20% - Accent3 10 2 6" xfId="1293"/>
    <cellStyle name="20% - Accent3 10 2 6 2" xfId="2718"/>
    <cellStyle name="20% - Accent3 10 2 6 2 2" xfId="5600"/>
    <cellStyle name="20% - Accent3 10 2 6 2 2 2" xfId="11981"/>
    <cellStyle name="20% - Accent3 10 2 6 2 2 2 2" xfId="25450"/>
    <cellStyle name="20% - Accent3 10 2 6 2 2 3" xfId="19071"/>
    <cellStyle name="20% - Accent3 10 2 6 2 3" xfId="9146"/>
    <cellStyle name="20% - Accent3 10 2 6 2 3 2" xfId="22615"/>
    <cellStyle name="20% - Accent3 10 2 6 2 4" xfId="16236"/>
    <cellStyle name="20% - Accent3 10 2 6 3" xfId="4183"/>
    <cellStyle name="20% - Accent3 10 2 6 3 2" xfId="10564"/>
    <cellStyle name="20% - Accent3 10 2 6 3 2 2" xfId="24033"/>
    <cellStyle name="20% - Accent3 10 2 6 3 3" xfId="17654"/>
    <cellStyle name="20% - Accent3 10 2 6 4" xfId="7729"/>
    <cellStyle name="20% - Accent3 10 2 6 4 2" xfId="21198"/>
    <cellStyle name="20% - Accent3 10 2 6 5" xfId="14819"/>
    <cellStyle name="20% - Accent3 10 2 7" xfId="2009"/>
    <cellStyle name="20% - Accent3 10 2 7 2" xfId="4891"/>
    <cellStyle name="20% - Accent3 10 2 7 2 2" xfId="11272"/>
    <cellStyle name="20% - Accent3 10 2 7 2 2 2" xfId="24741"/>
    <cellStyle name="20% - Accent3 10 2 7 2 3" xfId="18362"/>
    <cellStyle name="20% - Accent3 10 2 7 3" xfId="8437"/>
    <cellStyle name="20% - Accent3 10 2 7 3 2" xfId="21906"/>
    <cellStyle name="20% - Accent3 10 2 7 4" xfId="15527"/>
    <cellStyle name="20% - Accent3 10 2 8" xfId="6308"/>
    <cellStyle name="20% - Accent3 10 2 8 2" xfId="12689"/>
    <cellStyle name="20% - Accent3 10 2 8 2 2" xfId="26158"/>
    <cellStyle name="20% - Accent3 10 2 8 3" xfId="19779"/>
    <cellStyle name="20% - Accent3 10 2 9" xfId="3471"/>
    <cellStyle name="20% - Accent3 10 2 9 2" xfId="9854"/>
    <cellStyle name="20% - Accent3 10 2 9 2 2" xfId="23323"/>
    <cellStyle name="20% - Accent3 10 2 9 3" xfId="16944"/>
    <cellStyle name="20% - Accent3 11" xfId="555"/>
    <cellStyle name="20% - Accent3 11 10" xfId="7080"/>
    <cellStyle name="20% - Accent3 11 10 2" xfId="20550"/>
    <cellStyle name="20% - Accent3 11 11" xfId="14171"/>
    <cellStyle name="20% - Accent3 11 12" xfId="13462"/>
    <cellStyle name="20% - Accent3 11 2" xfId="725"/>
    <cellStyle name="20% - Accent3 11 2 10" xfId="14253"/>
    <cellStyle name="20% - Accent3 11 2 11" xfId="13544"/>
    <cellStyle name="20% - Accent3 11 2 2" xfId="1079"/>
    <cellStyle name="20% - Accent3 11 2 2 2" xfId="1792"/>
    <cellStyle name="20% - Accent3 11 2 2 2 2" xfId="3216"/>
    <cellStyle name="20% - Accent3 11 2 2 2 2 2" xfId="6098"/>
    <cellStyle name="20% - Accent3 11 2 2 2 2 2 2" xfId="12479"/>
    <cellStyle name="20% - Accent3 11 2 2 2 2 2 2 2" xfId="25948"/>
    <cellStyle name="20% - Accent3 11 2 2 2 2 2 3" xfId="19569"/>
    <cellStyle name="20% - Accent3 11 2 2 2 2 3" xfId="9644"/>
    <cellStyle name="20% - Accent3 11 2 2 2 2 3 2" xfId="23113"/>
    <cellStyle name="20% - Accent3 11 2 2 2 2 4" xfId="16734"/>
    <cellStyle name="20% - Accent3 11 2 2 2 3" xfId="4681"/>
    <cellStyle name="20% - Accent3 11 2 2 2 3 2" xfId="11062"/>
    <cellStyle name="20% - Accent3 11 2 2 2 3 2 2" xfId="24531"/>
    <cellStyle name="20% - Accent3 11 2 2 2 3 3" xfId="18152"/>
    <cellStyle name="20% - Accent3 11 2 2 2 4" xfId="8227"/>
    <cellStyle name="20% - Accent3 11 2 2 2 4 2" xfId="21696"/>
    <cellStyle name="20% - Accent3 11 2 2 2 5" xfId="15317"/>
    <cellStyle name="20% - Accent3 11 2 2 3" xfId="2507"/>
    <cellStyle name="20% - Accent3 11 2 2 3 2" xfId="5389"/>
    <cellStyle name="20% - Accent3 11 2 2 3 2 2" xfId="11770"/>
    <cellStyle name="20% - Accent3 11 2 2 3 2 2 2" xfId="25239"/>
    <cellStyle name="20% - Accent3 11 2 2 3 2 3" xfId="18860"/>
    <cellStyle name="20% - Accent3 11 2 2 3 3" xfId="8935"/>
    <cellStyle name="20% - Accent3 11 2 2 3 3 2" xfId="22404"/>
    <cellStyle name="20% - Accent3 11 2 2 3 4" xfId="16025"/>
    <cellStyle name="20% - Accent3 11 2 2 4" xfId="6806"/>
    <cellStyle name="20% - Accent3 11 2 2 4 2" xfId="13187"/>
    <cellStyle name="20% - Accent3 11 2 2 4 2 2" xfId="26656"/>
    <cellStyle name="20% - Accent3 11 2 2 4 3" xfId="20277"/>
    <cellStyle name="20% - Accent3 11 2 2 5" xfId="3971"/>
    <cellStyle name="20% - Accent3 11 2 2 5 2" xfId="10352"/>
    <cellStyle name="20% - Accent3 11 2 2 5 2 2" xfId="23821"/>
    <cellStyle name="20% - Accent3 11 2 2 5 3" xfId="17442"/>
    <cellStyle name="20% - Accent3 11 2 2 6" xfId="7516"/>
    <cellStyle name="20% - Accent3 11 2 2 6 2" xfId="20986"/>
    <cellStyle name="20% - Accent3 11 2 2 7" xfId="14607"/>
    <cellStyle name="20% - Accent3 11 2 2 8" xfId="13898"/>
    <cellStyle name="20% - Accent3 11 2 3" xfId="902"/>
    <cellStyle name="20% - Accent3 11 2 3 2" xfId="1615"/>
    <cellStyle name="20% - Accent3 11 2 3 2 2" xfId="3039"/>
    <cellStyle name="20% - Accent3 11 2 3 2 2 2" xfId="5921"/>
    <cellStyle name="20% - Accent3 11 2 3 2 2 2 2" xfId="12302"/>
    <cellStyle name="20% - Accent3 11 2 3 2 2 2 2 2" xfId="25771"/>
    <cellStyle name="20% - Accent3 11 2 3 2 2 2 3" xfId="19392"/>
    <cellStyle name="20% - Accent3 11 2 3 2 2 3" xfId="9467"/>
    <cellStyle name="20% - Accent3 11 2 3 2 2 3 2" xfId="22936"/>
    <cellStyle name="20% - Accent3 11 2 3 2 2 4" xfId="16557"/>
    <cellStyle name="20% - Accent3 11 2 3 2 3" xfId="4504"/>
    <cellStyle name="20% - Accent3 11 2 3 2 3 2" xfId="10885"/>
    <cellStyle name="20% - Accent3 11 2 3 2 3 2 2" xfId="24354"/>
    <cellStyle name="20% - Accent3 11 2 3 2 3 3" xfId="17975"/>
    <cellStyle name="20% - Accent3 11 2 3 2 4" xfId="8050"/>
    <cellStyle name="20% - Accent3 11 2 3 2 4 2" xfId="21519"/>
    <cellStyle name="20% - Accent3 11 2 3 2 5" xfId="15140"/>
    <cellStyle name="20% - Accent3 11 2 3 3" xfId="2330"/>
    <cellStyle name="20% - Accent3 11 2 3 3 2" xfId="5212"/>
    <cellStyle name="20% - Accent3 11 2 3 3 2 2" xfId="11593"/>
    <cellStyle name="20% - Accent3 11 2 3 3 2 2 2" xfId="25062"/>
    <cellStyle name="20% - Accent3 11 2 3 3 2 3" xfId="18683"/>
    <cellStyle name="20% - Accent3 11 2 3 3 3" xfId="8758"/>
    <cellStyle name="20% - Accent3 11 2 3 3 3 2" xfId="22227"/>
    <cellStyle name="20% - Accent3 11 2 3 3 4" xfId="15848"/>
    <cellStyle name="20% - Accent3 11 2 3 4" xfId="6629"/>
    <cellStyle name="20% - Accent3 11 2 3 4 2" xfId="13010"/>
    <cellStyle name="20% - Accent3 11 2 3 4 2 2" xfId="26479"/>
    <cellStyle name="20% - Accent3 11 2 3 4 3" xfId="20100"/>
    <cellStyle name="20% - Accent3 11 2 3 5" xfId="3794"/>
    <cellStyle name="20% - Accent3 11 2 3 5 2" xfId="10175"/>
    <cellStyle name="20% - Accent3 11 2 3 5 2 2" xfId="23644"/>
    <cellStyle name="20% - Accent3 11 2 3 5 3" xfId="17265"/>
    <cellStyle name="20% - Accent3 11 2 3 6" xfId="7339"/>
    <cellStyle name="20% - Accent3 11 2 3 6 2" xfId="20809"/>
    <cellStyle name="20% - Accent3 11 2 3 7" xfId="14430"/>
    <cellStyle name="20% - Accent3 11 2 3 8" xfId="13721"/>
    <cellStyle name="20% - Accent3 11 2 4" xfId="1256"/>
    <cellStyle name="20% - Accent3 11 2 4 2" xfId="1969"/>
    <cellStyle name="20% - Accent3 11 2 4 2 2" xfId="3393"/>
    <cellStyle name="20% - Accent3 11 2 4 2 2 2" xfId="6275"/>
    <cellStyle name="20% - Accent3 11 2 4 2 2 2 2" xfId="12656"/>
    <cellStyle name="20% - Accent3 11 2 4 2 2 2 2 2" xfId="26125"/>
    <cellStyle name="20% - Accent3 11 2 4 2 2 2 3" xfId="19746"/>
    <cellStyle name="20% - Accent3 11 2 4 2 2 3" xfId="9821"/>
    <cellStyle name="20% - Accent3 11 2 4 2 2 3 2" xfId="23290"/>
    <cellStyle name="20% - Accent3 11 2 4 2 2 4" xfId="16911"/>
    <cellStyle name="20% - Accent3 11 2 4 2 3" xfId="4858"/>
    <cellStyle name="20% - Accent3 11 2 4 2 3 2" xfId="11239"/>
    <cellStyle name="20% - Accent3 11 2 4 2 3 2 2" xfId="24708"/>
    <cellStyle name="20% - Accent3 11 2 4 2 3 3" xfId="18329"/>
    <cellStyle name="20% - Accent3 11 2 4 2 4" xfId="8404"/>
    <cellStyle name="20% - Accent3 11 2 4 2 4 2" xfId="21873"/>
    <cellStyle name="20% - Accent3 11 2 4 2 5" xfId="15494"/>
    <cellStyle name="20% - Accent3 11 2 4 3" xfId="2684"/>
    <cellStyle name="20% - Accent3 11 2 4 3 2" xfId="5566"/>
    <cellStyle name="20% - Accent3 11 2 4 3 2 2" xfId="11947"/>
    <cellStyle name="20% - Accent3 11 2 4 3 2 2 2" xfId="25416"/>
    <cellStyle name="20% - Accent3 11 2 4 3 2 3" xfId="19037"/>
    <cellStyle name="20% - Accent3 11 2 4 3 3" xfId="9112"/>
    <cellStyle name="20% - Accent3 11 2 4 3 3 2" xfId="22581"/>
    <cellStyle name="20% - Accent3 11 2 4 3 4" xfId="16202"/>
    <cellStyle name="20% - Accent3 11 2 4 4" xfId="6983"/>
    <cellStyle name="20% - Accent3 11 2 4 4 2" xfId="13364"/>
    <cellStyle name="20% - Accent3 11 2 4 4 2 2" xfId="26833"/>
    <cellStyle name="20% - Accent3 11 2 4 4 3" xfId="20454"/>
    <cellStyle name="20% - Accent3 11 2 4 5" xfId="4148"/>
    <cellStyle name="20% - Accent3 11 2 4 5 2" xfId="10529"/>
    <cellStyle name="20% - Accent3 11 2 4 5 2 2" xfId="23998"/>
    <cellStyle name="20% - Accent3 11 2 4 5 3" xfId="17619"/>
    <cellStyle name="20% - Accent3 11 2 4 6" xfId="7693"/>
    <cellStyle name="20% - Accent3 11 2 4 6 2" xfId="21163"/>
    <cellStyle name="20% - Accent3 11 2 4 7" xfId="14784"/>
    <cellStyle name="20% - Accent3 11 2 4 8" xfId="14075"/>
    <cellStyle name="20% - Accent3 11 2 5" xfId="1438"/>
    <cellStyle name="20% - Accent3 11 2 5 2" xfId="2862"/>
    <cellStyle name="20% - Accent3 11 2 5 2 2" xfId="5744"/>
    <cellStyle name="20% - Accent3 11 2 5 2 2 2" xfId="12125"/>
    <cellStyle name="20% - Accent3 11 2 5 2 2 2 2" xfId="25594"/>
    <cellStyle name="20% - Accent3 11 2 5 2 2 3" xfId="19215"/>
    <cellStyle name="20% - Accent3 11 2 5 2 3" xfId="9290"/>
    <cellStyle name="20% - Accent3 11 2 5 2 3 2" xfId="22759"/>
    <cellStyle name="20% - Accent3 11 2 5 2 4" xfId="16380"/>
    <cellStyle name="20% - Accent3 11 2 5 3" xfId="4327"/>
    <cellStyle name="20% - Accent3 11 2 5 3 2" xfId="10708"/>
    <cellStyle name="20% - Accent3 11 2 5 3 2 2" xfId="24177"/>
    <cellStyle name="20% - Accent3 11 2 5 3 3" xfId="17798"/>
    <cellStyle name="20% - Accent3 11 2 5 4" xfId="7873"/>
    <cellStyle name="20% - Accent3 11 2 5 4 2" xfId="21342"/>
    <cellStyle name="20% - Accent3 11 2 5 5" xfId="14963"/>
    <cellStyle name="20% - Accent3 11 2 6" xfId="2153"/>
    <cellStyle name="20% - Accent3 11 2 6 2" xfId="5035"/>
    <cellStyle name="20% - Accent3 11 2 6 2 2" xfId="11416"/>
    <cellStyle name="20% - Accent3 11 2 6 2 2 2" xfId="24885"/>
    <cellStyle name="20% - Accent3 11 2 6 2 3" xfId="18506"/>
    <cellStyle name="20% - Accent3 11 2 6 3" xfId="8581"/>
    <cellStyle name="20% - Accent3 11 2 6 3 2" xfId="22050"/>
    <cellStyle name="20% - Accent3 11 2 6 4" xfId="15671"/>
    <cellStyle name="20% - Accent3 11 2 7" xfId="6452"/>
    <cellStyle name="20% - Accent3 11 2 7 2" xfId="12833"/>
    <cellStyle name="20% - Accent3 11 2 7 2 2" xfId="26302"/>
    <cellStyle name="20% - Accent3 11 2 7 3" xfId="19923"/>
    <cellStyle name="20% - Accent3 11 2 8" xfId="3617"/>
    <cellStyle name="20% - Accent3 11 2 8 2" xfId="9998"/>
    <cellStyle name="20% - Accent3 11 2 8 2 2" xfId="23467"/>
    <cellStyle name="20% - Accent3 11 2 8 3" xfId="17088"/>
    <cellStyle name="20% - Accent3 11 2 9" xfId="7162"/>
    <cellStyle name="20% - Accent3 11 2 9 2" xfId="20632"/>
    <cellStyle name="20% - Accent3 11 3" xfId="997"/>
    <cellStyle name="20% - Accent3 11 3 2" xfId="1710"/>
    <cellStyle name="20% - Accent3 11 3 2 2" xfId="3134"/>
    <cellStyle name="20% - Accent3 11 3 2 2 2" xfId="6016"/>
    <cellStyle name="20% - Accent3 11 3 2 2 2 2" xfId="12397"/>
    <cellStyle name="20% - Accent3 11 3 2 2 2 2 2" xfId="25866"/>
    <cellStyle name="20% - Accent3 11 3 2 2 2 3" xfId="19487"/>
    <cellStyle name="20% - Accent3 11 3 2 2 3" xfId="9562"/>
    <cellStyle name="20% - Accent3 11 3 2 2 3 2" xfId="23031"/>
    <cellStyle name="20% - Accent3 11 3 2 2 4" xfId="16652"/>
    <cellStyle name="20% - Accent3 11 3 2 3" xfId="4599"/>
    <cellStyle name="20% - Accent3 11 3 2 3 2" xfId="10980"/>
    <cellStyle name="20% - Accent3 11 3 2 3 2 2" xfId="24449"/>
    <cellStyle name="20% - Accent3 11 3 2 3 3" xfId="18070"/>
    <cellStyle name="20% - Accent3 11 3 2 4" xfId="8145"/>
    <cellStyle name="20% - Accent3 11 3 2 4 2" xfId="21614"/>
    <cellStyle name="20% - Accent3 11 3 2 5" xfId="15235"/>
    <cellStyle name="20% - Accent3 11 3 3" xfId="2425"/>
    <cellStyle name="20% - Accent3 11 3 3 2" xfId="5307"/>
    <cellStyle name="20% - Accent3 11 3 3 2 2" xfId="11688"/>
    <cellStyle name="20% - Accent3 11 3 3 2 2 2" xfId="25157"/>
    <cellStyle name="20% - Accent3 11 3 3 2 3" xfId="18778"/>
    <cellStyle name="20% - Accent3 11 3 3 3" xfId="8853"/>
    <cellStyle name="20% - Accent3 11 3 3 3 2" xfId="22322"/>
    <cellStyle name="20% - Accent3 11 3 3 4" xfId="15943"/>
    <cellStyle name="20% - Accent3 11 3 4" xfId="6724"/>
    <cellStyle name="20% - Accent3 11 3 4 2" xfId="13105"/>
    <cellStyle name="20% - Accent3 11 3 4 2 2" xfId="26574"/>
    <cellStyle name="20% - Accent3 11 3 4 3" xfId="20195"/>
    <cellStyle name="20% - Accent3 11 3 5" xfId="3889"/>
    <cellStyle name="20% - Accent3 11 3 5 2" xfId="10270"/>
    <cellStyle name="20% - Accent3 11 3 5 2 2" xfId="23739"/>
    <cellStyle name="20% - Accent3 11 3 5 3" xfId="17360"/>
    <cellStyle name="20% - Accent3 11 3 6" xfId="7434"/>
    <cellStyle name="20% - Accent3 11 3 6 2" xfId="20904"/>
    <cellStyle name="20% - Accent3 11 3 7" xfId="14525"/>
    <cellStyle name="20% - Accent3 11 3 8" xfId="13816"/>
    <cellStyle name="20% - Accent3 11 4" xfId="820"/>
    <cellStyle name="20% - Accent3 11 4 2" xfId="1533"/>
    <cellStyle name="20% - Accent3 11 4 2 2" xfId="2957"/>
    <cellStyle name="20% - Accent3 11 4 2 2 2" xfId="5839"/>
    <cellStyle name="20% - Accent3 11 4 2 2 2 2" xfId="12220"/>
    <cellStyle name="20% - Accent3 11 4 2 2 2 2 2" xfId="25689"/>
    <cellStyle name="20% - Accent3 11 4 2 2 2 3" xfId="19310"/>
    <cellStyle name="20% - Accent3 11 4 2 2 3" xfId="9385"/>
    <cellStyle name="20% - Accent3 11 4 2 2 3 2" xfId="22854"/>
    <cellStyle name="20% - Accent3 11 4 2 2 4" xfId="16475"/>
    <cellStyle name="20% - Accent3 11 4 2 3" xfId="4422"/>
    <cellStyle name="20% - Accent3 11 4 2 3 2" xfId="10803"/>
    <cellStyle name="20% - Accent3 11 4 2 3 2 2" xfId="24272"/>
    <cellStyle name="20% - Accent3 11 4 2 3 3" xfId="17893"/>
    <cellStyle name="20% - Accent3 11 4 2 4" xfId="7968"/>
    <cellStyle name="20% - Accent3 11 4 2 4 2" xfId="21437"/>
    <cellStyle name="20% - Accent3 11 4 2 5" xfId="15058"/>
    <cellStyle name="20% - Accent3 11 4 3" xfId="2248"/>
    <cellStyle name="20% - Accent3 11 4 3 2" xfId="5130"/>
    <cellStyle name="20% - Accent3 11 4 3 2 2" xfId="11511"/>
    <cellStyle name="20% - Accent3 11 4 3 2 2 2" xfId="24980"/>
    <cellStyle name="20% - Accent3 11 4 3 2 3" xfId="18601"/>
    <cellStyle name="20% - Accent3 11 4 3 3" xfId="8676"/>
    <cellStyle name="20% - Accent3 11 4 3 3 2" xfId="22145"/>
    <cellStyle name="20% - Accent3 11 4 3 4" xfId="15766"/>
    <cellStyle name="20% - Accent3 11 4 4" xfId="6547"/>
    <cellStyle name="20% - Accent3 11 4 4 2" xfId="12928"/>
    <cellStyle name="20% - Accent3 11 4 4 2 2" xfId="26397"/>
    <cellStyle name="20% - Accent3 11 4 4 3" xfId="20018"/>
    <cellStyle name="20% - Accent3 11 4 5" xfId="3712"/>
    <cellStyle name="20% - Accent3 11 4 5 2" xfId="10093"/>
    <cellStyle name="20% - Accent3 11 4 5 2 2" xfId="23562"/>
    <cellStyle name="20% - Accent3 11 4 5 3" xfId="17183"/>
    <cellStyle name="20% - Accent3 11 4 6" xfId="7257"/>
    <cellStyle name="20% - Accent3 11 4 6 2" xfId="20727"/>
    <cellStyle name="20% - Accent3 11 4 7" xfId="14348"/>
    <cellStyle name="20% - Accent3 11 4 8" xfId="13639"/>
    <cellStyle name="20% - Accent3 11 5" xfId="1174"/>
    <cellStyle name="20% - Accent3 11 5 2" xfId="1887"/>
    <cellStyle name="20% - Accent3 11 5 2 2" xfId="3311"/>
    <cellStyle name="20% - Accent3 11 5 2 2 2" xfId="6193"/>
    <cellStyle name="20% - Accent3 11 5 2 2 2 2" xfId="12574"/>
    <cellStyle name="20% - Accent3 11 5 2 2 2 2 2" xfId="26043"/>
    <cellStyle name="20% - Accent3 11 5 2 2 2 3" xfId="19664"/>
    <cellStyle name="20% - Accent3 11 5 2 2 3" xfId="9739"/>
    <cellStyle name="20% - Accent3 11 5 2 2 3 2" xfId="23208"/>
    <cellStyle name="20% - Accent3 11 5 2 2 4" xfId="16829"/>
    <cellStyle name="20% - Accent3 11 5 2 3" xfId="4776"/>
    <cellStyle name="20% - Accent3 11 5 2 3 2" xfId="11157"/>
    <cellStyle name="20% - Accent3 11 5 2 3 2 2" xfId="24626"/>
    <cellStyle name="20% - Accent3 11 5 2 3 3" xfId="18247"/>
    <cellStyle name="20% - Accent3 11 5 2 4" xfId="8322"/>
    <cellStyle name="20% - Accent3 11 5 2 4 2" xfId="21791"/>
    <cellStyle name="20% - Accent3 11 5 2 5" xfId="15412"/>
    <cellStyle name="20% - Accent3 11 5 3" xfId="2602"/>
    <cellStyle name="20% - Accent3 11 5 3 2" xfId="5484"/>
    <cellStyle name="20% - Accent3 11 5 3 2 2" xfId="11865"/>
    <cellStyle name="20% - Accent3 11 5 3 2 2 2" xfId="25334"/>
    <cellStyle name="20% - Accent3 11 5 3 2 3" xfId="18955"/>
    <cellStyle name="20% - Accent3 11 5 3 3" xfId="9030"/>
    <cellStyle name="20% - Accent3 11 5 3 3 2" xfId="22499"/>
    <cellStyle name="20% - Accent3 11 5 3 4" xfId="16120"/>
    <cellStyle name="20% - Accent3 11 5 4" xfId="6901"/>
    <cellStyle name="20% - Accent3 11 5 4 2" xfId="13282"/>
    <cellStyle name="20% - Accent3 11 5 4 2 2" xfId="26751"/>
    <cellStyle name="20% - Accent3 11 5 4 3" xfId="20372"/>
    <cellStyle name="20% - Accent3 11 5 5" xfId="4066"/>
    <cellStyle name="20% - Accent3 11 5 5 2" xfId="10447"/>
    <cellStyle name="20% - Accent3 11 5 5 2 2" xfId="23916"/>
    <cellStyle name="20% - Accent3 11 5 5 3" xfId="17537"/>
    <cellStyle name="20% - Accent3 11 5 6" xfId="7611"/>
    <cellStyle name="20% - Accent3 11 5 6 2" xfId="21081"/>
    <cellStyle name="20% - Accent3 11 5 7" xfId="14702"/>
    <cellStyle name="20% - Accent3 11 5 8" xfId="13993"/>
    <cellStyle name="20% - Accent3 11 6" xfId="1356"/>
    <cellStyle name="20% - Accent3 11 6 2" xfId="2780"/>
    <cellStyle name="20% - Accent3 11 6 2 2" xfId="5662"/>
    <cellStyle name="20% - Accent3 11 6 2 2 2" xfId="12043"/>
    <cellStyle name="20% - Accent3 11 6 2 2 2 2" xfId="25512"/>
    <cellStyle name="20% - Accent3 11 6 2 2 3" xfId="19133"/>
    <cellStyle name="20% - Accent3 11 6 2 3" xfId="9208"/>
    <cellStyle name="20% - Accent3 11 6 2 3 2" xfId="22677"/>
    <cellStyle name="20% - Accent3 11 6 2 4" xfId="16298"/>
    <cellStyle name="20% - Accent3 11 6 3" xfId="4245"/>
    <cellStyle name="20% - Accent3 11 6 3 2" xfId="10626"/>
    <cellStyle name="20% - Accent3 11 6 3 2 2" xfId="24095"/>
    <cellStyle name="20% - Accent3 11 6 3 3" xfId="17716"/>
    <cellStyle name="20% - Accent3 11 6 4" xfId="7791"/>
    <cellStyle name="20% - Accent3 11 6 4 2" xfId="21260"/>
    <cellStyle name="20% - Accent3 11 6 5" xfId="14881"/>
    <cellStyle name="20% - Accent3 11 7" xfId="2071"/>
    <cellStyle name="20% - Accent3 11 7 2" xfId="4953"/>
    <cellStyle name="20% - Accent3 11 7 2 2" xfId="11334"/>
    <cellStyle name="20% - Accent3 11 7 2 2 2" xfId="24803"/>
    <cellStyle name="20% - Accent3 11 7 2 3" xfId="18424"/>
    <cellStyle name="20% - Accent3 11 7 3" xfId="8499"/>
    <cellStyle name="20% - Accent3 11 7 3 2" xfId="21968"/>
    <cellStyle name="20% - Accent3 11 7 4" xfId="15589"/>
    <cellStyle name="20% - Accent3 11 8" xfId="6370"/>
    <cellStyle name="20% - Accent3 11 8 2" xfId="12751"/>
    <cellStyle name="20% - Accent3 11 8 2 2" xfId="26220"/>
    <cellStyle name="20% - Accent3 11 8 3" xfId="19841"/>
    <cellStyle name="20% - Accent3 11 9" xfId="3535"/>
    <cellStyle name="20% - Accent3 11 9 2" xfId="9916"/>
    <cellStyle name="20% - Accent3 11 9 2 2" xfId="23385"/>
    <cellStyle name="20% - Accent3 11 9 3" xfId="17006"/>
    <cellStyle name="20% - Accent3 12" xfId="472"/>
    <cellStyle name="20% - Accent3 12 10" xfId="14118"/>
    <cellStyle name="20% - Accent3 12 11" xfId="13409"/>
    <cellStyle name="20% - Accent3 12 2" xfId="944"/>
    <cellStyle name="20% - Accent3 12 2 2" xfId="1657"/>
    <cellStyle name="20% - Accent3 12 2 2 2" xfId="3081"/>
    <cellStyle name="20% - Accent3 12 2 2 2 2" xfId="5963"/>
    <cellStyle name="20% - Accent3 12 2 2 2 2 2" xfId="12344"/>
    <cellStyle name="20% - Accent3 12 2 2 2 2 2 2" xfId="25813"/>
    <cellStyle name="20% - Accent3 12 2 2 2 2 3" xfId="19434"/>
    <cellStyle name="20% - Accent3 12 2 2 2 3" xfId="9509"/>
    <cellStyle name="20% - Accent3 12 2 2 2 3 2" xfId="22978"/>
    <cellStyle name="20% - Accent3 12 2 2 2 4" xfId="16599"/>
    <cellStyle name="20% - Accent3 12 2 2 3" xfId="4546"/>
    <cellStyle name="20% - Accent3 12 2 2 3 2" xfId="10927"/>
    <cellStyle name="20% - Accent3 12 2 2 3 2 2" xfId="24396"/>
    <cellStyle name="20% - Accent3 12 2 2 3 3" xfId="18017"/>
    <cellStyle name="20% - Accent3 12 2 2 4" xfId="8092"/>
    <cellStyle name="20% - Accent3 12 2 2 4 2" xfId="21561"/>
    <cellStyle name="20% - Accent3 12 2 2 5" xfId="15182"/>
    <cellStyle name="20% - Accent3 12 2 3" xfId="2372"/>
    <cellStyle name="20% - Accent3 12 2 3 2" xfId="5254"/>
    <cellStyle name="20% - Accent3 12 2 3 2 2" xfId="11635"/>
    <cellStyle name="20% - Accent3 12 2 3 2 2 2" xfId="25104"/>
    <cellStyle name="20% - Accent3 12 2 3 2 3" xfId="18725"/>
    <cellStyle name="20% - Accent3 12 2 3 3" xfId="8800"/>
    <cellStyle name="20% - Accent3 12 2 3 3 2" xfId="22269"/>
    <cellStyle name="20% - Accent3 12 2 3 4" xfId="15890"/>
    <cellStyle name="20% - Accent3 12 2 4" xfId="6671"/>
    <cellStyle name="20% - Accent3 12 2 4 2" xfId="13052"/>
    <cellStyle name="20% - Accent3 12 2 4 2 2" xfId="26521"/>
    <cellStyle name="20% - Accent3 12 2 4 3" xfId="20142"/>
    <cellStyle name="20% - Accent3 12 2 5" xfId="3836"/>
    <cellStyle name="20% - Accent3 12 2 5 2" xfId="10217"/>
    <cellStyle name="20% - Accent3 12 2 5 2 2" xfId="23686"/>
    <cellStyle name="20% - Accent3 12 2 5 3" xfId="17307"/>
    <cellStyle name="20% - Accent3 12 2 6" xfId="7381"/>
    <cellStyle name="20% - Accent3 12 2 6 2" xfId="20851"/>
    <cellStyle name="20% - Accent3 12 2 7" xfId="14472"/>
    <cellStyle name="20% - Accent3 12 2 8" xfId="13763"/>
    <cellStyle name="20% - Accent3 12 3" xfId="767"/>
    <cellStyle name="20% - Accent3 12 3 2" xfId="1480"/>
    <cellStyle name="20% - Accent3 12 3 2 2" xfId="2904"/>
    <cellStyle name="20% - Accent3 12 3 2 2 2" xfId="5786"/>
    <cellStyle name="20% - Accent3 12 3 2 2 2 2" xfId="12167"/>
    <cellStyle name="20% - Accent3 12 3 2 2 2 2 2" xfId="25636"/>
    <cellStyle name="20% - Accent3 12 3 2 2 2 3" xfId="19257"/>
    <cellStyle name="20% - Accent3 12 3 2 2 3" xfId="9332"/>
    <cellStyle name="20% - Accent3 12 3 2 2 3 2" xfId="22801"/>
    <cellStyle name="20% - Accent3 12 3 2 2 4" xfId="16422"/>
    <cellStyle name="20% - Accent3 12 3 2 3" xfId="4369"/>
    <cellStyle name="20% - Accent3 12 3 2 3 2" xfId="10750"/>
    <cellStyle name="20% - Accent3 12 3 2 3 2 2" xfId="24219"/>
    <cellStyle name="20% - Accent3 12 3 2 3 3" xfId="17840"/>
    <cellStyle name="20% - Accent3 12 3 2 4" xfId="7915"/>
    <cellStyle name="20% - Accent3 12 3 2 4 2" xfId="21384"/>
    <cellStyle name="20% - Accent3 12 3 2 5" xfId="15005"/>
    <cellStyle name="20% - Accent3 12 3 3" xfId="2195"/>
    <cellStyle name="20% - Accent3 12 3 3 2" xfId="5077"/>
    <cellStyle name="20% - Accent3 12 3 3 2 2" xfId="11458"/>
    <cellStyle name="20% - Accent3 12 3 3 2 2 2" xfId="24927"/>
    <cellStyle name="20% - Accent3 12 3 3 2 3" xfId="18548"/>
    <cellStyle name="20% - Accent3 12 3 3 3" xfId="8623"/>
    <cellStyle name="20% - Accent3 12 3 3 3 2" xfId="22092"/>
    <cellStyle name="20% - Accent3 12 3 3 4" xfId="15713"/>
    <cellStyle name="20% - Accent3 12 3 4" xfId="6494"/>
    <cellStyle name="20% - Accent3 12 3 4 2" xfId="12875"/>
    <cellStyle name="20% - Accent3 12 3 4 2 2" xfId="26344"/>
    <cellStyle name="20% - Accent3 12 3 4 3" xfId="19965"/>
    <cellStyle name="20% - Accent3 12 3 5" xfId="3659"/>
    <cellStyle name="20% - Accent3 12 3 5 2" xfId="10040"/>
    <cellStyle name="20% - Accent3 12 3 5 2 2" xfId="23509"/>
    <cellStyle name="20% - Accent3 12 3 5 3" xfId="17130"/>
    <cellStyle name="20% - Accent3 12 3 6" xfId="7204"/>
    <cellStyle name="20% - Accent3 12 3 6 2" xfId="20674"/>
    <cellStyle name="20% - Accent3 12 3 7" xfId="14295"/>
    <cellStyle name="20% - Accent3 12 3 8" xfId="13586"/>
    <cellStyle name="20% - Accent3 12 4" xfId="1121"/>
    <cellStyle name="20% - Accent3 12 4 2" xfId="1834"/>
    <cellStyle name="20% - Accent3 12 4 2 2" xfId="3258"/>
    <cellStyle name="20% - Accent3 12 4 2 2 2" xfId="6140"/>
    <cellStyle name="20% - Accent3 12 4 2 2 2 2" xfId="12521"/>
    <cellStyle name="20% - Accent3 12 4 2 2 2 2 2" xfId="25990"/>
    <cellStyle name="20% - Accent3 12 4 2 2 2 3" xfId="19611"/>
    <cellStyle name="20% - Accent3 12 4 2 2 3" xfId="9686"/>
    <cellStyle name="20% - Accent3 12 4 2 2 3 2" xfId="23155"/>
    <cellStyle name="20% - Accent3 12 4 2 2 4" xfId="16776"/>
    <cellStyle name="20% - Accent3 12 4 2 3" xfId="4723"/>
    <cellStyle name="20% - Accent3 12 4 2 3 2" xfId="11104"/>
    <cellStyle name="20% - Accent3 12 4 2 3 2 2" xfId="24573"/>
    <cellStyle name="20% - Accent3 12 4 2 3 3" xfId="18194"/>
    <cellStyle name="20% - Accent3 12 4 2 4" xfId="8269"/>
    <cellStyle name="20% - Accent3 12 4 2 4 2" xfId="21738"/>
    <cellStyle name="20% - Accent3 12 4 2 5" xfId="15359"/>
    <cellStyle name="20% - Accent3 12 4 3" xfId="2549"/>
    <cellStyle name="20% - Accent3 12 4 3 2" xfId="5431"/>
    <cellStyle name="20% - Accent3 12 4 3 2 2" xfId="11812"/>
    <cellStyle name="20% - Accent3 12 4 3 2 2 2" xfId="25281"/>
    <cellStyle name="20% - Accent3 12 4 3 2 3" xfId="18902"/>
    <cellStyle name="20% - Accent3 12 4 3 3" xfId="8977"/>
    <cellStyle name="20% - Accent3 12 4 3 3 2" xfId="22446"/>
    <cellStyle name="20% - Accent3 12 4 3 4" xfId="16067"/>
    <cellStyle name="20% - Accent3 12 4 4" xfId="6848"/>
    <cellStyle name="20% - Accent3 12 4 4 2" xfId="13229"/>
    <cellStyle name="20% - Accent3 12 4 4 2 2" xfId="26698"/>
    <cellStyle name="20% - Accent3 12 4 4 3" xfId="20319"/>
    <cellStyle name="20% - Accent3 12 4 5" xfId="4013"/>
    <cellStyle name="20% - Accent3 12 4 5 2" xfId="10394"/>
    <cellStyle name="20% - Accent3 12 4 5 2 2" xfId="23863"/>
    <cellStyle name="20% - Accent3 12 4 5 3" xfId="17484"/>
    <cellStyle name="20% - Accent3 12 4 6" xfId="7558"/>
    <cellStyle name="20% - Accent3 12 4 6 2" xfId="21028"/>
    <cellStyle name="20% - Accent3 12 4 7" xfId="14649"/>
    <cellStyle name="20% - Accent3 12 4 8" xfId="13940"/>
    <cellStyle name="20% - Accent3 12 5" xfId="1303"/>
    <cellStyle name="20% - Accent3 12 5 2" xfId="2727"/>
    <cellStyle name="20% - Accent3 12 5 2 2" xfId="5609"/>
    <cellStyle name="20% - Accent3 12 5 2 2 2" xfId="11990"/>
    <cellStyle name="20% - Accent3 12 5 2 2 2 2" xfId="25459"/>
    <cellStyle name="20% - Accent3 12 5 2 2 3" xfId="19080"/>
    <cellStyle name="20% - Accent3 12 5 2 3" xfId="9155"/>
    <cellStyle name="20% - Accent3 12 5 2 3 2" xfId="22624"/>
    <cellStyle name="20% - Accent3 12 5 2 4" xfId="16245"/>
    <cellStyle name="20% - Accent3 12 5 3" xfId="4192"/>
    <cellStyle name="20% - Accent3 12 5 3 2" xfId="10573"/>
    <cellStyle name="20% - Accent3 12 5 3 2 2" xfId="24042"/>
    <cellStyle name="20% - Accent3 12 5 3 3" xfId="17663"/>
    <cellStyle name="20% - Accent3 12 5 4" xfId="7738"/>
    <cellStyle name="20% - Accent3 12 5 4 2" xfId="21207"/>
    <cellStyle name="20% - Accent3 12 5 5" xfId="14828"/>
    <cellStyle name="20% - Accent3 12 6" xfId="2018"/>
    <cellStyle name="20% - Accent3 12 6 2" xfId="4900"/>
    <cellStyle name="20% - Accent3 12 6 2 2" xfId="11281"/>
    <cellStyle name="20% - Accent3 12 6 2 2 2" xfId="24750"/>
    <cellStyle name="20% - Accent3 12 6 2 3" xfId="18371"/>
    <cellStyle name="20% - Accent3 12 6 3" xfId="8446"/>
    <cellStyle name="20% - Accent3 12 6 3 2" xfId="21915"/>
    <cellStyle name="20% - Accent3 12 6 4" xfId="15536"/>
    <cellStyle name="20% - Accent3 12 7" xfId="6317"/>
    <cellStyle name="20% - Accent3 12 7 2" xfId="12698"/>
    <cellStyle name="20% - Accent3 12 7 2 2" xfId="26167"/>
    <cellStyle name="20% - Accent3 12 7 3" xfId="19788"/>
    <cellStyle name="20% - Accent3 12 8" xfId="3480"/>
    <cellStyle name="20% - Accent3 12 8 2" xfId="9863"/>
    <cellStyle name="20% - Accent3 12 8 2 2" xfId="23332"/>
    <cellStyle name="20% - Accent3 12 8 3" xfId="16953"/>
    <cellStyle name="20% - Accent3 12 9" xfId="7027"/>
    <cellStyle name="20% - Accent3 12 9 2" xfId="20497"/>
    <cellStyle name="20% - Accent3 13" xfId="587"/>
    <cellStyle name="20% - Accent3 13 10" xfId="14202"/>
    <cellStyle name="20% - Accent3 13 11" xfId="13493"/>
    <cellStyle name="20% - Accent3 13 2" xfId="1028"/>
    <cellStyle name="20% - Accent3 13 2 2" xfId="1741"/>
    <cellStyle name="20% - Accent3 13 2 2 2" xfId="3165"/>
    <cellStyle name="20% - Accent3 13 2 2 2 2" xfId="6047"/>
    <cellStyle name="20% - Accent3 13 2 2 2 2 2" xfId="12428"/>
    <cellStyle name="20% - Accent3 13 2 2 2 2 2 2" xfId="25897"/>
    <cellStyle name="20% - Accent3 13 2 2 2 2 3" xfId="19518"/>
    <cellStyle name="20% - Accent3 13 2 2 2 3" xfId="9593"/>
    <cellStyle name="20% - Accent3 13 2 2 2 3 2" xfId="23062"/>
    <cellStyle name="20% - Accent3 13 2 2 2 4" xfId="16683"/>
    <cellStyle name="20% - Accent3 13 2 2 3" xfId="4630"/>
    <cellStyle name="20% - Accent3 13 2 2 3 2" xfId="11011"/>
    <cellStyle name="20% - Accent3 13 2 2 3 2 2" xfId="24480"/>
    <cellStyle name="20% - Accent3 13 2 2 3 3" xfId="18101"/>
    <cellStyle name="20% - Accent3 13 2 2 4" xfId="8176"/>
    <cellStyle name="20% - Accent3 13 2 2 4 2" xfId="21645"/>
    <cellStyle name="20% - Accent3 13 2 2 5" xfId="15266"/>
    <cellStyle name="20% - Accent3 13 2 3" xfId="2456"/>
    <cellStyle name="20% - Accent3 13 2 3 2" xfId="5338"/>
    <cellStyle name="20% - Accent3 13 2 3 2 2" xfId="11719"/>
    <cellStyle name="20% - Accent3 13 2 3 2 2 2" xfId="25188"/>
    <cellStyle name="20% - Accent3 13 2 3 2 3" xfId="18809"/>
    <cellStyle name="20% - Accent3 13 2 3 3" xfId="8884"/>
    <cellStyle name="20% - Accent3 13 2 3 3 2" xfId="22353"/>
    <cellStyle name="20% - Accent3 13 2 3 4" xfId="15974"/>
    <cellStyle name="20% - Accent3 13 2 4" xfId="6755"/>
    <cellStyle name="20% - Accent3 13 2 4 2" xfId="13136"/>
    <cellStyle name="20% - Accent3 13 2 4 2 2" xfId="26605"/>
    <cellStyle name="20% - Accent3 13 2 4 3" xfId="20226"/>
    <cellStyle name="20% - Accent3 13 2 5" xfId="3920"/>
    <cellStyle name="20% - Accent3 13 2 5 2" xfId="10301"/>
    <cellStyle name="20% - Accent3 13 2 5 2 2" xfId="23770"/>
    <cellStyle name="20% - Accent3 13 2 5 3" xfId="17391"/>
    <cellStyle name="20% - Accent3 13 2 6" xfId="7465"/>
    <cellStyle name="20% - Accent3 13 2 6 2" xfId="20935"/>
    <cellStyle name="20% - Accent3 13 2 7" xfId="14556"/>
    <cellStyle name="20% - Accent3 13 2 8" xfId="13847"/>
    <cellStyle name="20% - Accent3 13 3" xfId="851"/>
    <cellStyle name="20% - Accent3 13 3 2" xfId="1564"/>
    <cellStyle name="20% - Accent3 13 3 2 2" xfId="2988"/>
    <cellStyle name="20% - Accent3 13 3 2 2 2" xfId="5870"/>
    <cellStyle name="20% - Accent3 13 3 2 2 2 2" xfId="12251"/>
    <cellStyle name="20% - Accent3 13 3 2 2 2 2 2" xfId="25720"/>
    <cellStyle name="20% - Accent3 13 3 2 2 2 3" xfId="19341"/>
    <cellStyle name="20% - Accent3 13 3 2 2 3" xfId="9416"/>
    <cellStyle name="20% - Accent3 13 3 2 2 3 2" xfId="22885"/>
    <cellStyle name="20% - Accent3 13 3 2 2 4" xfId="16506"/>
    <cellStyle name="20% - Accent3 13 3 2 3" xfId="4453"/>
    <cellStyle name="20% - Accent3 13 3 2 3 2" xfId="10834"/>
    <cellStyle name="20% - Accent3 13 3 2 3 2 2" xfId="24303"/>
    <cellStyle name="20% - Accent3 13 3 2 3 3" xfId="17924"/>
    <cellStyle name="20% - Accent3 13 3 2 4" xfId="7999"/>
    <cellStyle name="20% - Accent3 13 3 2 4 2" xfId="21468"/>
    <cellStyle name="20% - Accent3 13 3 2 5" xfId="15089"/>
    <cellStyle name="20% - Accent3 13 3 3" xfId="2279"/>
    <cellStyle name="20% - Accent3 13 3 3 2" xfId="5161"/>
    <cellStyle name="20% - Accent3 13 3 3 2 2" xfId="11542"/>
    <cellStyle name="20% - Accent3 13 3 3 2 2 2" xfId="25011"/>
    <cellStyle name="20% - Accent3 13 3 3 2 3" xfId="18632"/>
    <cellStyle name="20% - Accent3 13 3 3 3" xfId="8707"/>
    <cellStyle name="20% - Accent3 13 3 3 3 2" xfId="22176"/>
    <cellStyle name="20% - Accent3 13 3 3 4" xfId="15797"/>
    <cellStyle name="20% - Accent3 13 3 4" xfId="6578"/>
    <cellStyle name="20% - Accent3 13 3 4 2" xfId="12959"/>
    <cellStyle name="20% - Accent3 13 3 4 2 2" xfId="26428"/>
    <cellStyle name="20% - Accent3 13 3 4 3" xfId="20049"/>
    <cellStyle name="20% - Accent3 13 3 5" xfId="3743"/>
    <cellStyle name="20% - Accent3 13 3 5 2" xfId="10124"/>
    <cellStyle name="20% - Accent3 13 3 5 2 2" xfId="23593"/>
    <cellStyle name="20% - Accent3 13 3 5 3" xfId="17214"/>
    <cellStyle name="20% - Accent3 13 3 6" xfId="7288"/>
    <cellStyle name="20% - Accent3 13 3 6 2" xfId="20758"/>
    <cellStyle name="20% - Accent3 13 3 7" xfId="14379"/>
    <cellStyle name="20% - Accent3 13 3 8" xfId="13670"/>
    <cellStyle name="20% - Accent3 13 4" xfId="1205"/>
    <cellStyle name="20% - Accent3 13 4 2" xfId="1918"/>
    <cellStyle name="20% - Accent3 13 4 2 2" xfId="3342"/>
    <cellStyle name="20% - Accent3 13 4 2 2 2" xfId="6224"/>
    <cellStyle name="20% - Accent3 13 4 2 2 2 2" xfId="12605"/>
    <cellStyle name="20% - Accent3 13 4 2 2 2 2 2" xfId="26074"/>
    <cellStyle name="20% - Accent3 13 4 2 2 2 3" xfId="19695"/>
    <cellStyle name="20% - Accent3 13 4 2 2 3" xfId="9770"/>
    <cellStyle name="20% - Accent3 13 4 2 2 3 2" xfId="23239"/>
    <cellStyle name="20% - Accent3 13 4 2 2 4" xfId="16860"/>
    <cellStyle name="20% - Accent3 13 4 2 3" xfId="4807"/>
    <cellStyle name="20% - Accent3 13 4 2 3 2" xfId="11188"/>
    <cellStyle name="20% - Accent3 13 4 2 3 2 2" xfId="24657"/>
    <cellStyle name="20% - Accent3 13 4 2 3 3" xfId="18278"/>
    <cellStyle name="20% - Accent3 13 4 2 4" xfId="8353"/>
    <cellStyle name="20% - Accent3 13 4 2 4 2" xfId="21822"/>
    <cellStyle name="20% - Accent3 13 4 2 5" xfId="15443"/>
    <cellStyle name="20% - Accent3 13 4 3" xfId="2633"/>
    <cellStyle name="20% - Accent3 13 4 3 2" xfId="5515"/>
    <cellStyle name="20% - Accent3 13 4 3 2 2" xfId="11896"/>
    <cellStyle name="20% - Accent3 13 4 3 2 2 2" xfId="25365"/>
    <cellStyle name="20% - Accent3 13 4 3 2 3" xfId="18986"/>
    <cellStyle name="20% - Accent3 13 4 3 3" xfId="9061"/>
    <cellStyle name="20% - Accent3 13 4 3 3 2" xfId="22530"/>
    <cellStyle name="20% - Accent3 13 4 3 4" xfId="16151"/>
    <cellStyle name="20% - Accent3 13 4 4" xfId="6932"/>
    <cellStyle name="20% - Accent3 13 4 4 2" xfId="13313"/>
    <cellStyle name="20% - Accent3 13 4 4 2 2" xfId="26782"/>
    <cellStyle name="20% - Accent3 13 4 4 3" xfId="20403"/>
    <cellStyle name="20% - Accent3 13 4 5" xfId="4097"/>
    <cellStyle name="20% - Accent3 13 4 5 2" xfId="10478"/>
    <cellStyle name="20% - Accent3 13 4 5 2 2" xfId="23947"/>
    <cellStyle name="20% - Accent3 13 4 5 3" xfId="17568"/>
    <cellStyle name="20% - Accent3 13 4 6" xfId="7642"/>
    <cellStyle name="20% - Accent3 13 4 6 2" xfId="21112"/>
    <cellStyle name="20% - Accent3 13 4 7" xfId="14733"/>
    <cellStyle name="20% - Accent3 13 4 8" xfId="14024"/>
    <cellStyle name="20% - Accent3 13 5" xfId="1387"/>
    <cellStyle name="20% - Accent3 13 5 2" xfId="2811"/>
    <cellStyle name="20% - Accent3 13 5 2 2" xfId="5693"/>
    <cellStyle name="20% - Accent3 13 5 2 2 2" xfId="12074"/>
    <cellStyle name="20% - Accent3 13 5 2 2 2 2" xfId="25543"/>
    <cellStyle name="20% - Accent3 13 5 2 2 3" xfId="19164"/>
    <cellStyle name="20% - Accent3 13 5 2 3" xfId="9239"/>
    <cellStyle name="20% - Accent3 13 5 2 3 2" xfId="22708"/>
    <cellStyle name="20% - Accent3 13 5 2 4" xfId="16329"/>
    <cellStyle name="20% - Accent3 13 5 3" xfId="4276"/>
    <cellStyle name="20% - Accent3 13 5 3 2" xfId="10657"/>
    <cellStyle name="20% - Accent3 13 5 3 2 2" xfId="24126"/>
    <cellStyle name="20% - Accent3 13 5 3 3" xfId="17747"/>
    <cellStyle name="20% - Accent3 13 5 4" xfId="7822"/>
    <cellStyle name="20% - Accent3 13 5 4 2" xfId="21291"/>
    <cellStyle name="20% - Accent3 13 5 5" xfId="14912"/>
    <cellStyle name="20% - Accent3 13 6" xfId="2102"/>
    <cellStyle name="20% - Accent3 13 6 2" xfId="4984"/>
    <cellStyle name="20% - Accent3 13 6 2 2" xfId="11365"/>
    <cellStyle name="20% - Accent3 13 6 2 2 2" xfId="24834"/>
    <cellStyle name="20% - Accent3 13 6 2 3" xfId="18455"/>
    <cellStyle name="20% - Accent3 13 6 3" xfId="8530"/>
    <cellStyle name="20% - Accent3 13 6 3 2" xfId="21999"/>
    <cellStyle name="20% - Accent3 13 6 4" xfId="15620"/>
    <cellStyle name="20% - Accent3 13 7" xfId="6401"/>
    <cellStyle name="20% - Accent3 13 7 2" xfId="12782"/>
    <cellStyle name="20% - Accent3 13 7 2 2" xfId="26251"/>
    <cellStyle name="20% - Accent3 13 7 3" xfId="19872"/>
    <cellStyle name="20% - Accent3 13 8" xfId="3566"/>
    <cellStyle name="20% - Accent3 13 8 2" xfId="9947"/>
    <cellStyle name="20% - Accent3 13 8 2 2" xfId="23416"/>
    <cellStyle name="20% - Accent3 13 8 3" xfId="17037"/>
    <cellStyle name="20% - Accent3 13 9" xfId="7111"/>
    <cellStyle name="20% - Accent3 13 9 2" xfId="20581"/>
    <cellStyle name="20% - Accent3 14" xfId="918"/>
    <cellStyle name="20% - Accent3 14 2" xfId="1631"/>
    <cellStyle name="20% - Accent3 14 2 2" xfId="3055"/>
    <cellStyle name="20% - Accent3 14 2 2 2" xfId="5937"/>
    <cellStyle name="20% - Accent3 14 2 2 2 2" xfId="12318"/>
    <cellStyle name="20% - Accent3 14 2 2 2 2 2" xfId="25787"/>
    <cellStyle name="20% - Accent3 14 2 2 2 3" xfId="19408"/>
    <cellStyle name="20% - Accent3 14 2 2 3" xfId="9483"/>
    <cellStyle name="20% - Accent3 14 2 2 3 2" xfId="22952"/>
    <cellStyle name="20% - Accent3 14 2 2 4" xfId="16573"/>
    <cellStyle name="20% - Accent3 14 2 3" xfId="4520"/>
    <cellStyle name="20% - Accent3 14 2 3 2" xfId="10901"/>
    <cellStyle name="20% - Accent3 14 2 3 2 2" xfId="24370"/>
    <cellStyle name="20% - Accent3 14 2 3 3" xfId="17991"/>
    <cellStyle name="20% - Accent3 14 2 4" xfId="8066"/>
    <cellStyle name="20% - Accent3 14 2 4 2" xfId="21535"/>
    <cellStyle name="20% - Accent3 14 2 5" xfId="15156"/>
    <cellStyle name="20% - Accent3 14 3" xfId="2346"/>
    <cellStyle name="20% - Accent3 14 3 2" xfId="5228"/>
    <cellStyle name="20% - Accent3 14 3 2 2" xfId="11609"/>
    <cellStyle name="20% - Accent3 14 3 2 2 2" xfId="25078"/>
    <cellStyle name="20% - Accent3 14 3 2 3" xfId="18699"/>
    <cellStyle name="20% - Accent3 14 3 3" xfId="8774"/>
    <cellStyle name="20% - Accent3 14 3 3 2" xfId="22243"/>
    <cellStyle name="20% - Accent3 14 3 4" xfId="15864"/>
    <cellStyle name="20% - Accent3 14 4" xfId="6645"/>
    <cellStyle name="20% - Accent3 14 4 2" xfId="13026"/>
    <cellStyle name="20% - Accent3 14 4 2 2" xfId="26495"/>
    <cellStyle name="20% - Accent3 14 4 3" xfId="20116"/>
    <cellStyle name="20% - Accent3 14 5" xfId="3810"/>
    <cellStyle name="20% - Accent3 14 5 2" xfId="10191"/>
    <cellStyle name="20% - Accent3 14 5 2 2" xfId="23660"/>
    <cellStyle name="20% - Accent3 14 5 3" xfId="17281"/>
    <cellStyle name="20% - Accent3 14 6" xfId="7355"/>
    <cellStyle name="20% - Accent3 14 6 2" xfId="20825"/>
    <cellStyle name="20% - Accent3 14 7" xfId="14446"/>
    <cellStyle name="20% - Accent3 14 8" xfId="13737"/>
    <cellStyle name="20% - Accent3 15" xfId="741"/>
    <cellStyle name="20% - Accent3 15 2" xfId="1454"/>
    <cellStyle name="20% - Accent3 15 2 2" xfId="2878"/>
    <cellStyle name="20% - Accent3 15 2 2 2" xfId="5760"/>
    <cellStyle name="20% - Accent3 15 2 2 2 2" xfId="12141"/>
    <cellStyle name="20% - Accent3 15 2 2 2 2 2" xfId="25610"/>
    <cellStyle name="20% - Accent3 15 2 2 2 3" xfId="19231"/>
    <cellStyle name="20% - Accent3 15 2 2 3" xfId="9306"/>
    <cellStyle name="20% - Accent3 15 2 2 3 2" xfId="22775"/>
    <cellStyle name="20% - Accent3 15 2 2 4" xfId="16396"/>
    <cellStyle name="20% - Accent3 15 2 3" xfId="4343"/>
    <cellStyle name="20% - Accent3 15 2 3 2" xfId="10724"/>
    <cellStyle name="20% - Accent3 15 2 3 2 2" xfId="24193"/>
    <cellStyle name="20% - Accent3 15 2 3 3" xfId="17814"/>
    <cellStyle name="20% - Accent3 15 2 4" xfId="7889"/>
    <cellStyle name="20% - Accent3 15 2 4 2" xfId="21358"/>
    <cellStyle name="20% - Accent3 15 2 5" xfId="14979"/>
    <cellStyle name="20% - Accent3 15 3" xfId="2169"/>
    <cellStyle name="20% - Accent3 15 3 2" xfId="5051"/>
    <cellStyle name="20% - Accent3 15 3 2 2" xfId="11432"/>
    <cellStyle name="20% - Accent3 15 3 2 2 2" xfId="24901"/>
    <cellStyle name="20% - Accent3 15 3 2 3" xfId="18522"/>
    <cellStyle name="20% - Accent3 15 3 3" xfId="8597"/>
    <cellStyle name="20% - Accent3 15 3 3 2" xfId="22066"/>
    <cellStyle name="20% - Accent3 15 3 4" xfId="15687"/>
    <cellStyle name="20% - Accent3 15 4" xfId="6468"/>
    <cellStyle name="20% - Accent3 15 4 2" xfId="12849"/>
    <cellStyle name="20% - Accent3 15 4 2 2" xfId="26318"/>
    <cellStyle name="20% - Accent3 15 4 3" xfId="19939"/>
    <cellStyle name="20% - Accent3 15 5" xfId="3633"/>
    <cellStyle name="20% - Accent3 15 5 2" xfId="10014"/>
    <cellStyle name="20% - Accent3 15 5 2 2" xfId="23483"/>
    <cellStyle name="20% - Accent3 15 5 3" xfId="17104"/>
    <cellStyle name="20% - Accent3 15 6" xfId="7178"/>
    <cellStyle name="20% - Accent3 15 6 2" xfId="20648"/>
    <cellStyle name="20% - Accent3 15 7" xfId="14269"/>
    <cellStyle name="20% - Accent3 15 8" xfId="13560"/>
    <cellStyle name="20% - Accent3 16" xfId="1095"/>
    <cellStyle name="20% - Accent3 16 2" xfId="1808"/>
    <cellStyle name="20% - Accent3 16 2 2" xfId="3232"/>
    <cellStyle name="20% - Accent3 16 2 2 2" xfId="6114"/>
    <cellStyle name="20% - Accent3 16 2 2 2 2" xfId="12495"/>
    <cellStyle name="20% - Accent3 16 2 2 2 2 2" xfId="25964"/>
    <cellStyle name="20% - Accent3 16 2 2 2 3" xfId="19585"/>
    <cellStyle name="20% - Accent3 16 2 2 3" xfId="9660"/>
    <cellStyle name="20% - Accent3 16 2 2 3 2" xfId="23129"/>
    <cellStyle name="20% - Accent3 16 2 2 4" xfId="16750"/>
    <cellStyle name="20% - Accent3 16 2 3" xfId="4697"/>
    <cellStyle name="20% - Accent3 16 2 3 2" xfId="11078"/>
    <cellStyle name="20% - Accent3 16 2 3 2 2" xfId="24547"/>
    <cellStyle name="20% - Accent3 16 2 3 3" xfId="18168"/>
    <cellStyle name="20% - Accent3 16 2 4" xfId="8243"/>
    <cellStyle name="20% - Accent3 16 2 4 2" xfId="21712"/>
    <cellStyle name="20% - Accent3 16 2 5" xfId="15333"/>
    <cellStyle name="20% - Accent3 16 3" xfId="2523"/>
    <cellStyle name="20% - Accent3 16 3 2" xfId="5405"/>
    <cellStyle name="20% - Accent3 16 3 2 2" xfId="11786"/>
    <cellStyle name="20% - Accent3 16 3 2 2 2" xfId="25255"/>
    <cellStyle name="20% - Accent3 16 3 2 3" xfId="18876"/>
    <cellStyle name="20% - Accent3 16 3 3" xfId="8951"/>
    <cellStyle name="20% - Accent3 16 3 3 2" xfId="22420"/>
    <cellStyle name="20% - Accent3 16 3 4" xfId="16041"/>
    <cellStyle name="20% - Accent3 16 4" xfId="6822"/>
    <cellStyle name="20% - Accent3 16 4 2" xfId="13203"/>
    <cellStyle name="20% - Accent3 16 4 2 2" xfId="26672"/>
    <cellStyle name="20% - Accent3 16 4 3" xfId="20293"/>
    <cellStyle name="20% - Accent3 16 5" xfId="3987"/>
    <cellStyle name="20% - Accent3 16 5 2" xfId="10368"/>
    <cellStyle name="20% - Accent3 16 5 2 2" xfId="23837"/>
    <cellStyle name="20% - Accent3 16 5 3" xfId="17458"/>
    <cellStyle name="20% - Accent3 16 6" xfId="7532"/>
    <cellStyle name="20% - Accent3 16 6 2" xfId="21002"/>
    <cellStyle name="20% - Accent3 16 7" xfId="14623"/>
    <cellStyle name="20% - Accent3 16 8" xfId="13914"/>
    <cellStyle name="20% - Accent3 17" xfId="1275"/>
    <cellStyle name="20% - Accent3 17 2" xfId="2701"/>
    <cellStyle name="20% - Accent3 17 2 2" xfId="5583"/>
    <cellStyle name="20% - Accent3 17 2 2 2" xfId="11964"/>
    <cellStyle name="20% - Accent3 17 2 2 2 2" xfId="25433"/>
    <cellStyle name="20% - Accent3 17 2 2 3" xfId="19054"/>
    <cellStyle name="20% - Accent3 17 2 3" xfId="9129"/>
    <cellStyle name="20% - Accent3 17 2 3 2" xfId="22598"/>
    <cellStyle name="20% - Accent3 17 2 4" xfId="16219"/>
    <cellStyle name="20% - Accent3 17 3" xfId="4166"/>
    <cellStyle name="20% - Accent3 17 3 2" xfId="10547"/>
    <cellStyle name="20% - Accent3 17 3 2 2" xfId="24016"/>
    <cellStyle name="20% - Accent3 17 3 3" xfId="17637"/>
    <cellStyle name="20% - Accent3 17 4" xfId="7712"/>
    <cellStyle name="20% - Accent3 17 4 2" xfId="21181"/>
    <cellStyle name="20% - Accent3 17 5" xfId="14802"/>
    <cellStyle name="20% - Accent3 18" xfId="1992"/>
    <cellStyle name="20% - Accent3 18 2" xfId="4874"/>
    <cellStyle name="20% - Accent3 18 2 2" xfId="11255"/>
    <cellStyle name="20% - Accent3 18 2 2 2" xfId="24724"/>
    <cellStyle name="20% - Accent3 18 2 3" xfId="18345"/>
    <cellStyle name="20% - Accent3 18 3" xfId="8420"/>
    <cellStyle name="20% - Accent3 18 3 2" xfId="21889"/>
    <cellStyle name="20% - Accent3 18 4" xfId="15510"/>
    <cellStyle name="20% - Accent3 19" xfId="6291"/>
    <cellStyle name="20% - Accent3 19 2" xfId="12672"/>
    <cellStyle name="20% - Accent3 19 2 2" xfId="26141"/>
    <cellStyle name="20% - Accent3 19 3" xfId="19762"/>
    <cellStyle name="20% - Accent3 2" xfId="62"/>
    <cellStyle name="20% - Accent3 2 2" xfId="515"/>
    <cellStyle name="20% - Accent3 2 2 10" xfId="14160"/>
    <cellStyle name="20% - Accent3 2 2 11" xfId="13451"/>
    <cellStyle name="20% - Accent3 2 2 2" xfId="986"/>
    <cellStyle name="20% - Accent3 2 2 2 2" xfId="1699"/>
    <cellStyle name="20% - Accent3 2 2 2 2 2" xfId="3123"/>
    <cellStyle name="20% - Accent3 2 2 2 2 2 2" xfId="6005"/>
    <cellStyle name="20% - Accent3 2 2 2 2 2 2 2" xfId="12386"/>
    <cellStyle name="20% - Accent3 2 2 2 2 2 2 2 2" xfId="25855"/>
    <cellStyle name="20% - Accent3 2 2 2 2 2 2 3" xfId="19476"/>
    <cellStyle name="20% - Accent3 2 2 2 2 2 3" xfId="9551"/>
    <cellStyle name="20% - Accent3 2 2 2 2 2 3 2" xfId="23020"/>
    <cellStyle name="20% - Accent3 2 2 2 2 2 4" xfId="16641"/>
    <cellStyle name="20% - Accent3 2 2 2 2 3" xfId="4588"/>
    <cellStyle name="20% - Accent3 2 2 2 2 3 2" xfId="10969"/>
    <cellStyle name="20% - Accent3 2 2 2 2 3 2 2" xfId="24438"/>
    <cellStyle name="20% - Accent3 2 2 2 2 3 3" xfId="18059"/>
    <cellStyle name="20% - Accent3 2 2 2 2 4" xfId="8134"/>
    <cellStyle name="20% - Accent3 2 2 2 2 4 2" xfId="21603"/>
    <cellStyle name="20% - Accent3 2 2 2 2 5" xfId="15224"/>
    <cellStyle name="20% - Accent3 2 2 2 3" xfId="2414"/>
    <cellStyle name="20% - Accent3 2 2 2 3 2" xfId="5296"/>
    <cellStyle name="20% - Accent3 2 2 2 3 2 2" xfId="11677"/>
    <cellStyle name="20% - Accent3 2 2 2 3 2 2 2" xfId="25146"/>
    <cellStyle name="20% - Accent3 2 2 2 3 2 3" xfId="18767"/>
    <cellStyle name="20% - Accent3 2 2 2 3 3" xfId="8842"/>
    <cellStyle name="20% - Accent3 2 2 2 3 3 2" xfId="22311"/>
    <cellStyle name="20% - Accent3 2 2 2 3 4" xfId="15932"/>
    <cellStyle name="20% - Accent3 2 2 2 4" xfId="6713"/>
    <cellStyle name="20% - Accent3 2 2 2 4 2" xfId="13094"/>
    <cellStyle name="20% - Accent3 2 2 2 4 2 2" xfId="26563"/>
    <cellStyle name="20% - Accent3 2 2 2 4 3" xfId="20184"/>
    <cellStyle name="20% - Accent3 2 2 2 5" xfId="3878"/>
    <cellStyle name="20% - Accent3 2 2 2 5 2" xfId="10259"/>
    <cellStyle name="20% - Accent3 2 2 2 5 2 2" xfId="23728"/>
    <cellStyle name="20% - Accent3 2 2 2 5 3" xfId="17349"/>
    <cellStyle name="20% - Accent3 2 2 2 6" xfId="7423"/>
    <cellStyle name="20% - Accent3 2 2 2 6 2" xfId="20893"/>
    <cellStyle name="20% - Accent3 2 2 2 7" xfId="14514"/>
    <cellStyle name="20% - Accent3 2 2 2 8" xfId="13805"/>
    <cellStyle name="20% - Accent3 2 2 3" xfId="809"/>
    <cellStyle name="20% - Accent3 2 2 3 2" xfId="1522"/>
    <cellStyle name="20% - Accent3 2 2 3 2 2" xfId="2946"/>
    <cellStyle name="20% - Accent3 2 2 3 2 2 2" xfId="5828"/>
    <cellStyle name="20% - Accent3 2 2 3 2 2 2 2" xfId="12209"/>
    <cellStyle name="20% - Accent3 2 2 3 2 2 2 2 2" xfId="25678"/>
    <cellStyle name="20% - Accent3 2 2 3 2 2 2 3" xfId="19299"/>
    <cellStyle name="20% - Accent3 2 2 3 2 2 3" xfId="9374"/>
    <cellStyle name="20% - Accent3 2 2 3 2 2 3 2" xfId="22843"/>
    <cellStyle name="20% - Accent3 2 2 3 2 2 4" xfId="16464"/>
    <cellStyle name="20% - Accent3 2 2 3 2 3" xfId="4411"/>
    <cellStyle name="20% - Accent3 2 2 3 2 3 2" xfId="10792"/>
    <cellStyle name="20% - Accent3 2 2 3 2 3 2 2" xfId="24261"/>
    <cellStyle name="20% - Accent3 2 2 3 2 3 3" xfId="17882"/>
    <cellStyle name="20% - Accent3 2 2 3 2 4" xfId="7957"/>
    <cellStyle name="20% - Accent3 2 2 3 2 4 2" xfId="21426"/>
    <cellStyle name="20% - Accent3 2 2 3 2 5" xfId="15047"/>
    <cellStyle name="20% - Accent3 2 2 3 3" xfId="2237"/>
    <cellStyle name="20% - Accent3 2 2 3 3 2" xfId="5119"/>
    <cellStyle name="20% - Accent3 2 2 3 3 2 2" xfId="11500"/>
    <cellStyle name="20% - Accent3 2 2 3 3 2 2 2" xfId="24969"/>
    <cellStyle name="20% - Accent3 2 2 3 3 2 3" xfId="18590"/>
    <cellStyle name="20% - Accent3 2 2 3 3 3" xfId="8665"/>
    <cellStyle name="20% - Accent3 2 2 3 3 3 2" xfId="22134"/>
    <cellStyle name="20% - Accent3 2 2 3 3 4" xfId="15755"/>
    <cellStyle name="20% - Accent3 2 2 3 4" xfId="6536"/>
    <cellStyle name="20% - Accent3 2 2 3 4 2" xfId="12917"/>
    <cellStyle name="20% - Accent3 2 2 3 4 2 2" xfId="26386"/>
    <cellStyle name="20% - Accent3 2 2 3 4 3" xfId="20007"/>
    <cellStyle name="20% - Accent3 2 2 3 5" xfId="3701"/>
    <cellStyle name="20% - Accent3 2 2 3 5 2" xfId="10082"/>
    <cellStyle name="20% - Accent3 2 2 3 5 2 2" xfId="23551"/>
    <cellStyle name="20% - Accent3 2 2 3 5 3" xfId="17172"/>
    <cellStyle name="20% - Accent3 2 2 3 6" xfId="7246"/>
    <cellStyle name="20% - Accent3 2 2 3 6 2" xfId="20716"/>
    <cellStyle name="20% - Accent3 2 2 3 7" xfId="14337"/>
    <cellStyle name="20% - Accent3 2 2 3 8" xfId="13628"/>
    <cellStyle name="20% - Accent3 2 2 4" xfId="1163"/>
    <cellStyle name="20% - Accent3 2 2 4 2" xfId="1876"/>
    <cellStyle name="20% - Accent3 2 2 4 2 2" xfId="3300"/>
    <cellStyle name="20% - Accent3 2 2 4 2 2 2" xfId="6182"/>
    <cellStyle name="20% - Accent3 2 2 4 2 2 2 2" xfId="12563"/>
    <cellStyle name="20% - Accent3 2 2 4 2 2 2 2 2" xfId="26032"/>
    <cellStyle name="20% - Accent3 2 2 4 2 2 2 3" xfId="19653"/>
    <cellStyle name="20% - Accent3 2 2 4 2 2 3" xfId="9728"/>
    <cellStyle name="20% - Accent3 2 2 4 2 2 3 2" xfId="23197"/>
    <cellStyle name="20% - Accent3 2 2 4 2 2 4" xfId="16818"/>
    <cellStyle name="20% - Accent3 2 2 4 2 3" xfId="4765"/>
    <cellStyle name="20% - Accent3 2 2 4 2 3 2" xfId="11146"/>
    <cellStyle name="20% - Accent3 2 2 4 2 3 2 2" xfId="24615"/>
    <cellStyle name="20% - Accent3 2 2 4 2 3 3" xfId="18236"/>
    <cellStyle name="20% - Accent3 2 2 4 2 4" xfId="8311"/>
    <cellStyle name="20% - Accent3 2 2 4 2 4 2" xfId="21780"/>
    <cellStyle name="20% - Accent3 2 2 4 2 5" xfId="15401"/>
    <cellStyle name="20% - Accent3 2 2 4 3" xfId="2591"/>
    <cellStyle name="20% - Accent3 2 2 4 3 2" xfId="5473"/>
    <cellStyle name="20% - Accent3 2 2 4 3 2 2" xfId="11854"/>
    <cellStyle name="20% - Accent3 2 2 4 3 2 2 2" xfId="25323"/>
    <cellStyle name="20% - Accent3 2 2 4 3 2 3" xfId="18944"/>
    <cellStyle name="20% - Accent3 2 2 4 3 3" xfId="9019"/>
    <cellStyle name="20% - Accent3 2 2 4 3 3 2" xfId="22488"/>
    <cellStyle name="20% - Accent3 2 2 4 3 4" xfId="16109"/>
    <cellStyle name="20% - Accent3 2 2 4 4" xfId="6890"/>
    <cellStyle name="20% - Accent3 2 2 4 4 2" xfId="13271"/>
    <cellStyle name="20% - Accent3 2 2 4 4 2 2" xfId="26740"/>
    <cellStyle name="20% - Accent3 2 2 4 4 3" xfId="20361"/>
    <cellStyle name="20% - Accent3 2 2 4 5" xfId="4055"/>
    <cellStyle name="20% - Accent3 2 2 4 5 2" xfId="10436"/>
    <cellStyle name="20% - Accent3 2 2 4 5 2 2" xfId="23905"/>
    <cellStyle name="20% - Accent3 2 2 4 5 3" xfId="17526"/>
    <cellStyle name="20% - Accent3 2 2 4 6" xfId="7600"/>
    <cellStyle name="20% - Accent3 2 2 4 6 2" xfId="21070"/>
    <cellStyle name="20% - Accent3 2 2 4 7" xfId="14691"/>
    <cellStyle name="20% - Accent3 2 2 4 8" xfId="13982"/>
    <cellStyle name="20% - Accent3 2 2 5" xfId="1345"/>
    <cellStyle name="20% - Accent3 2 2 5 2" xfId="2769"/>
    <cellStyle name="20% - Accent3 2 2 5 2 2" xfId="5651"/>
    <cellStyle name="20% - Accent3 2 2 5 2 2 2" xfId="12032"/>
    <cellStyle name="20% - Accent3 2 2 5 2 2 2 2" xfId="25501"/>
    <cellStyle name="20% - Accent3 2 2 5 2 2 3" xfId="19122"/>
    <cellStyle name="20% - Accent3 2 2 5 2 3" xfId="9197"/>
    <cellStyle name="20% - Accent3 2 2 5 2 3 2" xfId="22666"/>
    <cellStyle name="20% - Accent3 2 2 5 2 4" xfId="16287"/>
    <cellStyle name="20% - Accent3 2 2 5 3" xfId="4234"/>
    <cellStyle name="20% - Accent3 2 2 5 3 2" xfId="10615"/>
    <cellStyle name="20% - Accent3 2 2 5 3 2 2" xfId="24084"/>
    <cellStyle name="20% - Accent3 2 2 5 3 3" xfId="17705"/>
    <cellStyle name="20% - Accent3 2 2 5 4" xfId="7780"/>
    <cellStyle name="20% - Accent3 2 2 5 4 2" xfId="21249"/>
    <cellStyle name="20% - Accent3 2 2 5 5" xfId="14870"/>
    <cellStyle name="20% - Accent3 2 2 6" xfId="2060"/>
    <cellStyle name="20% - Accent3 2 2 6 2" xfId="4942"/>
    <cellStyle name="20% - Accent3 2 2 6 2 2" xfId="11323"/>
    <cellStyle name="20% - Accent3 2 2 6 2 2 2" xfId="24792"/>
    <cellStyle name="20% - Accent3 2 2 6 2 3" xfId="18413"/>
    <cellStyle name="20% - Accent3 2 2 6 3" xfId="8488"/>
    <cellStyle name="20% - Accent3 2 2 6 3 2" xfId="21957"/>
    <cellStyle name="20% - Accent3 2 2 6 4" xfId="15578"/>
    <cellStyle name="20% - Accent3 2 2 7" xfId="6359"/>
    <cellStyle name="20% - Accent3 2 2 7 2" xfId="12740"/>
    <cellStyle name="20% - Accent3 2 2 7 2 2" xfId="26209"/>
    <cellStyle name="20% - Accent3 2 2 7 3" xfId="19830"/>
    <cellStyle name="20% - Accent3 2 2 8" xfId="3522"/>
    <cellStyle name="20% - Accent3 2 2 8 2" xfId="9905"/>
    <cellStyle name="20% - Accent3 2 2 8 2 2" xfId="23374"/>
    <cellStyle name="20% - Accent3 2 2 8 3" xfId="16995"/>
    <cellStyle name="20% - Accent3 2 2 9" xfId="7069"/>
    <cellStyle name="20% - Accent3 2 2 9 2" xfId="20539"/>
    <cellStyle name="20% - Accent3 2 3" xfId="527"/>
    <cellStyle name="20% - Accent3 2 4" xfId="572"/>
    <cellStyle name="20% - Accent3 2 4 10" xfId="14188"/>
    <cellStyle name="20% - Accent3 2 4 11" xfId="13479"/>
    <cellStyle name="20% - Accent3 2 4 2" xfId="1014"/>
    <cellStyle name="20% - Accent3 2 4 2 2" xfId="1727"/>
    <cellStyle name="20% - Accent3 2 4 2 2 2" xfId="3151"/>
    <cellStyle name="20% - Accent3 2 4 2 2 2 2" xfId="6033"/>
    <cellStyle name="20% - Accent3 2 4 2 2 2 2 2" xfId="12414"/>
    <cellStyle name="20% - Accent3 2 4 2 2 2 2 2 2" xfId="25883"/>
    <cellStyle name="20% - Accent3 2 4 2 2 2 2 3" xfId="19504"/>
    <cellStyle name="20% - Accent3 2 4 2 2 2 3" xfId="9579"/>
    <cellStyle name="20% - Accent3 2 4 2 2 2 3 2" xfId="23048"/>
    <cellStyle name="20% - Accent3 2 4 2 2 2 4" xfId="16669"/>
    <cellStyle name="20% - Accent3 2 4 2 2 3" xfId="4616"/>
    <cellStyle name="20% - Accent3 2 4 2 2 3 2" xfId="10997"/>
    <cellStyle name="20% - Accent3 2 4 2 2 3 2 2" xfId="24466"/>
    <cellStyle name="20% - Accent3 2 4 2 2 3 3" xfId="18087"/>
    <cellStyle name="20% - Accent3 2 4 2 2 4" xfId="8162"/>
    <cellStyle name="20% - Accent3 2 4 2 2 4 2" xfId="21631"/>
    <cellStyle name="20% - Accent3 2 4 2 2 5" xfId="15252"/>
    <cellStyle name="20% - Accent3 2 4 2 3" xfId="2442"/>
    <cellStyle name="20% - Accent3 2 4 2 3 2" xfId="5324"/>
    <cellStyle name="20% - Accent3 2 4 2 3 2 2" xfId="11705"/>
    <cellStyle name="20% - Accent3 2 4 2 3 2 2 2" xfId="25174"/>
    <cellStyle name="20% - Accent3 2 4 2 3 2 3" xfId="18795"/>
    <cellStyle name="20% - Accent3 2 4 2 3 3" xfId="8870"/>
    <cellStyle name="20% - Accent3 2 4 2 3 3 2" xfId="22339"/>
    <cellStyle name="20% - Accent3 2 4 2 3 4" xfId="15960"/>
    <cellStyle name="20% - Accent3 2 4 2 4" xfId="6741"/>
    <cellStyle name="20% - Accent3 2 4 2 4 2" xfId="13122"/>
    <cellStyle name="20% - Accent3 2 4 2 4 2 2" xfId="26591"/>
    <cellStyle name="20% - Accent3 2 4 2 4 3" xfId="20212"/>
    <cellStyle name="20% - Accent3 2 4 2 5" xfId="3906"/>
    <cellStyle name="20% - Accent3 2 4 2 5 2" xfId="10287"/>
    <cellStyle name="20% - Accent3 2 4 2 5 2 2" xfId="23756"/>
    <cellStyle name="20% - Accent3 2 4 2 5 3" xfId="17377"/>
    <cellStyle name="20% - Accent3 2 4 2 6" xfId="7451"/>
    <cellStyle name="20% - Accent3 2 4 2 6 2" xfId="20921"/>
    <cellStyle name="20% - Accent3 2 4 2 7" xfId="14542"/>
    <cellStyle name="20% - Accent3 2 4 2 8" xfId="13833"/>
    <cellStyle name="20% - Accent3 2 4 3" xfId="837"/>
    <cellStyle name="20% - Accent3 2 4 3 2" xfId="1550"/>
    <cellStyle name="20% - Accent3 2 4 3 2 2" xfId="2974"/>
    <cellStyle name="20% - Accent3 2 4 3 2 2 2" xfId="5856"/>
    <cellStyle name="20% - Accent3 2 4 3 2 2 2 2" xfId="12237"/>
    <cellStyle name="20% - Accent3 2 4 3 2 2 2 2 2" xfId="25706"/>
    <cellStyle name="20% - Accent3 2 4 3 2 2 2 3" xfId="19327"/>
    <cellStyle name="20% - Accent3 2 4 3 2 2 3" xfId="9402"/>
    <cellStyle name="20% - Accent3 2 4 3 2 2 3 2" xfId="22871"/>
    <cellStyle name="20% - Accent3 2 4 3 2 2 4" xfId="16492"/>
    <cellStyle name="20% - Accent3 2 4 3 2 3" xfId="4439"/>
    <cellStyle name="20% - Accent3 2 4 3 2 3 2" xfId="10820"/>
    <cellStyle name="20% - Accent3 2 4 3 2 3 2 2" xfId="24289"/>
    <cellStyle name="20% - Accent3 2 4 3 2 3 3" xfId="17910"/>
    <cellStyle name="20% - Accent3 2 4 3 2 4" xfId="7985"/>
    <cellStyle name="20% - Accent3 2 4 3 2 4 2" xfId="21454"/>
    <cellStyle name="20% - Accent3 2 4 3 2 5" xfId="15075"/>
    <cellStyle name="20% - Accent3 2 4 3 3" xfId="2265"/>
    <cellStyle name="20% - Accent3 2 4 3 3 2" xfId="5147"/>
    <cellStyle name="20% - Accent3 2 4 3 3 2 2" xfId="11528"/>
    <cellStyle name="20% - Accent3 2 4 3 3 2 2 2" xfId="24997"/>
    <cellStyle name="20% - Accent3 2 4 3 3 2 3" xfId="18618"/>
    <cellStyle name="20% - Accent3 2 4 3 3 3" xfId="8693"/>
    <cellStyle name="20% - Accent3 2 4 3 3 3 2" xfId="22162"/>
    <cellStyle name="20% - Accent3 2 4 3 3 4" xfId="15783"/>
    <cellStyle name="20% - Accent3 2 4 3 4" xfId="6564"/>
    <cellStyle name="20% - Accent3 2 4 3 4 2" xfId="12945"/>
    <cellStyle name="20% - Accent3 2 4 3 4 2 2" xfId="26414"/>
    <cellStyle name="20% - Accent3 2 4 3 4 3" xfId="20035"/>
    <cellStyle name="20% - Accent3 2 4 3 5" xfId="3729"/>
    <cellStyle name="20% - Accent3 2 4 3 5 2" xfId="10110"/>
    <cellStyle name="20% - Accent3 2 4 3 5 2 2" xfId="23579"/>
    <cellStyle name="20% - Accent3 2 4 3 5 3" xfId="17200"/>
    <cellStyle name="20% - Accent3 2 4 3 6" xfId="7274"/>
    <cellStyle name="20% - Accent3 2 4 3 6 2" xfId="20744"/>
    <cellStyle name="20% - Accent3 2 4 3 7" xfId="14365"/>
    <cellStyle name="20% - Accent3 2 4 3 8" xfId="13656"/>
    <cellStyle name="20% - Accent3 2 4 4" xfId="1191"/>
    <cellStyle name="20% - Accent3 2 4 4 2" xfId="1904"/>
    <cellStyle name="20% - Accent3 2 4 4 2 2" xfId="3328"/>
    <cellStyle name="20% - Accent3 2 4 4 2 2 2" xfId="6210"/>
    <cellStyle name="20% - Accent3 2 4 4 2 2 2 2" xfId="12591"/>
    <cellStyle name="20% - Accent3 2 4 4 2 2 2 2 2" xfId="26060"/>
    <cellStyle name="20% - Accent3 2 4 4 2 2 2 3" xfId="19681"/>
    <cellStyle name="20% - Accent3 2 4 4 2 2 3" xfId="9756"/>
    <cellStyle name="20% - Accent3 2 4 4 2 2 3 2" xfId="23225"/>
    <cellStyle name="20% - Accent3 2 4 4 2 2 4" xfId="16846"/>
    <cellStyle name="20% - Accent3 2 4 4 2 3" xfId="4793"/>
    <cellStyle name="20% - Accent3 2 4 4 2 3 2" xfId="11174"/>
    <cellStyle name="20% - Accent3 2 4 4 2 3 2 2" xfId="24643"/>
    <cellStyle name="20% - Accent3 2 4 4 2 3 3" xfId="18264"/>
    <cellStyle name="20% - Accent3 2 4 4 2 4" xfId="8339"/>
    <cellStyle name="20% - Accent3 2 4 4 2 4 2" xfId="21808"/>
    <cellStyle name="20% - Accent3 2 4 4 2 5" xfId="15429"/>
    <cellStyle name="20% - Accent3 2 4 4 3" xfId="2619"/>
    <cellStyle name="20% - Accent3 2 4 4 3 2" xfId="5501"/>
    <cellStyle name="20% - Accent3 2 4 4 3 2 2" xfId="11882"/>
    <cellStyle name="20% - Accent3 2 4 4 3 2 2 2" xfId="25351"/>
    <cellStyle name="20% - Accent3 2 4 4 3 2 3" xfId="18972"/>
    <cellStyle name="20% - Accent3 2 4 4 3 3" xfId="9047"/>
    <cellStyle name="20% - Accent3 2 4 4 3 3 2" xfId="22516"/>
    <cellStyle name="20% - Accent3 2 4 4 3 4" xfId="16137"/>
    <cellStyle name="20% - Accent3 2 4 4 4" xfId="6918"/>
    <cellStyle name="20% - Accent3 2 4 4 4 2" xfId="13299"/>
    <cellStyle name="20% - Accent3 2 4 4 4 2 2" xfId="26768"/>
    <cellStyle name="20% - Accent3 2 4 4 4 3" xfId="20389"/>
    <cellStyle name="20% - Accent3 2 4 4 5" xfId="4083"/>
    <cellStyle name="20% - Accent3 2 4 4 5 2" xfId="10464"/>
    <cellStyle name="20% - Accent3 2 4 4 5 2 2" xfId="23933"/>
    <cellStyle name="20% - Accent3 2 4 4 5 3" xfId="17554"/>
    <cellStyle name="20% - Accent3 2 4 4 6" xfId="7628"/>
    <cellStyle name="20% - Accent3 2 4 4 6 2" xfId="21098"/>
    <cellStyle name="20% - Accent3 2 4 4 7" xfId="14719"/>
    <cellStyle name="20% - Accent3 2 4 4 8" xfId="14010"/>
    <cellStyle name="20% - Accent3 2 4 5" xfId="1373"/>
    <cellStyle name="20% - Accent3 2 4 5 2" xfId="2797"/>
    <cellStyle name="20% - Accent3 2 4 5 2 2" xfId="5679"/>
    <cellStyle name="20% - Accent3 2 4 5 2 2 2" xfId="12060"/>
    <cellStyle name="20% - Accent3 2 4 5 2 2 2 2" xfId="25529"/>
    <cellStyle name="20% - Accent3 2 4 5 2 2 3" xfId="19150"/>
    <cellStyle name="20% - Accent3 2 4 5 2 3" xfId="9225"/>
    <cellStyle name="20% - Accent3 2 4 5 2 3 2" xfId="22694"/>
    <cellStyle name="20% - Accent3 2 4 5 2 4" xfId="16315"/>
    <cellStyle name="20% - Accent3 2 4 5 3" xfId="4262"/>
    <cellStyle name="20% - Accent3 2 4 5 3 2" xfId="10643"/>
    <cellStyle name="20% - Accent3 2 4 5 3 2 2" xfId="24112"/>
    <cellStyle name="20% - Accent3 2 4 5 3 3" xfId="17733"/>
    <cellStyle name="20% - Accent3 2 4 5 4" xfId="7808"/>
    <cellStyle name="20% - Accent3 2 4 5 4 2" xfId="21277"/>
    <cellStyle name="20% - Accent3 2 4 5 5" xfId="14898"/>
    <cellStyle name="20% - Accent3 2 4 6" xfId="2088"/>
    <cellStyle name="20% - Accent3 2 4 6 2" xfId="4970"/>
    <cellStyle name="20% - Accent3 2 4 6 2 2" xfId="11351"/>
    <cellStyle name="20% - Accent3 2 4 6 2 2 2" xfId="24820"/>
    <cellStyle name="20% - Accent3 2 4 6 2 3" xfId="18441"/>
    <cellStyle name="20% - Accent3 2 4 6 3" xfId="8516"/>
    <cellStyle name="20% - Accent3 2 4 6 3 2" xfId="21985"/>
    <cellStyle name="20% - Accent3 2 4 6 4" xfId="15606"/>
    <cellStyle name="20% - Accent3 2 4 7" xfId="6387"/>
    <cellStyle name="20% - Accent3 2 4 7 2" xfId="12768"/>
    <cellStyle name="20% - Accent3 2 4 7 2 2" xfId="26237"/>
    <cellStyle name="20% - Accent3 2 4 7 3" xfId="19858"/>
    <cellStyle name="20% - Accent3 2 4 8" xfId="3552"/>
    <cellStyle name="20% - Accent3 2 4 8 2" xfId="9933"/>
    <cellStyle name="20% - Accent3 2 4 8 2 2" xfId="23402"/>
    <cellStyle name="20% - Accent3 2 4 8 3" xfId="17023"/>
    <cellStyle name="20% - Accent3 2 4 9" xfId="7097"/>
    <cellStyle name="20% - Accent3 2 4 9 2" xfId="20567"/>
    <cellStyle name="20% - Accent3 2 5" xfId="486"/>
    <cellStyle name="20% - Accent3 2 5 10" xfId="14132"/>
    <cellStyle name="20% - Accent3 2 5 11" xfId="13423"/>
    <cellStyle name="20% - Accent3 2 5 2" xfId="958"/>
    <cellStyle name="20% - Accent3 2 5 2 2" xfId="1671"/>
    <cellStyle name="20% - Accent3 2 5 2 2 2" xfId="3095"/>
    <cellStyle name="20% - Accent3 2 5 2 2 2 2" xfId="5977"/>
    <cellStyle name="20% - Accent3 2 5 2 2 2 2 2" xfId="12358"/>
    <cellStyle name="20% - Accent3 2 5 2 2 2 2 2 2" xfId="25827"/>
    <cellStyle name="20% - Accent3 2 5 2 2 2 2 3" xfId="19448"/>
    <cellStyle name="20% - Accent3 2 5 2 2 2 3" xfId="9523"/>
    <cellStyle name="20% - Accent3 2 5 2 2 2 3 2" xfId="22992"/>
    <cellStyle name="20% - Accent3 2 5 2 2 2 4" xfId="16613"/>
    <cellStyle name="20% - Accent3 2 5 2 2 3" xfId="4560"/>
    <cellStyle name="20% - Accent3 2 5 2 2 3 2" xfId="10941"/>
    <cellStyle name="20% - Accent3 2 5 2 2 3 2 2" xfId="24410"/>
    <cellStyle name="20% - Accent3 2 5 2 2 3 3" xfId="18031"/>
    <cellStyle name="20% - Accent3 2 5 2 2 4" xfId="8106"/>
    <cellStyle name="20% - Accent3 2 5 2 2 4 2" xfId="21575"/>
    <cellStyle name="20% - Accent3 2 5 2 2 5" xfId="15196"/>
    <cellStyle name="20% - Accent3 2 5 2 3" xfId="2386"/>
    <cellStyle name="20% - Accent3 2 5 2 3 2" xfId="5268"/>
    <cellStyle name="20% - Accent3 2 5 2 3 2 2" xfId="11649"/>
    <cellStyle name="20% - Accent3 2 5 2 3 2 2 2" xfId="25118"/>
    <cellStyle name="20% - Accent3 2 5 2 3 2 3" xfId="18739"/>
    <cellStyle name="20% - Accent3 2 5 2 3 3" xfId="8814"/>
    <cellStyle name="20% - Accent3 2 5 2 3 3 2" xfId="22283"/>
    <cellStyle name="20% - Accent3 2 5 2 3 4" xfId="15904"/>
    <cellStyle name="20% - Accent3 2 5 2 4" xfId="6685"/>
    <cellStyle name="20% - Accent3 2 5 2 4 2" xfId="13066"/>
    <cellStyle name="20% - Accent3 2 5 2 4 2 2" xfId="26535"/>
    <cellStyle name="20% - Accent3 2 5 2 4 3" xfId="20156"/>
    <cellStyle name="20% - Accent3 2 5 2 5" xfId="3850"/>
    <cellStyle name="20% - Accent3 2 5 2 5 2" xfId="10231"/>
    <cellStyle name="20% - Accent3 2 5 2 5 2 2" xfId="23700"/>
    <cellStyle name="20% - Accent3 2 5 2 5 3" xfId="17321"/>
    <cellStyle name="20% - Accent3 2 5 2 6" xfId="7395"/>
    <cellStyle name="20% - Accent3 2 5 2 6 2" xfId="20865"/>
    <cellStyle name="20% - Accent3 2 5 2 7" xfId="14486"/>
    <cellStyle name="20% - Accent3 2 5 2 8" xfId="13777"/>
    <cellStyle name="20% - Accent3 2 5 3" xfId="781"/>
    <cellStyle name="20% - Accent3 2 5 3 2" xfId="1494"/>
    <cellStyle name="20% - Accent3 2 5 3 2 2" xfId="2918"/>
    <cellStyle name="20% - Accent3 2 5 3 2 2 2" xfId="5800"/>
    <cellStyle name="20% - Accent3 2 5 3 2 2 2 2" xfId="12181"/>
    <cellStyle name="20% - Accent3 2 5 3 2 2 2 2 2" xfId="25650"/>
    <cellStyle name="20% - Accent3 2 5 3 2 2 2 3" xfId="19271"/>
    <cellStyle name="20% - Accent3 2 5 3 2 2 3" xfId="9346"/>
    <cellStyle name="20% - Accent3 2 5 3 2 2 3 2" xfId="22815"/>
    <cellStyle name="20% - Accent3 2 5 3 2 2 4" xfId="16436"/>
    <cellStyle name="20% - Accent3 2 5 3 2 3" xfId="4383"/>
    <cellStyle name="20% - Accent3 2 5 3 2 3 2" xfId="10764"/>
    <cellStyle name="20% - Accent3 2 5 3 2 3 2 2" xfId="24233"/>
    <cellStyle name="20% - Accent3 2 5 3 2 3 3" xfId="17854"/>
    <cellStyle name="20% - Accent3 2 5 3 2 4" xfId="7929"/>
    <cellStyle name="20% - Accent3 2 5 3 2 4 2" xfId="21398"/>
    <cellStyle name="20% - Accent3 2 5 3 2 5" xfId="15019"/>
    <cellStyle name="20% - Accent3 2 5 3 3" xfId="2209"/>
    <cellStyle name="20% - Accent3 2 5 3 3 2" xfId="5091"/>
    <cellStyle name="20% - Accent3 2 5 3 3 2 2" xfId="11472"/>
    <cellStyle name="20% - Accent3 2 5 3 3 2 2 2" xfId="24941"/>
    <cellStyle name="20% - Accent3 2 5 3 3 2 3" xfId="18562"/>
    <cellStyle name="20% - Accent3 2 5 3 3 3" xfId="8637"/>
    <cellStyle name="20% - Accent3 2 5 3 3 3 2" xfId="22106"/>
    <cellStyle name="20% - Accent3 2 5 3 3 4" xfId="15727"/>
    <cellStyle name="20% - Accent3 2 5 3 4" xfId="6508"/>
    <cellStyle name="20% - Accent3 2 5 3 4 2" xfId="12889"/>
    <cellStyle name="20% - Accent3 2 5 3 4 2 2" xfId="26358"/>
    <cellStyle name="20% - Accent3 2 5 3 4 3" xfId="19979"/>
    <cellStyle name="20% - Accent3 2 5 3 5" xfId="3673"/>
    <cellStyle name="20% - Accent3 2 5 3 5 2" xfId="10054"/>
    <cellStyle name="20% - Accent3 2 5 3 5 2 2" xfId="23523"/>
    <cellStyle name="20% - Accent3 2 5 3 5 3" xfId="17144"/>
    <cellStyle name="20% - Accent3 2 5 3 6" xfId="7218"/>
    <cellStyle name="20% - Accent3 2 5 3 6 2" xfId="20688"/>
    <cellStyle name="20% - Accent3 2 5 3 7" xfId="14309"/>
    <cellStyle name="20% - Accent3 2 5 3 8" xfId="13600"/>
    <cellStyle name="20% - Accent3 2 5 4" xfId="1135"/>
    <cellStyle name="20% - Accent3 2 5 4 2" xfId="1848"/>
    <cellStyle name="20% - Accent3 2 5 4 2 2" xfId="3272"/>
    <cellStyle name="20% - Accent3 2 5 4 2 2 2" xfId="6154"/>
    <cellStyle name="20% - Accent3 2 5 4 2 2 2 2" xfId="12535"/>
    <cellStyle name="20% - Accent3 2 5 4 2 2 2 2 2" xfId="26004"/>
    <cellStyle name="20% - Accent3 2 5 4 2 2 2 3" xfId="19625"/>
    <cellStyle name="20% - Accent3 2 5 4 2 2 3" xfId="9700"/>
    <cellStyle name="20% - Accent3 2 5 4 2 2 3 2" xfId="23169"/>
    <cellStyle name="20% - Accent3 2 5 4 2 2 4" xfId="16790"/>
    <cellStyle name="20% - Accent3 2 5 4 2 3" xfId="4737"/>
    <cellStyle name="20% - Accent3 2 5 4 2 3 2" xfId="11118"/>
    <cellStyle name="20% - Accent3 2 5 4 2 3 2 2" xfId="24587"/>
    <cellStyle name="20% - Accent3 2 5 4 2 3 3" xfId="18208"/>
    <cellStyle name="20% - Accent3 2 5 4 2 4" xfId="8283"/>
    <cellStyle name="20% - Accent3 2 5 4 2 4 2" xfId="21752"/>
    <cellStyle name="20% - Accent3 2 5 4 2 5" xfId="15373"/>
    <cellStyle name="20% - Accent3 2 5 4 3" xfId="2563"/>
    <cellStyle name="20% - Accent3 2 5 4 3 2" xfId="5445"/>
    <cellStyle name="20% - Accent3 2 5 4 3 2 2" xfId="11826"/>
    <cellStyle name="20% - Accent3 2 5 4 3 2 2 2" xfId="25295"/>
    <cellStyle name="20% - Accent3 2 5 4 3 2 3" xfId="18916"/>
    <cellStyle name="20% - Accent3 2 5 4 3 3" xfId="8991"/>
    <cellStyle name="20% - Accent3 2 5 4 3 3 2" xfId="22460"/>
    <cellStyle name="20% - Accent3 2 5 4 3 4" xfId="16081"/>
    <cellStyle name="20% - Accent3 2 5 4 4" xfId="6862"/>
    <cellStyle name="20% - Accent3 2 5 4 4 2" xfId="13243"/>
    <cellStyle name="20% - Accent3 2 5 4 4 2 2" xfId="26712"/>
    <cellStyle name="20% - Accent3 2 5 4 4 3" xfId="20333"/>
    <cellStyle name="20% - Accent3 2 5 4 5" xfId="4027"/>
    <cellStyle name="20% - Accent3 2 5 4 5 2" xfId="10408"/>
    <cellStyle name="20% - Accent3 2 5 4 5 2 2" xfId="23877"/>
    <cellStyle name="20% - Accent3 2 5 4 5 3" xfId="17498"/>
    <cellStyle name="20% - Accent3 2 5 4 6" xfId="7572"/>
    <cellStyle name="20% - Accent3 2 5 4 6 2" xfId="21042"/>
    <cellStyle name="20% - Accent3 2 5 4 7" xfId="14663"/>
    <cellStyle name="20% - Accent3 2 5 4 8" xfId="13954"/>
    <cellStyle name="20% - Accent3 2 5 5" xfId="1317"/>
    <cellStyle name="20% - Accent3 2 5 5 2" xfId="2741"/>
    <cellStyle name="20% - Accent3 2 5 5 2 2" xfId="5623"/>
    <cellStyle name="20% - Accent3 2 5 5 2 2 2" xfId="12004"/>
    <cellStyle name="20% - Accent3 2 5 5 2 2 2 2" xfId="25473"/>
    <cellStyle name="20% - Accent3 2 5 5 2 2 3" xfId="19094"/>
    <cellStyle name="20% - Accent3 2 5 5 2 3" xfId="9169"/>
    <cellStyle name="20% - Accent3 2 5 5 2 3 2" xfId="22638"/>
    <cellStyle name="20% - Accent3 2 5 5 2 4" xfId="16259"/>
    <cellStyle name="20% - Accent3 2 5 5 3" xfId="4206"/>
    <cellStyle name="20% - Accent3 2 5 5 3 2" xfId="10587"/>
    <cellStyle name="20% - Accent3 2 5 5 3 2 2" xfId="24056"/>
    <cellStyle name="20% - Accent3 2 5 5 3 3" xfId="17677"/>
    <cellStyle name="20% - Accent3 2 5 5 4" xfId="7752"/>
    <cellStyle name="20% - Accent3 2 5 5 4 2" xfId="21221"/>
    <cellStyle name="20% - Accent3 2 5 5 5" xfId="14842"/>
    <cellStyle name="20% - Accent3 2 5 6" xfId="2032"/>
    <cellStyle name="20% - Accent3 2 5 6 2" xfId="4914"/>
    <cellStyle name="20% - Accent3 2 5 6 2 2" xfId="11295"/>
    <cellStyle name="20% - Accent3 2 5 6 2 2 2" xfId="24764"/>
    <cellStyle name="20% - Accent3 2 5 6 2 3" xfId="18385"/>
    <cellStyle name="20% - Accent3 2 5 6 3" xfId="8460"/>
    <cellStyle name="20% - Accent3 2 5 6 3 2" xfId="21929"/>
    <cellStyle name="20% - Accent3 2 5 6 4" xfId="15550"/>
    <cellStyle name="20% - Accent3 2 5 7" xfId="6331"/>
    <cellStyle name="20% - Accent3 2 5 7 2" xfId="12712"/>
    <cellStyle name="20% - Accent3 2 5 7 2 2" xfId="26181"/>
    <cellStyle name="20% - Accent3 2 5 7 3" xfId="19802"/>
    <cellStyle name="20% - Accent3 2 5 8" xfId="3494"/>
    <cellStyle name="20% - Accent3 2 5 8 2" xfId="9877"/>
    <cellStyle name="20% - Accent3 2 5 8 2 2" xfId="23346"/>
    <cellStyle name="20% - Accent3 2 5 8 3" xfId="16967"/>
    <cellStyle name="20% - Accent3 2 5 9" xfId="7041"/>
    <cellStyle name="20% - Accent3 2 5 9 2" xfId="20511"/>
    <cellStyle name="20% - Accent3 2 6" xfId="588"/>
    <cellStyle name="20% - Accent3 2 6 10" xfId="14203"/>
    <cellStyle name="20% - Accent3 2 6 11" xfId="13494"/>
    <cellStyle name="20% - Accent3 2 6 2" xfId="1029"/>
    <cellStyle name="20% - Accent3 2 6 2 2" xfId="1742"/>
    <cellStyle name="20% - Accent3 2 6 2 2 2" xfId="3166"/>
    <cellStyle name="20% - Accent3 2 6 2 2 2 2" xfId="6048"/>
    <cellStyle name="20% - Accent3 2 6 2 2 2 2 2" xfId="12429"/>
    <cellStyle name="20% - Accent3 2 6 2 2 2 2 2 2" xfId="25898"/>
    <cellStyle name="20% - Accent3 2 6 2 2 2 2 3" xfId="19519"/>
    <cellStyle name="20% - Accent3 2 6 2 2 2 3" xfId="9594"/>
    <cellStyle name="20% - Accent3 2 6 2 2 2 3 2" xfId="23063"/>
    <cellStyle name="20% - Accent3 2 6 2 2 2 4" xfId="16684"/>
    <cellStyle name="20% - Accent3 2 6 2 2 3" xfId="4631"/>
    <cellStyle name="20% - Accent3 2 6 2 2 3 2" xfId="11012"/>
    <cellStyle name="20% - Accent3 2 6 2 2 3 2 2" xfId="24481"/>
    <cellStyle name="20% - Accent3 2 6 2 2 3 3" xfId="18102"/>
    <cellStyle name="20% - Accent3 2 6 2 2 4" xfId="8177"/>
    <cellStyle name="20% - Accent3 2 6 2 2 4 2" xfId="21646"/>
    <cellStyle name="20% - Accent3 2 6 2 2 5" xfId="15267"/>
    <cellStyle name="20% - Accent3 2 6 2 3" xfId="2457"/>
    <cellStyle name="20% - Accent3 2 6 2 3 2" xfId="5339"/>
    <cellStyle name="20% - Accent3 2 6 2 3 2 2" xfId="11720"/>
    <cellStyle name="20% - Accent3 2 6 2 3 2 2 2" xfId="25189"/>
    <cellStyle name="20% - Accent3 2 6 2 3 2 3" xfId="18810"/>
    <cellStyle name="20% - Accent3 2 6 2 3 3" xfId="8885"/>
    <cellStyle name="20% - Accent3 2 6 2 3 3 2" xfId="22354"/>
    <cellStyle name="20% - Accent3 2 6 2 3 4" xfId="15975"/>
    <cellStyle name="20% - Accent3 2 6 2 4" xfId="6756"/>
    <cellStyle name="20% - Accent3 2 6 2 4 2" xfId="13137"/>
    <cellStyle name="20% - Accent3 2 6 2 4 2 2" xfId="26606"/>
    <cellStyle name="20% - Accent3 2 6 2 4 3" xfId="20227"/>
    <cellStyle name="20% - Accent3 2 6 2 5" xfId="3921"/>
    <cellStyle name="20% - Accent3 2 6 2 5 2" xfId="10302"/>
    <cellStyle name="20% - Accent3 2 6 2 5 2 2" xfId="23771"/>
    <cellStyle name="20% - Accent3 2 6 2 5 3" xfId="17392"/>
    <cellStyle name="20% - Accent3 2 6 2 6" xfId="7466"/>
    <cellStyle name="20% - Accent3 2 6 2 6 2" xfId="20936"/>
    <cellStyle name="20% - Accent3 2 6 2 7" xfId="14557"/>
    <cellStyle name="20% - Accent3 2 6 2 8" xfId="13848"/>
    <cellStyle name="20% - Accent3 2 6 3" xfId="852"/>
    <cellStyle name="20% - Accent3 2 6 3 2" xfId="1565"/>
    <cellStyle name="20% - Accent3 2 6 3 2 2" xfId="2989"/>
    <cellStyle name="20% - Accent3 2 6 3 2 2 2" xfId="5871"/>
    <cellStyle name="20% - Accent3 2 6 3 2 2 2 2" xfId="12252"/>
    <cellStyle name="20% - Accent3 2 6 3 2 2 2 2 2" xfId="25721"/>
    <cellStyle name="20% - Accent3 2 6 3 2 2 2 3" xfId="19342"/>
    <cellStyle name="20% - Accent3 2 6 3 2 2 3" xfId="9417"/>
    <cellStyle name="20% - Accent3 2 6 3 2 2 3 2" xfId="22886"/>
    <cellStyle name="20% - Accent3 2 6 3 2 2 4" xfId="16507"/>
    <cellStyle name="20% - Accent3 2 6 3 2 3" xfId="4454"/>
    <cellStyle name="20% - Accent3 2 6 3 2 3 2" xfId="10835"/>
    <cellStyle name="20% - Accent3 2 6 3 2 3 2 2" xfId="24304"/>
    <cellStyle name="20% - Accent3 2 6 3 2 3 3" xfId="17925"/>
    <cellStyle name="20% - Accent3 2 6 3 2 4" xfId="8000"/>
    <cellStyle name="20% - Accent3 2 6 3 2 4 2" xfId="21469"/>
    <cellStyle name="20% - Accent3 2 6 3 2 5" xfId="15090"/>
    <cellStyle name="20% - Accent3 2 6 3 3" xfId="2280"/>
    <cellStyle name="20% - Accent3 2 6 3 3 2" xfId="5162"/>
    <cellStyle name="20% - Accent3 2 6 3 3 2 2" xfId="11543"/>
    <cellStyle name="20% - Accent3 2 6 3 3 2 2 2" xfId="25012"/>
    <cellStyle name="20% - Accent3 2 6 3 3 2 3" xfId="18633"/>
    <cellStyle name="20% - Accent3 2 6 3 3 3" xfId="8708"/>
    <cellStyle name="20% - Accent3 2 6 3 3 3 2" xfId="22177"/>
    <cellStyle name="20% - Accent3 2 6 3 3 4" xfId="15798"/>
    <cellStyle name="20% - Accent3 2 6 3 4" xfId="6579"/>
    <cellStyle name="20% - Accent3 2 6 3 4 2" xfId="12960"/>
    <cellStyle name="20% - Accent3 2 6 3 4 2 2" xfId="26429"/>
    <cellStyle name="20% - Accent3 2 6 3 4 3" xfId="20050"/>
    <cellStyle name="20% - Accent3 2 6 3 5" xfId="3744"/>
    <cellStyle name="20% - Accent3 2 6 3 5 2" xfId="10125"/>
    <cellStyle name="20% - Accent3 2 6 3 5 2 2" xfId="23594"/>
    <cellStyle name="20% - Accent3 2 6 3 5 3" xfId="17215"/>
    <cellStyle name="20% - Accent3 2 6 3 6" xfId="7289"/>
    <cellStyle name="20% - Accent3 2 6 3 6 2" xfId="20759"/>
    <cellStyle name="20% - Accent3 2 6 3 7" xfId="14380"/>
    <cellStyle name="20% - Accent3 2 6 3 8" xfId="13671"/>
    <cellStyle name="20% - Accent3 2 6 4" xfId="1206"/>
    <cellStyle name="20% - Accent3 2 6 4 2" xfId="1919"/>
    <cellStyle name="20% - Accent3 2 6 4 2 2" xfId="3343"/>
    <cellStyle name="20% - Accent3 2 6 4 2 2 2" xfId="6225"/>
    <cellStyle name="20% - Accent3 2 6 4 2 2 2 2" xfId="12606"/>
    <cellStyle name="20% - Accent3 2 6 4 2 2 2 2 2" xfId="26075"/>
    <cellStyle name="20% - Accent3 2 6 4 2 2 2 3" xfId="19696"/>
    <cellStyle name="20% - Accent3 2 6 4 2 2 3" xfId="9771"/>
    <cellStyle name="20% - Accent3 2 6 4 2 2 3 2" xfId="23240"/>
    <cellStyle name="20% - Accent3 2 6 4 2 2 4" xfId="16861"/>
    <cellStyle name="20% - Accent3 2 6 4 2 3" xfId="4808"/>
    <cellStyle name="20% - Accent3 2 6 4 2 3 2" xfId="11189"/>
    <cellStyle name="20% - Accent3 2 6 4 2 3 2 2" xfId="24658"/>
    <cellStyle name="20% - Accent3 2 6 4 2 3 3" xfId="18279"/>
    <cellStyle name="20% - Accent3 2 6 4 2 4" xfId="8354"/>
    <cellStyle name="20% - Accent3 2 6 4 2 4 2" xfId="21823"/>
    <cellStyle name="20% - Accent3 2 6 4 2 5" xfId="15444"/>
    <cellStyle name="20% - Accent3 2 6 4 3" xfId="2634"/>
    <cellStyle name="20% - Accent3 2 6 4 3 2" xfId="5516"/>
    <cellStyle name="20% - Accent3 2 6 4 3 2 2" xfId="11897"/>
    <cellStyle name="20% - Accent3 2 6 4 3 2 2 2" xfId="25366"/>
    <cellStyle name="20% - Accent3 2 6 4 3 2 3" xfId="18987"/>
    <cellStyle name="20% - Accent3 2 6 4 3 3" xfId="9062"/>
    <cellStyle name="20% - Accent3 2 6 4 3 3 2" xfId="22531"/>
    <cellStyle name="20% - Accent3 2 6 4 3 4" xfId="16152"/>
    <cellStyle name="20% - Accent3 2 6 4 4" xfId="6933"/>
    <cellStyle name="20% - Accent3 2 6 4 4 2" xfId="13314"/>
    <cellStyle name="20% - Accent3 2 6 4 4 2 2" xfId="26783"/>
    <cellStyle name="20% - Accent3 2 6 4 4 3" xfId="20404"/>
    <cellStyle name="20% - Accent3 2 6 4 5" xfId="4098"/>
    <cellStyle name="20% - Accent3 2 6 4 5 2" xfId="10479"/>
    <cellStyle name="20% - Accent3 2 6 4 5 2 2" xfId="23948"/>
    <cellStyle name="20% - Accent3 2 6 4 5 3" xfId="17569"/>
    <cellStyle name="20% - Accent3 2 6 4 6" xfId="7643"/>
    <cellStyle name="20% - Accent3 2 6 4 6 2" xfId="21113"/>
    <cellStyle name="20% - Accent3 2 6 4 7" xfId="14734"/>
    <cellStyle name="20% - Accent3 2 6 4 8" xfId="14025"/>
    <cellStyle name="20% - Accent3 2 6 5" xfId="1388"/>
    <cellStyle name="20% - Accent3 2 6 5 2" xfId="2812"/>
    <cellStyle name="20% - Accent3 2 6 5 2 2" xfId="5694"/>
    <cellStyle name="20% - Accent3 2 6 5 2 2 2" xfId="12075"/>
    <cellStyle name="20% - Accent3 2 6 5 2 2 2 2" xfId="25544"/>
    <cellStyle name="20% - Accent3 2 6 5 2 2 3" xfId="19165"/>
    <cellStyle name="20% - Accent3 2 6 5 2 3" xfId="9240"/>
    <cellStyle name="20% - Accent3 2 6 5 2 3 2" xfId="22709"/>
    <cellStyle name="20% - Accent3 2 6 5 2 4" xfId="16330"/>
    <cellStyle name="20% - Accent3 2 6 5 3" xfId="4277"/>
    <cellStyle name="20% - Accent3 2 6 5 3 2" xfId="10658"/>
    <cellStyle name="20% - Accent3 2 6 5 3 2 2" xfId="24127"/>
    <cellStyle name="20% - Accent3 2 6 5 3 3" xfId="17748"/>
    <cellStyle name="20% - Accent3 2 6 5 4" xfId="7823"/>
    <cellStyle name="20% - Accent3 2 6 5 4 2" xfId="21292"/>
    <cellStyle name="20% - Accent3 2 6 5 5" xfId="14913"/>
    <cellStyle name="20% - Accent3 2 6 6" xfId="2103"/>
    <cellStyle name="20% - Accent3 2 6 6 2" xfId="4985"/>
    <cellStyle name="20% - Accent3 2 6 6 2 2" xfId="11366"/>
    <cellStyle name="20% - Accent3 2 6 6 2 2 2" xfId="24835"/>
    <cellStyle name="20% - Accent3 2 6 6 2 3" xfId="18456"/>
    <cellStyle name="20% - Accent3 2 6 6 3" xfId="8531"/>
    <cellStyle name="20% - Accent3 2 6 6 3 2" xfId="22000"/>
    <cellStyle name="20% - Accent3 2 6 6 4" xfId="15621"/>
    <cellStyle name="20% - Accent3 2 6 7" xfId="6402"/>
    <cellStyle name="20% - Accent3 2 6 7 2" xfId="12783"/>
    <cellStyle name="20% - Accent3 2 6 7 2 2" xfId="26252"/>
    <cellStyle name="20% - Accent3 2 6 7 3" xfId="19873"/>
    <cellStyle name="20% - Accent3 2 6 8" xfId="3567"/>
    <cellStyle name="20% - Accent3 2 6 8 2" xfId="9948"/>
    <cellStyle name="20% - Accent3 2 6 8 2 2" xfId="23417"/>
    <cellStyle name="20% - Accent3 2 6 8 3" xfId="17038"/>
    <cellStyle name="20% - Accent3 2 6 9" xfId="7112"/>
    <cellStyle name="20% - Accent3 2 6 9 2" xfId="20582"/>
    <cellStyle name="20% - Accent3 20" xfId="3409"/>
    <cellStyle name="20% - Accent3 20 2" xfId="9837"/>
    <cellStyle name="20% - Accent3 20 2 2" xfId="23306"/>
    <cellStyle name="20% - Accent3 20 3" xfId="16927"/>
    <cellStyle name="20% - Accent3 21" xfId="7000"/>
    <cellStyle name="20% - Accent3 21 2" xfId="20471"/>
    <cellStyle name="20% - Accent3 22" xfId="14091"/>
    <cellStyle name="20% - Accent3 23" xfId="13383"/>
    <cellStyle name="20% - Accent3 3" xfId="63"/>
    <cellStyle name="20% - Accent3 3 2" xfId="528"/>
    <cellStyle name="20% - Accent3 3 3" xfId="501"/>
    <cellStyle name="20% - Accent3 3 3 10" xfId="14146"/>
    <cellStyle name="20% - Accent3 3 3 11" xfId="13437"/>
    <cellStyle name="20% - Accent3 3 3 2" xfId="972"/>
    <cellStyle name="20% - Accent3 3 3 2 2" xfId="1685"/>
    <cellStyle name="20% - Accent3 3 3 2 2 2" xfId="3109"/>
    <cellStyle name="20% - Accent3 3 3 2 2 2 2" xfId="5991"/>
    <cellStyle name="20% - Accent3 3 3 2 2 2 2 2" xfId="12372"/>
    <cellStyle name="20% - Accent3 3 3 2 2 2 2 2 2" xfId="25841"/>
    <cellStyle name="20% - Accent3 3 3 2 2 2 2 3" xfId="19462"/>
    <cellStyle name="20% - Accent3 3 3 2 2 2 3" xfId="9537"/>
    <cellStyle name="20% - Accent3 3 3 2 2 2 3 2" xfId="23006"/>
    <cellStyle name="20% - Accent3 3 3 2 2 2 4" xfId="16627"/>
    <cellStyle name="20% - Accent3 3 3 2 2 3" xfId="4574"/>
    <cellStyle name="20% - Accent3 3 3 2 2 3 2" xfId="10955"/>
    <cellStyle name="20% - Accent3 3 3 2 2 3 2 2" xfId="24424"/>
    <cellStyle name="20% - Accent3 3 3 2 2 3 3" xfId="18045"/>
    <cellStyle name="20% - Accent3 3 3 2 2 4" xfId="8120"/>
    <cellStyle name="20% - Accent3 3 3 2 2 4 2" xfId="21589"/>
    <cellStyle name="20% - Accent3 3 3 2 2 5" xfId="15210"/>
    <cellStyle name="20% - Accent3 3 3 2 3" xfId="2400"/>
    <cellStyle name="20% - Accent3 3 3 2 3 2" xfId="5282"/>
    <cellStyle name="20% - Accent3 3 3 2 3 2 2" xfId="11663"/>
    <cellStyle name="20% - Accent3 3 3 2 3 2 2 2" xfId="25132"/>
    <cellStyle name="20% - Accent3 3 3 2 3 2 3" xfId="18753"/>
    <cellStyle name="20% - Accent3 3 3 2 3 3" xfId="8828"/>
    <cellStyle name="20% - Accent3 3 3 2 3 3 2" xfId="22297"/>
    <cellStyle name="20% - Accent3 3 3 2 3 4" xfId="15918"/>
    <cellStyle name="20% - Accent3 3 3 2 4" xfId="6699"/>
    <cellStyle name="20% - Accent3 3 3 2 4 2" xfId="13080"/>
    <cellStyle name="20% - Accent3 3 3 2 4 2 2" xfId="26549"/>
    <cellStyle name="20% - Accent3 3 3 2 4 3" xfId="20170"/>
    <cellStyle name="20% - Accent3 3 3 2 5" xfId="3864"/>
    <cellStyle name="20% - Accent3 3 3 2 5 2" xfId="10245"/>
    <cellStyle name="20% - Accent3 3 3 2 5 2 2" xfId="23714"/>
    <cellStyle name="20% - Accent3 3 3 2 5 3" xfId="17335"/>
    <cellStyle name="20% - Accent3 3 3 2 6" xfId="7409"/>
    <cellStyle name="20% - Accent3 3 3 2 6 2" xfId="20879"/>
    <cellStyle name="20% - Accent3 3 3 2 7" xfId="14500"/>
    <cellStyle name="20% - Accent3 3 3 2 8" xfId="13791"/>
    <cellStyle name="20% - Accent3 3 3 3" xfId="795"/>
    <cellStyle name="20% - Accent3 3 3 3 2" xfId="1508"/>
    <cellStyle name="20% - Accent3 3 3 3 2 2" xfId="2932"/>
    <cellStyle name="20% - Accent3 3 3 3 2 2 2" xfId="5814"/>
    <cellStyle name="20% - Accent3 3 3 3 2 2 2 2" xfId="12195"/>
    <cellStyle name="20% - Accent3 3 3 3 2 2 2 2 2" xfId="25664"/>
    <cellStyle name="20% - Accent3 3 3 3 2 2 2 3" xfId="19285"/>
    <cellStyle name="20% - Accent3 3 3 3 2 2 3" xfId="9360"/>
    <cellStyle name="20% - Accent3 3 3 3 2 2 3 2" xfId="22829"/>
    <cellStyle name="20% - Accent3 3 3 3 2 2 4" xfId="16450"/>
    <cellStyle name="20% - Accent3 3 3 3 2 3" xfId="4397"/>
    <cellStyle name="20% - Accent3 3 3 3 2 3 2" xfId="10778"/>
    <cellStyle name="20% - Accent3 3 3 3 2 3 2 2" xfId="24247"/>
    <cellStyle name="20% - Accent3 3 3 3 2 3 3" xfId="17868"/>
    <cellStyle name="20% - Accent3 3 3 3 2 4" xfId="7943"/>
    <cellStyle name="20% - Accent3 3 3 3 2 4 2" xfId="21412"/>
    <cellStyle name="20% - Accent3 3 3 3 2 5" xfId="15033"/>
    <cellStyle name="20% - Accent3 3 3 3 3" xfId="2223"/>
    <cellStyle name="20% - Accent3 3 3 3 3 2" xfId="5105"/>
    <cellStyle name="20% - Accent3 3 3 3 3 2 2" xfId="11486"/>
    <cellStyle name="20% - Accent3 3 3 3 3 2 2 2" xfId="24955"/>
    <cellStyle name="20% - Accent3 3 3 3 3 2 3" xfId="18576"/>
    <cellStyle name="20% - Accent3 3 3 3 3 3" xfId="8651"/>
    <cellStyle name="20% - Accent3 3 3 3 3 3 2" xfId="22120"/>
    <cellStyle name="20% - Accent3 3 3 3 3 4" xfId="15741"/>
    <cellStyle name="20% - Accent3 3 3 3 4" xfId="6522"/>
    <cellStyle name="20% - Accent3 3 3 3 4 2" xfId="12903"/>
    <cellStyle name="20% - Accent3 3 3 3 4 2 2" xfId="26372"/>
    <cellStyle name="20% - Accent3 3 3 3 4 3" xfId="19993"/>
    <cellStyle name="20% - Accent3 3 3 3 5" xfId="3687"/>
    <cellStyle name="20% - Accent3 3 3 3 5 2" xfId="10068"/>
    <cellStyle name="20% - Accent3 3 3 3 5 2 2" xfId="23537"/>
    <cellStyle name="20% - Accent3 3 3 3 5 3" xfId="17158"/>
    <cellStyle name="20% - Accent3 3 3 3 6" xfId="7232"/>
    <cellStyle name="20% - Accent3 3 3 3 6 2" xfId="20702"/>
    <cellStyle name="20% - Accent3 3 3 3 7" xfId="14323"/>
    <cellStyle name="20% - Accent3 3 3 3 8" xfId="13614"/>
    <cellStyle name="20% - Accent3 3 3 4" xfId="1149"/>
    <cellStyle name="20% - Accent3 3 3 4 2" xfId="1862"/>
    <cellStyle name="20% - Accent3 3 3 4 2 2" xfId="3286"/>
    <cellStyle name="20% - Accent3 3 3 4 2 2 2" xfId="6168"/>
    <cellStyle name="20% - Accent3 3 3 4 2 2 2 2" xfId="12549"/>
    <cellStyle name="20% - Accent3 3 3 4 2 2 2 2 2" xfId="26018"/>
    <cellStyle name="20% - Accent3 3 3 4 2 2 2 3" xfId="19639"/>
    <cellStyle name="20% - Accent3 3 3 4 2 2 3" xfId="9714"/>
    <cellStyle name="20% - Accent3 3 3 4 2 2 3 2" xfId="23183"/>
    <cellStyle name="20% - Accent3 3 3 4 2 2 4" xfId="16804"/>
    <cellStyle name="20% - Accent3 3 3 4 2 3" xfId="4751"/>
    <cellStyle name="20% - Accent3 3 3 4 2 3 2" xfId="11132"/>
    <cellStyle name="20% - Accent3 3 3 4 2 3 2 2" xfId="24601"/>
    <cellStyle name="20% - Accent3 3 3 4 2 3 3" xfId="18222"/>
    <cellStyle name="20% - Accent3 3 3 4 2 4" xfId="8297"/>
    <cellStyle name="20% - Accent3 3 3 4 2 4 2" xfId="21766"/>
    <cellStyle name="20% - Accent3 3 3 4 2 5" xfId="15387"/>
    <cellStyle name="20% - Accent3 3 3 4 3" xfId="2577"/>
    <cellStyle name="20% - Accent3 3 3 4 3 2" xfId="5459"/>
    <cellStyle name="20% - Accent3 3 3 4 3 2 2" xfId="11840"/>
    <cellStyle name="20% - Accent3 3 3 4 3 2 2 2" xfId="25309"/>
    <cellStyle name="20% - Accent3 3 3 4 3 2 3" xfId="18930"/>
    <cellStyle name="20% - Accent3 3 3 4 3 3" xfId="9005"/>
    <cellStyle name="20% - Accent3 3 3 4 3 3 2" xfId="22474"/>
    <cellStyle name="20% - Accent3 3 3 4 3 4" xfId="16095"/>
    <cellStyle name="20% - Accent3 3 3 4 4" xfId="6876"/>
    <cellStyle name="20% - Accent3 3 3 4 4 2" xfId="13257"/>
    <cellStyle name="20% - Accent3 3 3 4 4 2 2" xfId="26726"/>
    <cellStyle name="20% - Accent3 3 3 4 4 3" xfId="20347"/>
    <cellStyle name="20% - Accent3 3 3 4 5" xfId="4041"/>
    <cellStyle name="20% - Accent3 3 3 4 5 2" xfId="10422"/>
    <cellStyle name="20% - Accent3 3 3 4 5 2 2" xfId="23891"/>
    <cellStyle name="20% - Accent3 3 3 4 5 3" xfId="17512"/>
    <cellStyle name="20% - Accent3 3 3 4 6" xfId="7586"/>
    <cellStyle name="20% - Accent3 3 3 4 6 2" xfId="21056"/>
    <cellStyle name="20% - Accent3 3 3 4 7" xfId="14677"/>
    <cellStyle name="20% - Accent3 3 3 4 8" xfId="13968"/>
    <cellStyle name="20% - Accent3 3 3 5" xfId="1331"/>
    <cellStyle name="20% - Accent3 3 3 5 2" xfId="2755"/>
    <cellStyle name="20% - Accent3 3 3 5 2 2" xfId="5637"/>
    <cellStyle name="20% - Accent3 3 3 5 2 2 2" xfId="12018"/>
    <cellStyle name="20% - Accent3 3 3 5 2 2 2 2" xfId="25487"/>
    <cellStyle name="20% - Accent3 3 3 5 2 2 3" xfId="19108"/>
    <cellStyle name="20% - Accent3 3 3 5 2 3" xfId="9183"/>
    <cellStyle name="20% - Accent3 3 3 5 2 3 2" xfId="22652"/>
    <cellStyle name="20% - Accent3 3 3 5 2 4" xfId="16273"/>
    <cellStyle name="20% - Accent3 3 3 5 3" xfId="4220"/>
    <cellStyle name="20% - Accent3 3 3 5 3 2" xfId="10601"/>
    <cellStyle name="20% - Accent3 3 3 5 3 2 2" xfId="24070"/>
    <cellStyle name="20% - Accent3 3 3 5 3 3" xfId="17691"/>
    <cellStyle name="20% - Accent3 3 3 5 4" xfId="7766"/>
    <cellStyle name="20% - Accent3 3 3 5 4 2" xfId="21235"/>
    <cellStyle name="20% - Accent3 3 3 5 5" xfId="14856"/>
    <cellStyle name="20% - Accent3 3 3 6" xfId="2046"/>
    <cellStyle name="20% - Accent3 3 3 6 2" xfId="4928"/>
    <cellStyle name="20% - Accent3 3 3 6 2 2" xfId="11309"/>
    <cellStyle name="20% - Accent3 3 3 6 2 2 2" xfId="24778"/>
    <cellStyle name="20% - Accent3 3 3 6 2 3" xfId="18399"/>
    <cellStyle name="20% - Accent3 3 3 6 3" xfId="8474"/>
    <cellStyle name="20% - Accent3 3 3 6 3 2" xfId="21943"/>
    <cellStyle name="20% - Accent3 3 3 6 4" xfId="15564"/>
    <cellStyle name="20% - Accent3 3 3 7" xfId="6345"/>
    <cellStyle name="20% - Accent3 3 3 7 2" xfId="12726"/>
    <cellStyle name="20% - Accent3 3 3 7 2 2" xfId="26195"/>
    <cellStyle name="20% - Accent3 3 3 7 3" xfId="19816"/>
    <cellStyle name="20% - Accent3 3 3 8" xfId="3508"/>
    <cellStyle name="20% - Accent3 3 3 8 2" xfId="9891"/>
    <cellStyle name="20% - Accent3 3 3 8 2 2" xfId="23360"/>
    <cellStyle name="20% - Accent3 3 3 8 3" xfId="16981"/>
    <cellStyle name="20% - Accent3 3 3 9" xfId="7055"/>
    <cellStyle name="20% - Accent3 3 3 9 2" xfId="20525"/>
    <cellStyle name="20% - Accent3 3 4" xfId="589"/>
    <cellStyle name="20% - Accent3 3 4 10" xfId="14204"/>
    <cellStyle name="20% - Accent3 3 4 11" xfId="13495"/>
    <cellStyle name="20% - Accent3 3 4 2" xfId="1030"/>
    <cellStyle name="20% - Accent3 3 4 2 2" xfId="1743"/>
    <cellStyle name="20% - Accent3 3 4 2 2 2" xfId="3167"/>
    <cellStyle name="20% - Accent3 3 4 2 2 2 2" xfId="6049"/>
    <cellStyle name="20% - Accent3 3 4 2 2 2 2 2" xfId="12430"/>
    <cellStyle name="20% - Accent3 3 4 2 2 2 2 2 2" xfId="25899"/>
    <cellStyle name="20% - Accent3 3 4 2 2 2 2 3" xfId="19520"/>
    <cellStyle name="20% - Accent3 3 4 2 2 2 3" xfId="9595"/>
    <cellStyle name="20% - Accent3 3 4 2 2 2 3 2" xfId="23064"/>
    <cellStyle name="20% - Accent3 3 4 2 2 2 4" xfId="16685"/>
    <cellStyle name="20% - Accent3 3 4 2 2 3" xfId="4632"/>
    <cellStyle name="20% - Accent3 3 4 2 2 3 2" xfId="11013"/>
    <cellStyle name="20% - Accent3 3 4 2 2 3 2 2" xfId="24482"/>
    <cellStyle name="20% - Accent3 3 4 2 2 3 3" xfId="18103"/>
    <cellStyle name="20% - Accent3 3 4 2 2 4" xfId="8178"/>
    <cellStyle name="20% - Accent3 3 4 2 2 4 2" xfId="21647"/>
    <cellStyle name="20% - Accent3 3 4 2 2 5" xfId="15268"/>
    <cellStyle name="20% - Accent3 3 4 2 3" xfId="2458"/>
    <cellStyle name="20% - Accent3 3 4 2 3 2" xfId="5340"/>
    <cellStyle name="20% - Accent3 3 4 2 3 2 2" xfId="11721"/>
    <cellStyle name="20% - Accent3 3 4 2 3 2 2 2" xfId="25190"/>
    <cellStyle name="20% - Accent3 3 4 2 3 2 3" xfId="18811"/>
    <cellStyle name="20% - Accent3 3 4 2 3 3" xfId="8886"/>
    <cellStyle name="20% - Accent3 3 4 2 3 3 2" xfId="22355"/>
    <cellStyle name="20% - Accent3 3 4 2 3 4" xfId="15976"/>
    <cellStyle name="20% - Accent3 3 4 2 4" xfId="6757"/>
    <cellStyle name="20% - Accent3 3 4 2 4 2" xfId="13138"/>
    <cellStyle name="20% - Accent3 3 4 2 4 2 2" xfId="26607"/>
    <cellStyle name="20% - Accent3 3 4 2 4 3" xfId="20228"/>
    <cellStyle name="20% - Accent3 3 4 2 5" xfId="3922"/>
    <cellStyle name="20% - Accent3 3 4 2 5 2" xfId="10303"/>
    <cellStyle name="20% - Accent3 3 4 2 5 2 2" xfId="23772"/>
    <cellStyle name="20% - Accent3 3 4 2 5 3" xfId="17393"/>
    <cellStyle name="20% - Accent3 3 4 2 6" xfId="7467"/>
    <cellStyle name="20% - Accent3 3 4 2 6 2" xfId="20937"/>
    <cellStyle name="20% - Accent3 3 4 2 7" xfId="14558"/>
    <cellStyle name="20% - Accent3 3 4 2 8" xfId="13849"/>
    <cellStyle name="20% - Accent3 3 4 3" xfId="853"/>
    <cellStyle name="20% - Accent3 3 4 3 2" xfId="1566"/>
    <cellStyle name="20% - Accent3 3 4 3 2 2" xfId="2990"/>
    <cellStyle name="20% - Accent3 3 4 3 2 2 2" xfId="5872"/>
    <cellStyle name="20% - Accent3 3 4 3 2 2 2 2" xfId="12253"/>
    <cellStyle name="20% - Accent3 3 4 3 2 2 2 2 2" xfId="25722"/>
    <cellStyle name="20% - Accent3 3 4 3 2 2 2 3" xfId="19343"/>
    <cellStyle name="20% - Accent3 3 4 3 2 2 3" xfId="9418"/>
    <cellStyle name="20% - Accent3 3 4 3 2 2 3 2" xfId="22887"/>
    <cellStyle name="20% - Accent3 3 4 3 2 2 4" xfId="16508"/>
    <cellStyle name="20% - Accent3 3 4 3 2 3" xfId="4455"/>
    <cellStyle name="20% - Accent3 3 4 3 2 3 2" xfId="10836"/>
    <cellStyle name="20% - Accent3 3 4 3 2 3 2 2" xfId="24305"/>
    <cellStyle name="20% - Accent3 3 4 3 2 3 3" xfId="17926"/>
    <cellStyle name="20% - Accent3 3 4 3 2 4" xfId="8001"/>
    <cellStyle name="20% - Accent3 3 4 3 2 4 2" xfId="21470"/>
    <cellStyle name="20% - Accent3 3 4 3 2 5" xfId="15091"/>
    <cellStyle name="20% - Accent3 3 4 3 3" xfId="2281"/>
    <cellStyle name="20% - Accent3 3 4 3 3 2" xfId="5163"/>
    <cellStyle name="20% - Accent3 3 4 3 3 2 2" xfId="11544"/>
    <cellStyle name="20% - Accent3 3 4 3 3 2 2 2" xfId="25013"/>
    <cellStyle name="20% - Accent3 3 4 3 3 2 3" xfId="18634"/>
    <cellStyle name="20% - Accent3 3 4 3 3 3" xfId="8709"/>
    <cellStyle name="20% - Accent3 3 4 3 3 3 2" xfId="22178"/>
    <cellStyle name="20% - Accent3 3 4 3 3 4" xfId="15799"/>
    <cellStyle name="20% - Accent3 3 4 3 4" xfId="6580"/>
    <cellStyle name="20% - Accent3 3 4 3 4 2" xfId="12961"/>
    <cellStyle name="20% - Accent3 3 4 3 4 2 2" xfId="26430"/>
    <cellStyle name="20% - Accent3 3 4 3 4 3" xfId="20051"/>
    <cellStyle name="20% - Accent3 3 4 3 5" xfId="3745"/>
    <cellStyle name="20% - Accent3 3 4 3 5 2" xfId="10126"/>
    <cellStyle name="20% - Accent3 3 4 3 5 2 2" xfId="23595"/>
    <cellStyle name="20% - Accent3 3 4 3 5 3" xfId="17216"/>
    <cellStyle name="20% - Accent3 3 4 3 6" xfId="7290"/>
    <cellStyle name="20% - Accent3 3 4 3 6 2" xfId="20760"/>
    <cellStyle name="20% - Accent3 3 4 3 7" xfId="14381"/>
    <cellStyle name="20% - Accent3 3 4 3 8" xfId="13672"/>
    <cellStyle name="20% - Accent3 3 4 4" xfId="1207"/>
    <cellStyle name="20% - Accent3 3 4 4 2" xfId="1920"/>
    <cellStyle name="20% - Accent3 3 4 4 2 2" xfId="3344"/>
    <cellStyle name="20% - Accent3 3 4 4 2 2 2" xfId="6226"/>
    <cellStyle name="20% - Accent3 3 4 4 2 2 2 2" xfId="12607"/>
    <cellStyle name="20% - Accent3 3 4 4 2 2 2 2 2" xfId="26076"/>
    <cellStyle name="20% - Accent3 3 4 4 2 2 2 3" xfId="19697"/>
    <cellStyle name="20% - Accent3 3 4 4 2 2 3" xfId="9772"/>
    <cellStyle name="20% - Accent3 3 4 4 2 2 3 2" xfId="23241"/>
    <cellStyle name="20% - Accent3 3 4 4 2 2 4" xfId="16862"/>
    <cellStyle name="20% - Accent3 3 4 4 2 3" xfId="4809"/>
    <cellStyle name="20% - Accent3 3 4 4 2 3 2" xfId="11190"/>
    <cellStyle name="20% - Accent3 3 4 4 2 3 2 2" xfId="24659"/>
    <cellStyle name="20% - Accent3 3 4 4 2 3 3" xfId="18280"/>
    <cellStyle name="20% - Accent3 3 4 4 2 4" xfId="8355"/>
    <cellStyle name="20% - Accent3 3 4 4 2 4 2" xfId="21824"/>
    <cellStyle name="20% - Accent3 3 4 4 2 5" xfId="15445"/>
    <cellStyle name="20% - Accent3 3 4 4 3" xfId="2635"/>
    <cellStyle name="20% - Accent3 3 4 4 3 2" xfId="5517"/>
    <cellStyle name="20% - Accent3 3 4 4 3 2 2" xfId="11898"/>
    <cellStyle name="20% - Accent3 3 4 4 3 2 2 2" xfId="25367"/>
    <cellStyle name="20% - Accent3 3 4 4 3 2 3" xfId="18988"/>
    <cellStyle name="20% - Accent3 3 4 4 3 3" xfId="9063"/>
    <cellStyle name="20% - Accent3 3 4 4 3 3 2" xfId="22532"/>
    <cellStyle name="20% - Accent3 3 4 4 3 4" xfId="16153"/>
    <cellStyle name="20% - Accent3 3 4 4 4" xfId="6934"/>
    <cellStyle name="20% - Accent3 3 4 4 4 2" xfId="13315"/>
    <cellStyle name="20% - Accent3 3 4 4 4 2 2" xfId="26784"/>
    <cellStyle name="20% - Accent3 3 4 4 4 3" xfId="20405"/>
    <cellStyle name="20% - Accent3 3 4 4 5" xfId="4099"/>
    <cellStyle name="20% - Accent3 3 4 4 5 2" xfId="10480"/>
    <cellStyle name="20% - Accent3 3 4 4 5 2 2" xfId="23949"/>
    <cellStyle name="20% - Accent3 3 4 4 5 3" xfId="17570"/>
    <cellStyle name="20% - Accent3 3 4 4 6" xfId="7644"/>
    <cellStyle name="20% - Accent3 3 4 4 6 2" xfId="21114"/>
    <cellStyle name="20% - Accent3 3 4 4 7" xfId="14735"/>
    <cellStyle name="20% - Accent3 3 4 4 8" xfId="14026"/>
    <cellStyle name="20% - Accent3 3 4 5" xfId="1389"/>
    <cellStyle name="20% - Accent3 3 4 5 2" xfId="2813"/>
    <cellStyle name="20% - Accent3 3 4 5 2 2" xfId="5695"/>
    <cellStyle name="20% - Accent3 3 4 5 2 2 2" xfId="12076"/>
    <cellStyle name="20% - Accent3 3 4 5 2 2 2 2" xfId="25545"/>
    <cellStyle name="20% - Accent3 3 4 5 2 2 3" xfId="19166"/>
    <cellStyle name="20% - Accent3 3 4 5 2 3" xfId="9241"/>
    <cellStyle name="20% - Accent3 3 4 5 2 3 2" xfId="22710"/>
    <cellStyle name="20% - Accent3 3 4 5 2 4" xfId="16331"/>
    <cellStyle name="20% - Accent3 3 4 5 3" xfId="4278"/>
    <cellStyle name="20% - Accent3 3 4 5 3 2" xfId="10659"/>
    <cellStyle name="20% - Accent3 3 4 5 3 2 2" xfId="24128"/>
    <cellStyle name="20% - Accent3 3 4 5 3 3" xfId="17749"/>
    <cellStyle name="20% - Accent3 3 4 5 4" xfId="7824"/>
    <cellStyle name="20% - Accent3 3 4 5 4 2" xfId="21293"/>
    <cellStyle name="20% - Accent3 3 4 5 5" xfId="14914"/>
    <cellStyle name="20% - Accent3 3 4 6" xfId="2104"/>
    <cellStyle name="20% - Accent3 3 4 6 2" xfId="4986"/>
    <cellStyle name="20% - Accent3 3 4 6 2 2" xfId="11367"/>
    <cellStyle name="20% - Accent3 3 4 6 2 2 2" xfId="24836"/>
    <cellStyle name="20% - Accent3 3 4 6 2 3" xfId="18457"/>
    <cellStyle name="20% - Accent3 3 4 6 3" xfId="8532"/>
    <cellStyle name="20% - Accent3 3 4 6 3 2" xfId="22001"/>
    <cellStyle name="20% - Accent3 3 4 6 4" xfId="15622"/>
    <cellStyle name="20% - Accent3 3 4 7" xfId="6403"/>
    <cellStyle name="20% - Accent3 3 4 7 2" xfId="12784"/>
    <cellStyle name="20% - Accent3 3 4 7 2 2" xfId="26253"/>
    <cellStyle name="20% - Accent3 3 4 7 3" xfId="19874"/>
    <cellStyle name="20% - Accent3 3 4 8" xfId="3568"/>
    <cellStyle name="20% - Accent3 3 4 8 2" xfId="9949"/>
    <cellStyle name="20% - Accent3 3 4 8 2 2" xfId="23418"/>
    <cellStyle name="20% - Accent3 3 4 8 3" xfId="17039"/>
    <cellStyle name="20% - Accent3 3 4 9" xfId="7113"/>
    <cellStyle name="20% - Accent3 3 4 9 2" xfId="20583"/>
    <cellStyle name="20% - Accent3 4" xfId="64"/>
    <cellStyle name="20% - Accent3 5" xfId="65"/>
    <cellStyle name="20% - Accent3 6" xfId="66"/>
    <cellStyle name="20% - Accent3 7" xfId="67"/>
    <cellStyle name="20% - Accent3 8" xfId="68"/>
    <cellStyle name="20% - Accent3 9" xfId="69"/>
    <cellStyle name="20% - Accent4" xfId="31" builtinId="42" customBuiltin="1"/>
    <cellStyle name="20% - Accent4 10" xfId="70"/>
    <cellStyle name="20% - Accent4 10 2" xfId="458"/>
    <cellStyle name="20% - Accent4 10 2 10" xfId="7017"/>
    <cellStyle name="20% - Accent4 10 2 10 2" xfId="20487"/>
    <cellStyle name="20% - Accent4 10 2 11" xfId="14108"/>
    <cellStyle name="20% - Accent4 10 2 12" xfId="13399"/>
    <cellStyle name="20% - Accent4 10 2 2" xfId="717"/>
    <cellStyle name="20% - Accent4 10 2 2 10" xfId="14245"/>
    <cellStyle name="20% - Accent4 10 2 2 11" xfId="13536"/>
    <cellStyle name="20% - Accent4 10 2 2 2" xfId="1071"/>
    <cellStyle name="20% - Accent4 10 2 2 2 2" xfId="1784"/>
    <cellStyle name="20% - Accent4 10 2 2 2 2 2" xfId="3208"/>
    <cellStyle name="20% - Accent4 10 2 2 2 2 2 2" xfId="6090"/>
    <cellStyle name="20% - Accent4 10 2 2 2 2 2 2 2" xfId="12471"/>
    <cellStyle name="20% - Accent4 10 2 2 2 2 2 2 2 2" xfId="25940"/>
    <cellStyle name="20% - Accent4 10 2 2 2 2 2 2 3" xfId="19561"/>
    <cellStyle name="20% - Accent4 10 2 2 2 2 2 3" xfId="9636"/>
    <cellStyle name="20% - Accent4 10 2 2 2 2 2 3 2" xfId="23105"/>
    <cellStyle name="20% - Accent4 10 2 2 2 2 2 4" xfId="16726"/>
    <cellStyle name="20% - Accent4 10 2 2 2 2 3" xfId="4673"/>
    <cellStyle name="20% - Accent4 10 2 2 2 2 3 2" xfId="11054"/>
    <cellStyle name="20% - Accent4 10 2 2 2 2 3 2 2" xfId="24523"/>
    <cellStyle name="20% - Accent4 10 2 2 2 2 3 3" xfId="18144"/>
    <cellStyle name="20% - Accent4 10 2 2 2 2 4" xfId="8219"/>
    <cellStyle name="20% - Accent4 10 2 2 2 2 4 2" xfId="21688"/>
    <cellStyle name="20% - Accent4 10 2 2 2 2 5" xfId="15309"/>
    <cellStyle name="20% - Accent4 10 2 2 2 3" xfId="2499"/>
    <cellStyle name="20% - Accent4 10 2 2 2 3 2" xfId="5381"/>
    <cellStyle name="20% - Accent4 10 2 2 2 3 2 2" xfId="11762"/>
    <cellStyle name="20% - Accent4 10 2 2 2 3 2 2 2" xfId="25231"/>
    <cellStyle name="20% - Accent4 10 2 2 2 3 2 3" xfId="18852"/>
    <cellStyle name="20% - Accent4 10 2 2 2 3 3" xfId="8927"/>
    <cellStyle name="20% - Accent4 10 2 2 2 3 3 2" xfId="22396"/>
    <cellStyle name="20% - Accent4 10 2 2 2 3 4" xfId="16017"/>
    <cellStyle name="20% - Accent4 10 2 2 2 4" xfId="6798"/>
    <cellStyle name="20% - Accent4 10 2 2 2 4 2" xfId="13179"/>
    <cellStyle name="20% - Accent4 10 2 2 2 4 2 2" xfId="26648"/>
    <cellStyle name="20% - Accent4 10 2 2 2 4 3" xfId="20269"/>
    <cellStyle name="20% - Accent4 10 2 2 2 5" xfId="3963"/>
    <cellStyle name="20% - Accent4 10 2 2 2 5 2" xfId="10344"/>
    <cellStyle name="20% - Accent4 10 2 2 2 5 2 2" xfId="23813"/>
    <cellStyle name="20% - Accent4 10 2 2 2 5 3" xfId="17434"/>
    <cellStyle name="20% - Accent4 10 2 2 2 6" xfId="7508"/>
    <cellStyle name="20% - Accent4 10 2 2 2 6 2" xfId="20978"/>
    <cellStyle name="20% - Accent4 10 2 2 2 7" xfId="14599"/>
    <cellStyle name="20% - Accent4 10 2 2 2 8" xfId="13890"/>
    <cellStyle name="20% - Accent4 10 2 2 3" xfId="894"/>
    <cellStyle name="20% - Accent4 10 2 2 3 2" xfId="1607"/>
    <cellStyle name="20% - Accent4 10 2 2 3 2 2" xfId="3031"/>
    <cellStyle name="20% - Accent4 10 2 2 3 2 2 2" xfId="5913"/>
    <cellStyle name="20% - Accent4 10 2 2 3 2 2 2 2" xfId="12294"/>
    <cellStyle name="20% - Accent4 10 2 2 3 2 2 2 2 2" xfId="25763"/>
    <cellStyle name="20% - Accent4 10 2 2 3 2 2 2 3" xfId="19384"/>
    <cellStyle name="20% - Accent4 10 2 2 3 2 2 3" xfId="9459"/>
    <cellStyle name="20% - Accent4 10 2 2 3 2 2 3 2" xfId="22928"/>
    <cellStyle name="20% - Accent4 10 2 2 3 2 2 4" xfId="16549"/>
    <cellStyle name="20% - Accent4 10 2 2 3 2 3" xfId="4496"/>
    <cellStyle name="20% - Accent4 10 2 2 3 2 3 2" xfId="10877"/>
    <cellStyle name="20% - Accent4 10 2 2 3 2 3 2 2" xfId="24346"/>
    <cellStyle name="20% - Accent4 10 2 2 3 2 3 3" xfId="17967"/>
    <cellStyle name="20% - Accent4 10 2 2 3 2 4" xfId="8042"/>
    <cellStyle name="20% - Accent4 10 2 2 3 2 4 2" xfId="21511"/>
    <cellStyle name="20% - Accent4 10 2 2 3 2 5" xfId="15132"/>
    <cellStyle name="20% - Accent4 10 2 2 3 3" xfId="2322"/>
    <cellStyle name="20% - Accent4 10 2 2 3 3 2" xfId="5204"/>
    <cellStyle name="20% - Accent4 10 2 2 3 3 2 2" xfId="11585"/>
    <cellStyle name="20% - Accent4 10 2 2 3 3 2 2 2" xfId="25054"/>
    <cellStyle name="20% - Accent4 10 2 2 3 3 2 3" xfId="18675"/>
    <cellStyle name="20% - Accent4 10 2 2 3 3 3" xfId="8750"/>
    <cellStyle name="20% - Accent4 10 2 2 3 3 3 2" xfId="22219"/>
    <cellStyle name="20% - Accent4 10 2 2 3 3 4" xfId="15840"/>
    <cellStyle name="20% - Accent4 10 2 2 3 4" xfId="6621"/>
    <cellStyle name="20% - Accent4 10 2 2 3 4 2" xfId="13002"/>
    <cellStyle name="20% - Accent4 10 2 2 3 4 2 2" xfId="26471"/>
    <cellStyle name="20% - Accent4 10 2 2 3 4 3" xfId="20092"/>
    <cellStyle name="20% - Accent4 10 2 2 3 5" xfId="3786"/>
    <cellStyle name="20% - Accent4 10 2 2 3 5 2" xfId="10167"/>
    <cellStyle name="20% - Accent4 10 2 2 3 5 2 2" xfId="23636"/>
    <cellStyle name="20% - Accent4 10 2 2 3 5 3" xfId="17257"/>
    <cellStyle name="20% - Accent4 10 2 2 3 6" xfId="7331"/>
    <cellStyle name="20% - Accent4 10 2 2 3 6 2" xfId="20801"/>
    <cellStyle name="20% - Accent4 10 2 2 3 7" xfId="14422"/>
    <cellStyle name="20% - Accent4 10 2 2 3 8" xfId="13713"/>
    <cellStyle name="20% - Accent4 10 2 2 4" xfId="1248"/>
    <cellStyle name="20% - Accent4 10 2 2 4 2" xfId="1961"/>
    <cellStyle name="20% - Accent4 10 2 2 4 2 2" xfId="3385"/>
    <cellStyle name="20% - Accent4 10 2 2 4 2 2 2" xfId="6267"/>
    <cellStyle name="20% - Accent4 10 2 2 4 2 2 2 2" xfId="12648"/>
    <cellStyle name="20% - Accent4 10 2 2 4 2 2 2 2 2" xfId="26117"/>
    <cellStyle name="20% - Accent4 10 2 2 4 2 2 2 3" xfId="19738"/>
    <cellStyle name="20% - Accent4 10 2 2 4 2 2 3" xfId="9813"/>
    <cellStyle name="20% - Accent4 10 2 2 4 2 2 3 2" xfId="23282"/>
    <cellStyle name="20% - Accent4 10 2 2 4 2 2 4" xfId="16903"/>
    <cellStyle name="20% - Accent4 10 2 2 4 2 3" xfId="4850"/>
    <cellStyle name="20% - Accent4 10 2 2 4 2 3 2" xfId="11231"/>
    <cellStyle name="20% - Accent4 10 2 2 4 2 3 2 2" xfId="24700"/>
    <cellStyle name="20% - Accent4 10 2 2 4 2 3 3" xfId="18321"/>
    <cellStyle name="20% - Accent4 10 2 2 4 2 4" xfId="8396"/>
    <cellStyle name="20% - Accent4 10 2 2 4 2 4 2" xfId="21865"/>
    <cellStyle name="20% - Accent4 10 2 2 4 2 5" xfId="15486"/>
    <cellStyle name="20% - Accent4 10 2 2 4 3" xfId="2676"/>
    <cellStyle name="20% - Accent4 10 2 2 4 3 2" xfId="5558"/>
    <cellStyle name="20% - Accent4 10 2 2 4 3 2 2" xfId="11939"/>
    <cellStyle name="20% - Accent4 10 2 2 4 3 2 2 2" xfId="25408"/>
    <cellStyle name="20% - Accent4 10 2 2 4 3 2 3" xfId="19029"/>
    <cellStyle name="20% - Accent4 10 2 2 4 3 3" xfId="9104"/>
    <cellStyle name="20% - Accent4 10 2 2 4 3 3 2" xfId="22573"/>
    <cellStyle name="20% - Accent4 10 2 2 4 3 4" xfId="16194"/>
    <cellStyle name="20% - Accent4 10 2 2 4 4" xfId="6975"/>
    <cellStyle name="20% - Accent4 10 2 2 4 4 2" xfId="13356"/>
    <cellStyle name="20% - Accent4 10 2 2 4 4 2 2" xfId="26825"/>
    <cellStyle name="20% - Accent4 10 2 2 4 4 3" xfId="20446"/>
    <cellStyle name="20% - Accent4 10 2 2 4 5" xfId="4140"/>
    <cellStyle name="20% - Accent4 10 2 2 4 5 2" xfId="10521"/>
    <cellStyle name="20% - Accent4 10 2 2 4 5 2 2" xfId="23990"/>
    <cellStyle name="20% - Accent4 10 2 2 4 5 3" xfId="17611"/>
    <cellStyle name="20% - Accent4 10 2 2 4 6" xfId="7685"/>
    <cellStyle name="20% - Accent4 10 2 2 4 6 2" xfId="21155"/>
    <cellStyle name="20% - Accent4 10 2 2 4 7" xfId="14776"/>
    <cellStyle name="20% - Accent4 10 2 2 4 8" xfId="14067"/>
    <cellStyle name="20% - Accent4 10 2 2 5" xfId="1430"/>
    <cellStyle name="20% - Accent4 10 2 2 5 2" xfId="2854"/>
    <cellStyle name="20% - Accent4 10 2 2 5 2 2" xfId="5736"/>
    <cellStyle name="20% - Accent4 10 2 2 5 2 2 2" xfId="12117"/>
    <cellStyle name="20% - Accent4 10 2 2 5 2 2 2 2" xfId="25586"/>
    <cellStyle name="20% - Accent4 10 2 2 5 2 2 3" xfId="19207"/>
    <cellStyle name="20% - Accent4 10 2 2 5 2 3" xfId="9282"/>
    <cellStyle name="20% - Accent4 10 2 2 5 2 3 2" xfId="22751"/>
    <cellStyle name="20% - Accent4 10 2 2 5 2 4" xfId="16372"/>
    <cellStyle name="20% - Accent4 10 2 2 5 3" xfId="4319"/>
    <cellStyle name="20% - Accent4 10 2 2 5 3 2" xfId="10700"/>
    <cellStyle name="20% - Accent4 10 2 2 5 3 2 2" xfId="24169"/>
    <cellStyle name="20% - Accent4 10 2 2 5 3 3" xfId="17790"/>
    <cellStyle name="20% - Accent4 10 2 2 5 4" xfId="7865"/>
    <cellStyle name="20% - Accent4 10 2 2 5 4 2" xfId="21334"/>
    <cellStyle name="20% - Accent4 10 2 2 5 5" xfId="14955"/>
    <cellStyle name="20% - Accent4 10 2 2 6" xfId="2145"/>
    <cellStyle name="20% - Accent4 10 2 2 6 2" xfId="5027"/>
    <cellStyle name="20% - Accent4 10 2 2 6 2 2" xfId="11408"/>
    <cellStyle name="20% - Accent4 10 2 2 6 2 2 2" xfId="24877"/>
    <cellStyle name="20% - Accent4 10 2 2 6 2 3" xfId="18498"/>
    <cellStyle name="20% - Accent4 10 2 2 6 3" xfId="8573"/>
    <cellStyle name="20% - Accent4 10 2 2 6 3 2" xfId="22042"/>
    <cellStyle name="20% - Accent4 10 2 2 6 4" xfId="15663"/>
    <cellStyle name="20% - Accent4 10 2 2 7" xfId="6444"/>
    <cellStyle name="20% - Accent4 10 2 2 7 2" xfId="12825"/>
    <cellStyle name="20% - Accent4 10 2 2 7 2 2" xfId="26294"/>
    <cellStyle name="20% - Accent4 10 2 2 7 3" xfId="19915"/>
    <cellStyle name="20% - Accent4 10 2 2 8" xfId="3609"/>
    <cellStyle name="20% - Accent4 10 2 2 8 2" xfId="9990"/>
    <cellStyle name="20% - Accent4 10 2 2 8 2 2" xfId="23459"/>
    <cellStyle name="20% - Accent4 10 2 2 8 3" xfId="17080"/>
    <cellStyle name="20% - Accent4 10 2 2 9" xfId="7154"/>
    <cellStyle name="20% - Accent4 10 2 2 9 2" xfId="20624"/>
    <cellStyle name="20% - Accent4 10 2 3" xfId="934"/>
    <cellStyle name="20% - Accent4 10 2 3 2" xfId="1647"/>
    <cellStyle name="20% - Accent4 10 2 3 2 2" xfId="3071"/>
    <cellStyle name="20% - Accent4 10 2 3 2 2 2" xfId="5953"/>
    <cellStyle name="20% - Accent4 10 2 3 2 2 2 2" xfId="12334"/>
    <cellStyle name="20% - Accent4 10 2 3 2 2 2 2 2" xfId="25803"/>
    <cellStyle name="20% - Accent4 10 2 3 2 2 2 3" xfId="19424"/>
    <cellStyle name="20% - Accent4 10 2 3 2 2 3" xfId="9499"/>
    <cellStyle name="20% - Accent4 10 2 3 2 2 3 2" xfId="22968"/>
    <cellStyle name="20% - Accent4 10 2 3 2 2 4" xfId="16589"/>
    <cellStyle name="20% - Accent4 10 2 3 2 3" xfId="4536"/>
    <cellStyle name="20% - Accent4 10 2 3 2 3 2" xfId="10917"/>
    <cellStyle name="20% - Accent4 10 2 3 2 3 2 2" xfId="24386"/>
    <cellStyle name="20% - Accent4 10 2 3 2 3 3" xfId="18007"/>
    <cellStyle name="20% - Accent4 10 2 3 2 4" xfId="8082"/>
    <cellStyle name="20% - Accent4 10 2 3 2 4 2" xfId="21551"/>
    <cellStyle name="20% - Accent4 10 2 3 2 5" xfId="15172"/>
    <cellStyle name="20% - Accent4 10 2 3 3" xfId="2362"/>
    <cellStyle name="20% - Accent4 10 2 3 3 2" xfId="5244"/>
    <cellStyle name="20% - Accent4 10 2 3 3 2 2" xfId="11625"/>
    <cellStyle name="20% - Accent4 10 2 3 3 2 2 2" xfId="25094"/>
    <cellStyle name="20% - Accent4 10 2 3 3 2 3" xfId="18715"/>
    <cellStyle name="20% - Accent4 10 2 3 3 3" xfId="8790"/>
    <cellStyle name="20% - Accent4 10 2 3 3 3 2" xfId="22259"/>
    <cellStyle name="20% - Accent4 10 2 3 3 4" xfId="15880"/>
    <cellStyle name="20% - Accent4 10 2 3 4" xfId="6661"/>
    <cellStyle name="20% - Accent4 10 2 3 4 2" xfId="13042"/>
    <cellStyle name="20% - Accent4 10 2 3 4 2 2" xfId="26511"/>
    <cellStyle name="20% - Accent4 10 2 3 4 3" xfId="20132"/>
    <cellStyle name="20% - Accent4 10 2 3 5" xfId="3826"/>
    <cellStyle name="20% - Accent4 10 2 3 5 2" xfId="10207"/>
    <cellStyle name="20% - Accent4 10 2 3 5 2 2" xfId="23676"/>
    <cellStyle name="20% - Accent4 10 2 3 5 3" xfId="17297"/>
    <cellStyle name="20% - Accent4 10 2 3 6" xfId="7371"/>
    <cellStyle name="20% - Accent4 10 2 3 6 2" xfId="20841"/>
    <cellStyle name="20% - Accent4 10 2 3 7" xfId="14462"/>
    <cellStyle name="20% - Accent4 10 2 3 8" xfId="13753"/>
    <cellStyle name="20% - Accent4 10 2 4" xfId="757"/>
    <cellStyle name="20% - Accent4 10 2 4 2" xfId="1470"/>
    <cellStyle name="20% - Accent4 10 2 4 2 2" xfId="2894"/>
    <cellStyle name="20% - Accent4 10 2 4 2 2 2" xfId="5776"/>
    <cellStyle name="20% - Accent4 10 2 4 2 2 2 2" xfId="12157"/>
    <cellStyle name="20% - Accent4 10 2 4 2 2 2 2 2" xfId="25626"/>
    <cellStyle name="20% - Accent4 10 2 4 2 2 2 3" xfId="19247"/>
    <cellStyle name="20% - Accent4 10 2 4 2 2 3" xfId="9322"/>
    <cellStyle name="20% - Accent4 10 2 4 2 2 3 2" xfId="22791"/>
    <cellStyle name="20% - Accent4 10 2 4 2 2 4" xfId="16412"/>
    <cellStyle name="20% - Accent4 10 2 4 2 3" xfId="4359"/>
    <cellStyle name="20% - Accent4 10 2 4 2 3 2" xfId="10740"/>
    <cellStyle name="20% - Accent4 10 2 4 2 3 2 2" xfId="24209"/>
    <cellStyle name="20% - Accent4 10 2 4 2 3 3" xfId="17830"/>
    <cellStyle name="20% - Accent4 10 2 4 2 4" xfId="7905"/>
    <cellStyle name="20% - Accent4 10 2 4 2 4 2" xfId="21374"/>
    <cellStyle name="20% - Accent4 10 2 4 2 5" xfId="14995"/>
    <cellStyle name="20% - Accent4 10 2 4 3" xfId="2185"/>
    <cellStyle name="20% - Accent4 10 2 4 3 2" xfId="5067"/>
    <cellStyle name="20% - Accent4 10 2 4 3 2 2" xfId="11448"/>
    <cellStyle name="20% - Accent4 10 2 4 3 2 2 2" xfId="24917"/>
    <cellStyle name="20% - Accent4 10 2 4 3 2 3" xfId="18538"/>
    <cellStyle name="20% - Accent4 10 2 4 3 3" xfId="8613"/>
    <cellStyle name="20% - Accent4 10 2 4 3 3 2" xfId="22082"/>
    <cellStyle name="20% - Accent4 10 2 4 3 4" xfId="15703"/>
    <cellStyle name="20% - Accent4 10 2 4 4" xfId="6484"/>
    <cellStyle name="20% - Accent4 10 2 4 4 2" xfId="12865"/>
    <cellStyle name="20% - Accent4 10 2 4 4 2 2" xfId="26334"/>
    <cellStyle name="20% - Accent4 10 2 4 4 3" xfId="19955"/>
    <cellStyle name="20% - Accent4 10 2 4 5" xfId="3649"/>
    <cellStyle name="20% - Accent4 10 2 4 5 2" xfId="10030"/>
    <cellStyle name="20% - Accent4 10 2 4 5 2 2" xfId="23499"/>
    <cellStyle name="20% - Accent4 10 2 4 5 3" xfId="17120"/>
    <cellStyle name="20% - Accent4 10 2 4 6" xfId="7194"/>
    <cellStyle name="20% - Accent4 10 2 4 6 2" xfId="20664"/>
    <cellStyle name="20% - Accent4 10 2 4 7" xfId="14285"/>
    <cellStyle name="20% - Accent4 10 2 4 8" xfId="13576"/>
    <cellStyle name="20% - Accent4 10 2 5" xfId="1111"/>
    <cellStyle name="20% - Accent4 10 2 5 2" xfId="1824"/>
    <cellStyle name="20% - Accent4 10 2 5 2 2" xfId="3248"/>
    <cellStyle name="20% - Accent4 10 2 5 2 2 2" xfId="6130"/>
    <cellStyle name="20% - Accent4 10 2 5 2 2 2 2" xfId="12511"/>
    <cellStyle name="20% - Accent4 10 2 5 2 2 2 2 2" xfId="25980"/>
    <cellStyle name="20% - Accent4 10 2 5 2 2 2 3" xfId="19601"/>
    <cellStyle name="20% - Accent4 10 2 5 2 2 3" xfId="9676"/>
    <cellStyle name="20% - Accent4 10 2 5 2 2 3 2" xfId="23145"/>
    <cellStyle name="20% - Accent4 10 2 5 2 2 4" xfId="16766"/>
    <cellStyle name="20% - Accent4 10 2 5 2 3" xfId="4713"/>
    <cellStyle name="20% - Accent4 10 2 5 2 3 2" xfId="11094"/>
    <cellStyle name="20% - Accent4 10 2 5 2 3 2 2" xfId="24563"/>
    <cellStyle name="20% - Accent4 10 2 5 2 3 3" xfId="18184"/>
    <cellStyle name="20% - Accent4 10 2 5 2 4" xfId="8259"/>
    <cellStyle name="20% - Accent4 10 2 5 2 4 2" xfId="21728"/>
    <cellStyle name="20% - Accent4 10 2 5 2 5" xfId="15349"/>
    <cellStyle name="20% - Accent4 10 2 5 3" xfId="2539"/>
    <cellStyle name="20% - Accent4 10 2 5 3 2" xfId="5421"/>
    <cellStyle name="20% - Accent4 10 2 5 3 2 2" xfId="11802"/>
    <cellStyle name="20% - Accent4 10 2 5 3 2 2 2" xfId="25271"/>
    <cellStyle name="20% - Accent4 10 2 5 3 2 3" xfId="18892"/>
    <cellStyle name="20% - Accent4 10 2 5 3 3" xfId="8967"/>
    <cellStyle name="20% - Accent4 10 2 5 3 3 2" xfId="22436"/>
    <cellStyle name="20% - Accent4 10 2 5 3 4" xfId="16057"/>
    <cellStyle name="20% - Accent4 10 2 5 4" xfId="6838"/>
    <cellStyle name="20% - Accent4 10 2 5 4 2" xfId="13219"/>
    <cellStyle name="20% - Accent4 10 2 5 4 2 2" xfId="26688"/>
    <cellStyle name="20% - Accent4 10 2 5 4 3" xfId="20309"/>
    <cellStyle name="20% - Accent4 10 2 5 5" xfId="4003"/>
    <cellStyle name="20% - Accent4 10 2 5 5 2" xfId="10384"/>
    <cellStyle name="20% - Accent4 10 2 5 5 2 2" xfId="23853"/>
    <cellStyle name="20% - Accent4 10 2 5 5 3" xfId="17474"/>
    <cellStyle name="20% - Accent4 10 2 5 6" xfId="7548"/>
    <cellStyle name="20% - Accent4 10 2 5 6 2" xfId="21018"/>
    <cellStyle name="20% - Accent4 10 2 5 7" xfId="14639"/>
    <cellStyle name="20% - Accent4 10 2 5 8" xfId="13930"/>
    <cellStyle name="20% - Accent4 10 2 6" xfId="1292"/>
    <cellStyle name="20% - Accent4 10 2 6 2" xfId="2717"/>
    <cellStyle name="20% - Accent4 10 2 6 2 2" xfId="5599"/>
    <cellStyle name="20% - Accent4 10 2 6 2 2 2" xfId="11980"/>
    <cellStyle name="20% - Accent4 10 2 6 2 2 2 2" xfId="25449"/>
    <cellStyle name="20% - Accent4 10 2 6 2 2 3" xfId="19070"/>
    <cellStyle name="20% - Accent4 10 2 6 2 3" xfId="9145"/>
    <cellStyle name="20% - Accent4 10 2 6 2 3 2" xfId="22614"/>
    <cellStyle name="20% - Accent4 10 2 6 2 4" xfId="16235"/>
    <cellStyle name="20% - Accent4 10 2 6 3" xfId="4182"/>
    <cellStyle name="20% - Accent4 10 2 6 3 2" xfId="10563"/>
    <cellStyle name="20% - Accent4 10 2 6 3 2 2" xfId="24032"/>
    <cellStyle name="20% - Accent4 10 2 6 3 3" xfId="17653"/>
    <cellStyle name="20% - Accent4 10 2 6 4" xfId="7728"/>
    <cellStyle name="20% - Accent4 10 2 6 4 2" xfId="21197"/>
    <cellStyle name="20% - Accent4 10 2 6 5" xfId="14818"/>
    <cellStyle name="20% - Accent4 10 2 7" xfId="2008"/>
    <cellStyle name="20% - Accent4 10 2 7 2" xfId="4890"/>
    <cellStyle name="20% - Accent4 10 2 7 2 2" xfId="11271"/>
    <cellStyle name="20% - Accent4 10 2 7 2 2 2" xfId="24740"/>
    <cellStyle name="20% - Accent4 10 2 7 2 3" xfId="18361"/>
    <cellStyle name="20% - Accent4 10 2 7 3" xfId="8436"/>
    <cellStyle name="20% - Accent4 10 2 7 3 2" xfId="21905"/>
    <cellStyle name="20% - Accent4 10 2 7 4" xfId="15526"/>
    <cellStyle name="20% - Accent4 10 2 8" xfId="6307"/>
    <cellStyle name="20% - Accent4 10 2 8 2" xfId="12688"/>
    <cellStyle name="20% - Accent4 10 2 8 2 2" xfId="26157"/>
    <cellStyle name="20% - Accent4 10 2 8 3" xfId="19778"/>
    <cellStyle name="20% - Accent4 10 2 9" xfId="3470"/>
    <cellStyle name="20% - Accent4 10 2 9 2" xfId="9853"/>
    <cellStyle name="20% - Accent4 10 2 9 2 2" xfId="23322"/>
    <cellStyle name="20% - Accent4 10 2 9 3" xfId="16943"/>
    <cellStyle name="20% - Accent4 11" xfId="556"/>
    <cellStyle name="20% - Accent4 11 10" xfId="7081"/>
    <cellStyle name="20% - Accent4 11 10 2" xfId="20551"/>
    <cellStyle name="20% - Accent4 11 11" xfId="14172"/>
    <cellStyle name="20% - Accent4 11 12" xfId="13463"/>
    <cellStyle name="20% - Accent4 11 2" xfId="726"/>
    <cellStyle name="20% - Accent4 11 2 10" xfId="14254"/>
    <cellStyle name="20% - Accent4 11 2 11" xfId="13545"/>
    <cellStyle name="20% - Accent4 11 2 2" xfId="1080"/>
    <cellStyle name="20% - Accent4 11 2 2 2" xfId="1793"/>
    <cellStyle name="20% - Accent4 11 2 2 2 2" xfId="3217"/>
    <cellStyle name="20% - Accent4 11 2 2 2 2 2" xfId="6099"/>
    <cellStyle name="20% - Accent4 11 2 2 2 2 2 2" xfId="12480"/>
    <cellStyle name="20% - Accent4 11 2 2 2 2 2 2 2" xfId="25949"/>
    <cellStyle name="20% - Accent4 11 2 2 2 2 2 3" xfId="19570"/>
    <cellStyle name="20% - Accent4 11 2 2 2 2 3" xfId="9645"/>
    <cellStyle name="20% - Accent4 11 2 2 2 2 3 2" xfId="23114"/>
    <cellStyle name="20% - Accent4 11 2 2 2 2 4" xfId="16735"/>
    <cellStyle name="20% - Accent4 11 2 2 2 3" xfId="4682"/>
    <cellStyle name="20% - Accent4 11 2 2 2 3 2" xfId="11063"/>
    <cellStyle name="20% - Accent4 11 2 2 2 3 2 2" xfId="24532"/>
    <cellStyle name="20% - Accent4 11 2 2 2 3 3" xfId="18153"/>
    <cellStyle name="20% - Accent4 11 2 2 2 4" xfId="8228"/>
    <cellStyle name="20% - Accent4 11 2 2 2 4 2" xfId="21697"/>
    <cellStyle name="20% - Accent4 11 2 2 2 5" xfId="15318"/>
    <cellStyle name="20% - Accent4 11 2 2 3" xfId="2508"/>
    <cellStyle name="20% - Accent4 11 2 2 3 2" xfId="5390"/>
    <cellStyle name="20% - Accent4 11 2 2 3 2 2" xfId="11771"/>
    <cellStyle name="20% - Accent4 11 2 2 3 2 2 2" xfId="25240"/>
    <cellStyle name="20% - Accent4 11 2 2 3 2 3" xfId="18861"/>
    <cellStyle name="20% - Accent4 11 2 2 3 3" xfId="8936"/>
    <cellStyle name="20% - Accent4 11 2 2 3 3 2" xfId="22405"/>
    <cellStyle name="20% - Accent4 11 2 2 3 4" xfId="16026"/>
    <cellStyle name="20% - Accent4 11 2 2 4" xfId="6807"/>
    <cellStyle name="20% - Accent4 11 2 2 4 2" xfId="13188"/>
    <cellStyle name="20% - Accent4 11 2 2 4 2 2" xfId="26657"/>
    <cellStyle name="20% - Accent4 11 2 2 4 3" xfId="20278"/>
    <cellStyle name="20% - Accent4 11 2 2 5" xfId="3972"/>
    <cellStyle name="20% - Accent4 11 2 2 5 2" xfId="10353"/>
    <cellStyle name="20% - Accent4 11 2 2 5 2 2" xfId="23822"/>
    <cellStyle name="20% - Accent4 11 2 2 5 3" xfId="17443"/>
    <cellStyle name="20% - Accent4 11 2 2 6" xfId="7517"/>
    <cellStyle name="20% - Accent4 11 2 2 6 2" xfId="20987"/>
    <cellStyle name="20% - Accent4 11 2 2 7" xfId="14608"/>
    <cellStyle name="20% - Accent4 11 2 2 8" xfId="13899"/>
    <cellStyle name="20% - Accent4 11 2 3" xfId="903"/>
    <cellStyle name="20% - Accent4 11 2 3 2" xfId="1616"/>
    <cellStyle name="20% - Accent4 11 2 3 2 2" xfId="3040"/>
    <cellStyle name="20% - Accent4 11 2 3 2 2 2" xfId="5922"/>
    <cellStyle name="20% - Accent4 11 2 3 2 2 2 2" xfId="12303"/>
    <cellStyle name="20% - Accent4 11 2 3 2 2 2 2 2" xfId="25772"/>
    <cellStyle name="20% - Accent4 11 2 3 2 2 2 3" xfId="19393"/>
    <cellStyle name="20% - Accent4 11 2 3 2 2 3" xfId="9468"/>
    <cellStyle name="20% - Accent4 11 2 3 2 2 3 2" xfId="22937"/>
    <cellStyle name="20% - Accent4 11 2 3 2 2 4" xfId="16558"/>
    <cellStyle name="20% - Accent4 11 2 3 2 3" xfId="4505"/>
    <cellStyle name="20% - Accent4 11 2 3 2 3 2" xfId="10886"/>
    <cellStyle name="20% - Accent4 11 2 3 2 3 2 2" xfId="24355"/>
    <cellStyle name="20% - Accent4 11 2 3 2 3 3" xfId="17976"/>
    <cellStyle name="20% - Accent4 11 2 3 2 4" xfId="8051"/>
    <cellStyle name="20% - Accent4 11 2 3 2 4 2" xfId="21520"/>
    <cellStyle name="20% - Accent4 11 2 3 2 5" xfId="15141"/>
    <cellStyle name="20% - Accent4 11 2 3 3" xfId="2331"/>
    <cellStyle name="20% - Accent4 11 2 3 3 2" xfId="5213"/>
    <cellStyle name="20% - Accent4 11 2 3 3 2 2" xfId="11594"/>
    <cellStyle name="20% - Accent4 11 2 3 3 2 2 2" xfId="25063"/>
    <cellStyle name="20% - Accent4 11 2 3 3 2 3" xfId="18684"/>
    <cellStyle name="20% - Accent4 11 2 3 3 3" xfId="8759"/>
    <cellStyle name="20% - Accent4 11 2 3 3 3 2" xfId="22228"/>
    <cellStyle name="20% - Accent4 11 2 3 3 4" xfId="15849"/>
    <cellStyle name="20% - Accent4 11 2 3 4" xfId="6630"/>
    <cellStyle name="20% - Accent4 11 2 3 4 2" xfId="13011"/>
    <cellStyle name="20% - Accent4 11 2 3 4 2 2" xfId="26480"/>
    <cellStyle name="20% - Accent4 11 2 3 4 3" xfId="20101"/>
    <cellStyle name="20% - Accent4 11 2 3 5" xfId="3795"/>
    <cellStyle name="20% - Accent4 11 2 3 5 2" xfId="10176"/>
    <cellStyle name="20% - Accent4 11 2 3 5 2 2" xfId="23645"/>
    <cellStyle name="20% - Accent4 11 2 3 5 3" xfId="17266"/>
    <cellStyle name="20% - Accent4 11 2 3 6" xfId="7340"/>
    <cellStyle name="20% - Accent4 11 2 3 6 2" xfId="20810"/>
    <cellStyle name="20% - Accent4 11 2 3 7" xfId="14431"/>
    <cellStyle name="20% - Accent4 11 2 3 8" xfId="13722"/>
    <cellStyle name="20% - Accent4 11 2 4" xfId="1257"/>
    <cellStyle name="20% - Accent4 11 2 4 2" xfId="1970"/>
    <cellStyle name="20% - Accent4 11 2 4 2 2" xfId="3394"/>
    <cellStyle name="20% - Accent4 11 2 4 2 2 2" xfId="6276"/>
    <cellStyle name="20% - Accent4 11 2 4 2 2 2 2" xfId="12657"/>
    <cellStyle name="20% - Accent4 11 2 4 2 2 2 2 2" xfId="26126"/>
    <cellStyle name="20% - Accent4 11 2 4 2 2 2 3" xfId="19747"/>
    <cellStyle name="20% - Accent4 11 2 4 2 2 3" xfId="9822"/>
    <cellStyle name="20% - Accent4 11 2 4 2 2 3 2" xfId="23291"/>
    <cellStyle name="20% - Accent4 11 2 4 2 2 4" xfId="16912"/>
    <cellStyle name="20% - Accent4 11 2 4 2 3" xfId="4859"/>
    <cellStyle name="20% - Accent4 11 2 4 2 3 2" xfId="11240"/>
    <cellStyle name="20% - Accent4 11 2 4 2 3 2 2" xfId="24709"/>
    <cellStyle name="20% - Accent4 11 2 4 2 3 3" xfId="18330"/>
    <cellStyle name="20% - Accent4 11 2 4 2 4" xfId="8405"/>
    <cellStyle name="20% - Accent4 11 2 4 2 4 2" xfId="21874"/>
    <cellStyle name="20% - Accent4 11 2 4 2 5" xfId="15495"/>
    <cellStyle name="20% - Accent4 11 2 4 3" xfId="2685"/>
    <cellStyle name="20% - Accent4 11 2 4 3 2" xfId="5567"/>
    <cellStyle name="20% - Accent4 11 2 4 3 2 2" xfId="11948"/>
    <cellStyle name="20% - Accent4 11 2 4 3 2 2 2" xfId="25417"/>
    <cellStyle name="20% - Accent4 11 2 4 3 2 3" xfId="19038"/>
    <cellStyle name="20% - Accent4 11 2 4 3 3" xfId="9113"/>
    <cellStyle name="20% - Accent4 11 2 4 3 3 2" xfId="22582"/>
    <cellStyle name="20% - Accent4 11 2 4 3 4" xfId="16203"/>
    <cellStyle name="20% - Accent4 11 2 4 4" xfId="6984"/>
    <cellStyle name="20% - Accent4 11 2 4 4 2" xfId="13365"/>
    <cellStyle name="20% - Accent4 11 2 4 4 2 2" xfId="26834"/>
    <cellStyle name="20% - Accent4 11 2 4 4 3" xfId="20455"/>
    <cellStyle name="20% - Accent4 11 2 4 5" xfId="4149"/>
    <cellStyle name="20% - Accent4 11 2 4 5 2" xfId="10530"/>
    <cellStyle name="20% - Accent4 11 2 4 5 2 2" xfId="23999"/>
    <cellStyle name="20% - Accent4 11 2 4 5 3" xfId="17620"/>
    <cellStyle name="20% - Accent4 11 2 4 6" xfId="7694"/>
    <cellStyle name="20% - Accent4 11 2 4 6 2" xfId="21164"/>
    <cellStyle name="20% - Accent4 11 2 4 7" xfId="14785"/>
    <cellStyle name="20% - Accent4 11 2 4 8" xfId="14076"/>
    <cellStyle name="20% - Accent4 11 2 5" xfId="1439"/>
    <cellStyle name="20% - Accent4 11 2 5 2" xfId="2863"/>
    <cellStyle name="20% - Accent4 11 2 5 2 2" xfId="5745"/>
    <cellStyle name="20% - Accent4 11 2 5 2 2 2" xfId="12126"/>
    <cellStyle name="20% - Accent4 11 2 5 2 2 2 2" xfId="25595"/>
    <cellStyle name="20% - Accent4 11 2 5 2 2 3" xfId="19216"/>
    <cellStyle name="20% - Accent4 11 2 5 2 3" xfId="9291"/>
    <cellStyle name="20% - Accent4 11 2 5 2 3 2" xfId="22760"/>
    <cellStyle name="20% - Accent4 11 2 5 2 4" xfId="16381"/>
    <cellStyle name="20% - Accent4 11 2 5 3" xfId="4328"/>
    <cellStyle name="20% - Accent4 11 2 5 3 2" xfId="10709"/>
    <cellStyle name="20% - Accent4 11 2 5 3 2 2" xfId="24178"/>
    <cellStyle name="20% - Accent4 11 2 5 3 3" xfId="17799"/>
    <cellStyle name="20% - Accent4 11 2 5 4" xfId="7874"/>
    <cellStyle name="20% - Accent4 11 2 5 4 2" xfId="21343"/>
    <cellStyle name="20% - Accent4 11 2 5 5" xfId="14964"/>
    <cellStyle name="20% - Accent4 11 2 6" xfId="2154"/>
    <cellStyle name="20% - Accent4 11 2 6 2" xfId="5036"/>
    <cellStyle name="20% - Accent4 11 2 6 2 2" xfId="11417"/>
    <cellStyle name="20% - Accent4 11 2 6 2 2 2" xfId="24886"/>
    <cellStyle name="20% - Accent4 11 2 6 2 3" xfId="18507"/>
    <cellStyle name="20% - Accent4 11 2 6 3" xfId="8582"/>
    <cellStyle name="20% - Accent4 11 2 6 3 2" xfId="22051"/>
    <cellStyle name="20% - Accent4 11 2 6 4" xfId="15672"/>
    <cellStyle name="20% - Accent4 11 2 7" xfId="6453"/>
    <cellStyle name="20% - Accent4 11 2 7 2" xfId="12834"/>
    <cellStyle name="20% - Accent4 11 2 7 2 2" xfId="26303"/>
    <cellStyle name="20% - Accent4 11 2 7 3" xfId="19924"/>
    <cellStyle name="20% - Accent4 11 2 8" xfId="3618"/>
    <cellStyle name="20% - Accent4 11 2 8 2" xfId="9999"/>
    <cellStyle name="20% - Accent4 11 2 8 2 2" xfId="23468"/>
    <cellStyle name="20% - Accent4 11 2 8 3" xfId="17089"/>
    <cellStyle name="20% - Accent4 11 2 9" xfId="7163"/>
    <cellStyle name="20% - Accent4 11 2 9 2" xfId="20633"/>
    <cellStyle name="20% - Accent4 11 3" xfId="998"/>
    <cellStyle name="20% - Accent4 11 3 2" xfId="1711"/>
    <cellStyle name="20% - Accent4 11 3 2 2" xfId="3135"/>
    <cellStyle name="20% - Accent4 11 3 2 2 2" xfId="6017"/>
    <cellStyle name="20% - Accent4 11 3 2 2 2 2" xfId="12398"/>
    <cellStyle name="20% - Accent4 11 3 2 2 2 2 2" xfId="25867"/>
    <cellStyle name="20% - Accent4 11 3 2 2 2 3" xfId="19488"/>
    <cellStyle name="20% - Accent4 11 3 2 2 3" xfId="9563"/>
    <cellStyle name="20% - Accent4 11 3 2 2 3 2" xfId="23032"/>
    <cellStyle name="20% - Accent4 11 3 2 2 4" xfId="16653"/>
    <cellStyle name="20% - Accent4 11 3 2 3" xfId="4600"/>
    <cellStyle name="20% - Accent4 11 3 2 3 2" xfId="10981"/>
    <cellStyle name="20% - Accent4 11 3 2 3 2 2" xfId="24450"/>
    <cellStyle name="20% - Accent4 11 3 2 3 3" xfId="18071"/>
    <cellStyle name="20% - Accent4 11 3 2 4" xfId="8146"/>
    <cellStyle name="20% - Accent4 11 3 2 4 2" xfId="21615"/>
    <cellStyle name="20% - Accent4 11 3 2 5" xfId="15236"/>
    <cellStyle name="20% - Accent4 11 3 3" xfId="2426"/>
    <cellStyle name="20% - Accent4 11 3 3 2" xfId="5308"/>
    <cellStyle name="20% - Accent4 11 3 3 2 2" xfId="11689"/>
    <cellStyle name="20% - Accent4 11 3 3 2 2 2" xfId="25158"/>
    <cellStyle name="20% - Accent4 11 3 3 2 3" xfId="18779"/>
    <cellStyle name="20% - Accent4 11 3 3 3" xfId="8854"/>
    <cellStyle name="20% - Accent4 11 3 3 3 2" xfId="22323"/>
    <cellStyle name="20% - Accent4 11 3 3 4" xfId="15944"/>
    <cellStyle name="20% - Accent4 11 3 4" xfId="6725"/>
    <cellStyle name="20% - Accent4 11 3 4 2" xfId="13106"/>
    <cellStyle name="20% - Accent4 11 3 4 2 2" xfId="26575"/>
    <cellStyle name="20% - Accent4 11 3 4 3" xfId="20196"/>
    <cellStyle name="20% - Accent4 11 3 5" xfId="3890"/>
    <cellStyle name="20% - Accent4 11 3 5 2" xfId="10271"/>
    <cellStyle name="20% - Accent4 11 3 5 2 2" xfId="23740"/>
    <cellStyle name="20% - Accent4 11 3 5 3" xfId="17361"/>
    <cellStyle name="20% - Accent4 11 3 6" xfId="7435"/>
    <cellStyle name="20% - Accent4 11 3 6 2" xfId="20905"/>
    <cellStyle name="20% - Accent4 11 3 7" xfId="14526"/>
    <cellStyle name="20% - Accent4 11 3 8" xfId="13817"/>
    <cellStyle name="20% - Accent4 11 4" xfId="821"/>
    <cellStyle name="20% - Accent4 11 4 2" xfId="1534"/>
    <cellStyle name="20% - Accent4 11 4 2 2" xfId="2958"/>
    <cellStyle name="20% - Accent4 11 4 2 2 2" xfId="5840"/>
    <cellStyle name="20% - Accent4 11 4 2 2 2 2" xfId="12221"/>
    <cellStyle name="20% - Accent4 11 4 2 2 2 2 2" xfId="25690"/>
    <cellStyle name="20% - Accent4 11 4 2 2 2 3" xfId="19311"/>
    <cellStyle name="20% - Accent4 11 4 2 2 3" xfId="9386"/>
    <cellStyle name="20% - Accent4 11 4 2 2 3 2" xfId="22855"/>
    <cellStyle name="20% - Accent4 11 4 2 2 4" xfId="16476"/>
    <cellStyle name="20% - Accent4 11 4 2 3" xfId="4423"/>
    <cellStyle name="20% - Accent4 11 4 2 3 2" xfId="10804"/>
    <cellStyle name="20% - Accent4 11 4 2 3 2 2" xfId="24273"/>
    <cellStyle name="20% - Accent4 11 4 2 3 3" xfId="17894"/>
    <cellStyle name="20% - Accent4 11 4 2 4" xfId="7969"/>
    <cellStyle name="20% - Accent4 11 4 2 4 2" xfId="21438"/>
    <cellStyle name="20% - Accent4 11 4 2 5" xfId="15059"/>
    <cellStyle name="20% - Accent4 11 4 3" xfId="2249"/>
    <cellStyle name="20% - Accent4 11 4 3 2" xfId="5131"/>
    <cellStyle name="20% - Accent4 11 4 3 2 2" xfId="11512"/>
    <cellStyle name="20% - Accent4 11 4 3 2 2 2" xfId="24981"/>
    <cellStyle name="20% - Accent4 11 4 3 2 3" xfId="18602"/>
    <cellStyle name="20% - Accent4 11 4 3 3" xfId="8677"/>
    <cellStyle name="20% - Accent4 11 4 3 3 2" xfId="22146"/>
    <cellStyle name="20% - Accent4 11 4 3 4" xfId="15767"/>
    <cellStyle name="20% - Accent4 11 4 4" xfId="6548"/>
    <cellStyle name="20% - Accent4 11 4 4 2" xfId="12929"/>
    <cellStyle name="20% - Accent4 11 4 4 2 2" xfId="26398"/>
    <cellStyle name="20% - Accent4 11 4 4 3" xfId="20019"/>
    <cellStyle name="20% - Accent4 11 4 5" xfId="3713"/>
    <cellStyle name="20% - Accent4 11 4 5 2" xfId="10094"/>
    <cellStyle name="20% - Accent4 11 4 5 2 2" xfId="23563"/>
    <cellStyle name="20% - Accent4 11 4 5 3" xfId="17184"/>
    <cellStyle name="20% - Accent4 11 4 6" xfId="7258"/>
    <cellStyle name="20% - Accent4 11 4 6 2" xfId="20728"/>
    <cellStyle name="20% - Accent4 11 4 7" xfId="14349"/>
    <cellStyle name="20% - Accent4 11 4 8" xfId="13640"/>
    <cellStyle name="20% - Accent4 11 5" xfId="1175"/>
    <cellStyle name="20% - Accent4 11 5 2" xfId="1888"/>
    <cellStyle name="20% - Accent4 11 5 2 2" xfId="3312"/>
    <cellStyle name="20% - Accent4 11 5 2 2 2" xfId="6194"/>
    <cellStyle name="20% - Accent4 11 5 2 2 2 2" xfId="12575"/>
    <cellStyle name="20% - Accent4 11 5 2 2 2 2 2" xfId="26044"/>
    <cellStyle name="20% - Accent4 11 5 2 2 2 3" xfId="19665"/>
    <cellStyle name="20% - Accent4 11 5 2 2 3" xfId="9740"/>
    <cellStyle name="20% - Accent4 11 5 2 2 3 2" xfId="23209"/>
    <cellStyle name="20% - Accent4 11 5 2 2 4" xfId="16830"/>
    <cellStyle name="20% - Accent4 11 5 2 3" xfId="4777"/>
    <cellStyle name="20% - Accent4 11 5 2 3 2" xfId="11158"/>
    <cellStyle name="20% - Accent4 11 5 2 3 2 2" xfId="24627"/>
    <cellStyle name="20% - Accent4 11 5 2 3 3" xfId="18248"/>
    <cellStyle name="20% - Accent4 11 5 2 4" xfId="8323"/>
    <cellStyle name="20% - Accent4 11 5 2 4 2" xfId="21792"/>
    <cellStyle name="20% - Accent4 11 5 2 5" xfId="15413"/>
    <cellStyle name="20% - Accent4 11 5 3" xfId="2603"/>
    <cellStyle name="20% - Accent4 11 5 3 2" xfId="5485"/>
    <cellStyle name="20% - Accent4 11 5 3 2 2" xfId="11866"/>
    <cellStyle name="20% - Accent4 11 5 3 2 2 2" xfId="25335"/>
    <cellStyle name="20% - Accent4 11 5 3 2 3" xfId="18956"/>
    <cellStyle name="20% - Accent4 11 5 3 3" xfId="9031"/>
    <cellStyle name="20% - Accent4 11 5 3 3 2" xfId="22500"/>
    <cellStyle name="20% - Accent4 11 5 3 4" xfId="16121"/>
    <cellStyle name="20% - Accent4 11 5 4" xfId="6902"/>
    <cellStyle name="20% - Accent4 11 5 4 2" xfId="13283"/>
    <cellStyle name="20% - Accent4 11 5 4 2 2" xfId="26752"/>
    <cellStyle name="20% - Accent4 11 5 4 3" xfId="20373"/>
    <cellStyle name="20% - Accent4 11 5 5" xfId="4067"/>
    <cellStyle name="20% - Accent4 11 5 5 2" xfId="10448"/>
    <cellStyle name="20% - Accent4 11 5 5 2 2" xfId="23917"/>
    <cellStyle name="20% - Accent4 11 5 5 3" xfId="17538"/>
    <cellStyle name="20% - Accent4 11 5 6" xfId="7612"/>
    <cellStyle name="20% - Accent4 11 5 6 2" xfId="21082"/>
    <cellStyle name="20% - Accent4 11 5 7" xfId="14703"/>
    <cellStyle name="20% - Accent4 11 5 8" xfId="13994"/>
    <cellStyle name="20% - Accent4 11 6" xfId="1357"/>
    <cellStyle name="20% - Accent4 11 6 2" xfId="2781"/>
    <cellStyle name="20% - Accent4 11 6 2 2" xfId="5663"/>
    <cellStyle name="20% - Accent4 11 6 2 2 2" xfId="12044"/>
    <cellStyle name="20% - Accent4 11 6 2 2 2 2" xfId="25513"/>
    <cellStyle name="20% - Accent4 11 6 2 2 3" xfId="19134"/>
    <cellStyle name="20% - Accent4 11 6 2 3" xfId="9209"/>
    <cellStyle name="20% - Accent4 11 6 2 3 2" xfId="22678"/>
    <cellStyle name="20% - Accent4 11 6 2 4" xfId="16299"/>
    <cellStyle name="20% - Accent4 11 6 3" xfId="4246"/>
    <cellStyle name="20% - Accent4 11 6 3 2" xfId="10627"/>
    <cellStyle name="20% - Accent4 11 6 3 2 2" xfId="24096"/>
    <cellStyle name="20% - Accent4 11 6 3 3" xfId="17717"/>
    <cellStyle name="20% - Accent4 11 6 4" xfId="7792"/>
    <cellStyle name="20% - Accent4 11 6 4 2" xfId="21261"/>
    <cellStyle name="20% - Accent4 11 6 5" xfId="14882"/>
    <cellStyle name="20% - Accent4 11 7" xfId="2072"/>
    <cellStyle name="20% - Accent4 11 7 2" xfId="4954"/>
    <cellStyle name="20% - Accent4 11 7 2 2" xfId="11335"/>
    <cellStyle name="20% - Accent4 11 7 2 2 2" xfId="24804"/>
    <cellStyle name="20% - Accent4 11 7 2 3" xfId="18425"/>
    <cellStyle name="20% - Accent4 11 7 3" xfId="8500"/>
    <cellStyle name="20% - Accent4 11 7 3 2" xfId="21969"/>
    <cellStyle name="20% - Accent4 11 7 4" xfId="15590"/>
    <cellStyle name="20% - Accent4 11 8" xfId="6371"/>
    <cellStyle name="20% - Accent4 11 8 2" xfId="12752"/>
    <cellStyle name="20% - Accent4 11 8 2 2" xfId="26221"/>
    <cellStyle name="20% - Accent4 11 8 3" xfId="19842"/>
    <cellStyle name="20% - Accent4 11 9" xfId="3536"/>
    <cellStyle name="20% - Accent4 11 9 2" xfId="9917"/>
    <cellStyle name="20% - Accent4 11 9 2 2" xfId="23386"/>
    <cellStyle name="20% - Accent4 11 9 3" xfId="17007"/>
    <cellStyle name="20% - Accent4 12" xfId="474"/>
    <cellStyle name="20% - Accent4 12 10" xfId="14120"/>
    <cellStyle name="20% - Accent4 12 11" xfId="13411"/>
    <cellStyle name="20% - Accent4 12 2" xfId="946"/>
    <cellStyle name="20% - Accent4 12 2 2" xfId="1659"/>
    <cellStyle name="20% - Accent4 12 2 2 2" xfId="3083"/>
    <cellStyle name="20% - Accent4 12 2 2 2 2" xfId="5965"/>
    <cellStyle name="20% - Accent4 12 2 2 2 2 2" xfId="12346"/>
    <cellStyle name="20% - Accent4 12 2 2 2 2 2 2" xfId="25815"/>
    <cellStyle name="20% - Accent4 12 2 2 2 2 3" xfId="19436"/>
    <cellStyle name="20% - Accent4 12 2 2 2 3" xfId="9511"/>
    <cellStyle name="20% - Accent4 12 2 2 2 3 2" xfId="22980"/>
    <cellStyle name="20% - Accent4 12 2 2 2 4" xfId="16601"/>
    <cellStyle name="20% - Accent4 12 2 2 3" xfId="4548"/>
    <cellStyle name="20% - Accent4 12 2 2 3 2" xfId="10929"/>
    <cellStyle name="20% - Accent4 12 2 2 3 2 2" xfId="24398"/>
    <cellStyle name="20% - Accent4 12 2 2 3 3" xfId="18019"/>
    <cellStyle name="20% - Accent4 12 2 2 4" xfId="8094"/>
    <cellStyle name="20% - Accent4 12 2 2 4 2" xfId="21563"/>
    <cellStyle name="20% - Accent4 12 2 2 5" xfId="15184"/>
    <cellStyle name="20% - Accent4 12 2 3" xfId="2374"/>
    <cellStyle name="20% - Accent4 12 2 3 2" xfId="5256"/>
    <cellStyle name="20% - Accent4 12 2 3 2 2" xfId="11637"/>
    <cellStyle name="20% - Accent4 12 2 3 2 2 2" xfId="25106"/>
    <cellStyle name="20% - Accent4 12 2 3 2 3" xfId="18727"/>
    <cellStyle name="20% - Accent4 12 2 3 3" xfId="8802"/>
    <cellStyle name="20% - Accent4 12 2 3 3 2" xfId="22271"/>
    <cellStyle name="20% - Accent4 12 2 3 4" xfId="15892"/>
    <cellStyle name="20% - Accent4 12 2 4" xfId="6673"/>
    <cellStyle name="20% - Accent4 12 2 4 2" xfId="13054"/>
    <cellStyle name="20% - Accent4 12 2 4 2 2" xfId="26523"/>
    <cellStyle name="20% - Accent4 12 2 4 3" xfId="20144"/>
    <cellStyle name="20% - Accent4 12 2 5" xfId="3838"/>
    <cellStyle name="20% - Accent4 12 2 5 2" xfId="10219"/>
    <cellStyle name="20% - Accent4 12 2 5 2 2" xfId="23688"/>
    <cellStyle name="20% - Accent4 12 2 5 3" xfId="17309"/>
    <cellStyle name="20% - Accent4 12 2 6" xfId="7383"/>
    <cellStyle name="20% - Accent4 12 2 6 2" xfId="20853"/>
    <cellStyle name="20% - Accent4 12 2 7" xfId="14474"/>
    <cellStyle name="20% - Accent4 12 2 8" xfId="13765"/>
    <cellStyle name="20% - Accent4 12 3" xfId="769"/>
    <cellStyle name="20% - Accent4 12 3 2" xfId="1482"/>
    <cellStyle name="20% - Accent4 12 3 2 2" xfId="2906"/>
    <cellStyle name="20% - Accent4 12 3 2 2 2" xfId="5788"/>
    <cellStyle name="20% - Accent4 12 3 2 2 2 2" xfId="12169"/>
    <cellStyle name="20% - Accent4 12 3 2 2 2 2 2" xfId="25638"/>
    <cellStyle name="20% - Accent4 12 3 2 2 2 3" xfId="19259"/>
    <cellStyle name="20% - Accent4 12 3 2 2 3" xfId="9334"/>
    <cellStyle name="20% - Accent4 12 3 2 2 3 2" xfId="22803"/>
    <cellStyle name="20% - Accent4 12 3 2 2 4" xfId="16424"/>
    <cellStyle name="20% - Accent4 12 3 2 3" xfId="4371"/>
    <cellStyle name="20% - Accent4 12 3 2 3 2" xfId="10752"/>
    <cellStyle name="20% - Accent4 12 3 2 3 2 2" xfId="24221"/>
    <cellStyle name="20% - Accent4 12 3 2 3 3" xfId="17842"/>
    <cellStyle name="20% - Accent4 12 3 2 4" xfId="7917"/>
    <cellStyle name="20% - Accent4 12 3 2 4 2" xfId="21386"/>
    <cellStyle name="20% - Accent4 12 3 2 5" xfId="15007"/>
    <cellStyle name="20% - Accent4 12 3 3" xfId="2197"/>
    <cellStyle name="20% - Accent4 12 3 3 2" xfId="5079"/>
    <cellStyle name="20% - Accent4 12 3 3 2 2" xfId="11460"/>
    <cellStyle name="20% - Accent4 12 3 3 2 2 2" xfId="24929"/>
    <cellStyle name="20% - Accent4 12 3 3 2 3" xfId="18550"/>
    <cellStyle name="20% - Accent4 12 3 3 3" xfId="8625"/>
    <cellStyle name="20% - Accent4 12 3 3 3 2" xfId="22094"/>
    <cellStyle name="20% - Accent4 12 3 3 4" xfId="15715"/>
    <cellStyle name="20% - Accent4 12 3 4" xfId="6496"/>
    <cellStyle name="20% - Accent4 12 3 4 2" xfId="12877"/>
    <cellStyle name="20% - Accent4 12 3 4 2 2" xfId="26346"/>
    <cellStyle name="20% - Accent4 12 3 4 3" xfId="19967"/>
    <cellStyle name="20% - Accent4 12 3 5" xfId="3661"/>
    <cellStyle name="20% - Accent4 12 3 5 2" xfId="10042"/>
    <cellStyle name="20% - Accent4 12 3 5 2 2" xfId="23511"/>
    <cellStyle name="20% - Accent4 12 3 5 3" xfId="17132"/>
    <cellStyle name="20% - Accent4 12 3 6" xfId="7206"/>
    <cellStyle name="20% - Accent4 12 3 6 2" xfId="20676"/>
    <cellStyle name="20% - Accent4 12 3 7" xfId="14297"/>
    <cellStyle name="20% - Accent4 12 3 8" xfId="13588"/>
    <cellStyle name="20% - Accent4 12 4" xfId="1123"/>
    <cellStyle name="20% - Accent4 12 4 2" xfId="1836"/>
    <cellStyle name="20% - Accent4 12 4 2 2" xfId="3260"/>
    <cellStyle name="20% - Accent4 12 4 2 2 2" xfId="6142"/>
    <cellStyle name="20% - Accent4 12 4 2 2 2 2" xfId="12523"/>
    <cellStyle name="20% - Accent4 12 4 2 2 2 2 2" xfId="25992"/>
    <cellStyle name="20% - Accent4 12 4 2 2 2 3" xfId="19613"/>
    <cellStyle name="20% - Accent4 12 4 2 2 3" xfId="9688"/>
    <cellStyle name="20% - Accent4 12 4 2 2 3 2" xfId="23157"/>
    <cellStyle name="20% - Accent4 12 4 2 2 4" xfId="16778"/>
    <cellStyle name="20% - Accent4 12 4 2 3" xfId="4725"/>
    <cellStyle name="20% - Accent4 12 4 2 3 2" xfId="11106"/>
    <cellStyle name="20% - Accent4 12 4 2 3 2 2" xfId="24575"/>
    <cellStyle name="20% - Accent4 12 4 2 3 3" xfId="18196"/>
    <cellStyle name="20% - Accent4 12 4 2 4" xfId="8271"/>
    <cellStyle name="20% - Accent4 12 4 2 4 2" xfId="21740"/>
    <cellStyle name="20% - Accent4 12 4 2 5" xfId="15361"/>
    <cellStyle name="20% - Accent4 12 4 3" xfId="2551"/>
    <cellStyle name="20% - Accent4 12 4 3 2" xfId="5433"/>
    <cellStyle name="20% - Accent4 12 4 3 2 2" xfId="11814"/>
    <cellStyle name="20% - Accent4 12 4 3 2 2 2" xfId="25283"/>
    <cellStyle name="20% - Accent4 12 4 3 2 3" xfId="18904"/>
    <cellStyle name="20% - Accent4 12 4 3 3" xfId="8979"/>
    <cellStyle name="20% - Accent4 12 4 3 3 2" xfId="22448"/>
    <cellStyle name="20% - Accent4 12 4 3 4" xfId="16069"/>
    <cellStyle name="20% - Accent4 12 4 4" xfId="6850"/>
    <cellStyle name="20% - Accent4 12 4 4 2" xfId="13231"/>
    <cellStyle name="20% - Accent4 12 4 4 2 2" xfId="26700"/>
    <cellStyle name="20% - Accent4 12 4 4 3" xfId="20321"/>
    <cellStyle name="20% - Accent4 12 4 5" xfId="4015"/>
    <cellStyle name="20% - Accent4 12 4 5 2" xfId="10396"/>
    <cellStyle name="20% - Accent4 12 4 5 2 2" xfId="23865"/>
    <cellStyle name="20% - Accent4 12 4 5 3" xfId="17486"/>
    <cellStyle name="20% - Accent4 12 4 6" xfId="7560"/>
    <cellStyle name="20% - Accent4 12 4 6 2" xfId="21030"/>
    <cellStyle name="20% - Accent4 12 4 7" xfId="14651"/>
    <cellStyle name="20% - Accent4 12 4 8" xfId="13942"/>
    <cellStyle name="20% - Accent4 12 5" xfId="1305"/>
    <cellStyle name="20% - Accent4 12 5 2" xfId="2729"/>
    <cellStyle name="20% - Accent4 12 5 2 2" xfId="5611"/>
    <cellStyle name="20% - Accent4 12 5 2 2 2" xfId="11992"/>
    <cellStyle name="20% - Accent4 12 5 2 2 2 2" xfId="25461"/>
    <cellStyle name="20% - Accent4 12 5 2 2 3" xfId="19082"/>
    <cellStyle name="20% - Accent4 12 5 2 3" xfId="9157"/>
    <cellStyle name="20% - Accent4 12 5 2 3 2" xfId="22626"/>
    <cellStyle name="20% - Accent4 12 5 2 4" xfId="16247"/>
    <cellStyle name="20% - Accent4 12 5 3" xfId="4194"/>
    <cellStyle name="20% - Accent4 12 5 3 2" xfId="10575"/>
    <cellStyle name="20% - Accent4 12 5 3 2 2" xfId="24044"/>
    <cellStyle name="20% - Accent4 12 5 3 3" xfId="17665"/>
    <cellStyle name="20% - Accent4 12 5 4" xfId="7740"/>
    <cellStyle name="20% - Accent4 12 5 4 2" xfId="21209"/>
    <cellStyle name="20% - Accent4 12 5 5" xfId="14830"/>
    <cellStyle name="20% - Accent4 12 6" xfId="2020"/>
    <cellStyle name="20% - Accent4 12 6 2" xfId="4902"/>
    <cellStyle name="20% - Accent4 12 6 2 2" xfId="11283"/>
    <cellStyle name="20% - Accent4 12 6 2 2 2" xfId="24752"/>
    <cellStyle name="20% - Accent4 12 6 2 3" xfId="18373"/>
    <cellStyle name="20% - Accent4 12 6 3" xfId="8448"/>
    <cellStyle name="20% - Accent4 12 6 3 2" xfId="21917"/>
    <cellStyle name="20% - Accent4 12 6 4" xfId="15538"/>
    <cellStyle name="20% - Accent4 12 7" xfId="6319"/>
    <cellStyle name="20% - Accent4 12 7 2" xfId="12700"/>
    <cellStyle name="20% - Accent4 12 7 2 2" xfId="26169"/>
    <cellStyle name="20% - Accent4 12 7 3" xfId="19790"/>
    <cellStyle name="20% - Accent4 12 8" xfId="3482"/>
    <cellStyle name="20% - Accent4 12 8 2" xfId="9865"/>
    <cellStyle name="20% - Accent4 12 8 2 2" xfId="23334"/>
    <cellStyle name="20% - Accent4 12 8 3" xfId="16955"/>
    <cellStyle name="20% - Accent4 12 9" xfId="7029"/>
    <cellStyle name="20% - Accent4 12 9 2" xfId="20499"/>
    <cellStyle name="20% - Accent4 13" xfId="590"/>
    <cellStyle name="20% - Accent4 13 10" xfId="14205"/>
    <cellStyle name="20% - Accent4 13 11" xfId="13496"/>
    <cellStyle name="20% - Accent4 13 2" xfId="1031"/>
    <cellStyle name="20% - Accent4 13 2 2" xfId="1744"/>
    <cellStyle name="20% - Accent4 13 2 2 2" xfId="3168"/>
    <cellStyle name="20% - Accent4 13 2 2 2 2" xfId="6050"/>
    <cellStyle name="20% - Accent4 13 2 2 2 2 2" xfId="12431"/>
    <cellStyle name="20% - Accent4 13 2 2 2 2 2 2" xfId="25900"/>
    <cellStyle name="20% - Accent4 13 2 2 2 2 3" xfId="19521"/>
    <cellStyle name="20% - Accent4 13 2 2 2 3" xfId="9596"/>
    <cellStyle name="20% - Accent4 13 2 2 2 3 2" xfId="23065"/>
    <cellStyle name="20% - Accent4 13 2 2 2 4" xfId="16686"/>
    <cellStyle name="20% - Accent4 13 2 2 3" xfId="4633"/>
    <cellStyle name="20% - Accent4 13 2 2 3 2" xfId="11014"/>
    <cellStyle name="20% - Accent4 13 2 2 3 2 2" xfId="24483"/>
    <cellStyle name="20% - Accent4 13 2 2 3 3" xfId="18104"/>
    <cellStyle name="20% - Accent4 13 2 2 4" xfId="8179"/>
    <cellStyle name="20% - Accent4 13 2 2 4 2" xfId="21648"/>
    <cellStyle name="20% - Accent4 13 2 2 5" xfId="15269"/>
    <cellStyle name="20% - Accent4 13 2 3" xfId="2459"/>
    <cellStyle name="20% - Accent4 13 2 3 2" xfId="5341"/>
    <cellStyle name="20% - Accent4 13 2 3 2 2" xfId="11722"/>
    <cellStyle name="20% - Accent4 13 2 3 2 2 2" xfId="25191"/>
    <cellStyle name="20% - Accent4 13 2 3 2 3" xfId="18812"/>
    <cellStyle name="20% - Accent4 13 2 3 3" xfId="8887"/>
    <cellStyle name="20% - Accent4 13 2 3 3 2" xfId="22356"/>
    <cellStyle name="20% - Accent4 13 2 3 4" xfId="15977"/>
    <cellStyle name="20% - Accent4 13 2 4" xfId="6758"/>
    <cellStyle name="20% - Accent4 13 2 4 2" xfId="13139"/>
    <cellStyle name="20% - Accent4 13 2 4 2 2" xfId="26608"/>
    <cellStyle name="20% - Accent4 13 2 4 3" xfId="20229"/>
    <cellStyle name="20% - Accent4 13 2 5" xfId="3923"/>
    <cellStyle name="20% - Accent4 13 2 5 2" xfId="10304"/>
    <cellStyle name="20% - Accent4 13 2 5 2 2" xfId="23773"/>
    <cellStyle name="20% - Accent4 13 2 5 3" xfId="17394"/>
    <cellStyle name="20% - Accent4 13 2 6" xfId="7468"/>
    <cellStyle name="20% - Accent4 13 2 6 2" xfId="20938"/>
    <cellStyle name="20% - Accent4 13 2 7" xfId="14559"/>
    <cellStyle name="20% - Accent4 13 2 8" xfId="13850"/>
    <cellStyle name="20% - Accent4 13 3" xfId="854"/>
    <cellStyle name="20% - Accent4 13 3 2" xfId="1567"/>
    <cellStyle name="20% - Accent4 13 3 2 2" xfId="2991"/>
    <cellStyle name="20% - Accent4 13 3 2 2 2" xfId="5873"/>
    <cellStyle name="20% - Accent4 13 3 2 2 2 2" xfId="12254"/>
    <cellStyle name="20% - Accent4 13 3 2 2 2 2 2" xfId="25723"/>
    <cellStyle name="20% - Accent4 13 3 2 2 2 3" xfId="19344"/>
    <cellStyle name="20% - Accent4 13 3 2 2 3" xfId="9419"/>
    <cellStyle name="20% - Accent4 13 3 2 2 3 2" xfId="22888"/>
    <cellStyle name="20% - Accent4 13 3 2 2 4" xfId="16509"/>
    <cellStyle name="20% - Accent4 13 3 2 3" xfId="4456"/>
    <cellStyle name="20% - Accent4 13 3 2 3 2" xfId="10837"/>
    <cellStyle name="20% - Accent4 13 3 2 3 2 2" xfId="24306"/>
    <cellStyle name="20% - Accent4 13 3 2 3 3" xfId="17927"/>
    <cellStyle name="20% - Accent4 13 3 2 4" xfId="8002"/>
    <cellStyle name="20% - Accent4 13 3 2 4 2" xfId="21471"/>
    <cellStyle name="20% - Accent4 13 3 2 5" xfId="15092"/>
    <cellStyle name="20% - Accent4 13 3 3" xfId="2282"/>
    <cellStyle name="20% - Accent4 13 3 3 2" xfId="5164"/>
    <cellStyle name="20% - Accent4 13 3 3 2 2" xfId="11545"/>
    <cellStyle name="20% - Accent4 13 3 3 2 2 2" xfId="25014"/>
    <cellStyle name="20% - Accent4 13 3 3 2 3" xfId="18635"/>
    <cellStyle name="20% - Accent4 13 3 3 3" xfId="8710"/>
    <cellStyle name="20% - Accent4 13 3 3 3 2" xfId="22179"/>
    <cellStyle name="20% - Accent4 13 3 3 4" xfId="15800"/>
    <cellStyle name="20% - Accent4 13 3 4" xfId="6581"/>
    <cellStyle name="20% - Accent4 13 3 4 2" xfId="12962"/>
    <cellStyle name="20% - Accent4 13 3 4 2 2" xfId="26431"/>
    <cellStyle name="20% - Accent4 13 3 4 3" xfId="20052"/>
    <cellStyle name="20% - Accent4 13 3 5" xfId="3746"/>
    <cellStyle name="20% - Accent4 13 3 5 2" xfId="10127"/>
    <cellStyle name="20% - Accent4 13 3 5 2 2" xfId="23596"/>
    <cellStyle name="20% - Accent4 13 3 5 3" xfId="17217"/>
    <cellStyle name="20% - Accent4 13 3 6" xfId="7291"/>
    <cellStyle name="20% - Accent4 13 3 6 2" xfId="20761"/>
    <cellStyle name="20% - Accent4 13 3 7" xfId="14382"/>
    <cellStyle name="20% - Accent4 13 3 8" xfId="13673"/>
    <cellStyle name="20% - Accent4 13 4" xfId="1208"/>
    <cellStyle name="20% - Accent4 13 4 2" xfId="1921"/>
    <cellStyle name="20% - Accent4 13 4 2 2" xfId="3345"/>
    <cellStyle name="20% - Accent4 13 4 2 2 2" xfId="6227"/>
    <cellStyle name="20% - Accent4 13 4 2 2 2 2" xfId="12608"/>
    <cellStyle name="20% - Accent4 13 4 2 2 2 2 2" xfId="26077"/>
    <cellStyle name="20% - Accent4 13 4 2 2 2 3" xfId="19698"/>
    <cellStyle name="20% - Accent4 13 4 2 2 3" xfId="9773"/>
    <cellStyle name="20% - Accent4 13 4 2 2 3 2" xfId="23242"/>
    <cellStyle name="20% - Accent4 13 4 2 2 4" xfId="16863"/>
    <cellStyle name="20% - Accent4 13 4 2 3" xfId="4810"/>
    <cellStyle name="20% - Accent4 13 4 2 3 2" xfId="11191"/>
    <cellStyle name="20% - Accent4 13 4 2 3 2 2" xfId="24660"/>
    <cellStyle name="20% - Accent4 13 4 2 3 3" xfId="18281"/>
    <cellStyle name="20% - Accent4 13 4 2 4" xfId="8356"/>
    <cellStyle name="20% - Accent4 13 4 2 4 2" xfId="21825"/>
    <cellStyle name="20% - Accent4 13 4 2 5" xfId="15446"/>
    <cellStyle name="20% - Accent4 13 4 3" xfId="2636"/>
    <cellStyle name="20% - Accent4 13 4 3 2" xfId="5518"/>
    <cellStyle name="20% - Accent4 13 4 3 2 2" xfId="11899"/>
    <cellStyle name="20% - Accent4 13 4 3 2 2 2" xfId="25368"/>
    <cellStyle name="20% - Accent4 13 4 3 2 3" xfId="18989"/>
    <cellStyle name="20% - Accent4 13 4 3 3" xfId="9064"/>
    <cellStyle name="20% - Accent4 13 4 3 3 2" xfId="22533"/>
    <cellStyle name="20% - Accent4 13 4 3 4" xfId="16154"/>
    <cellStyle name="20% - Accent4 13 4 4" xfId="6935"/>
    <cellStyle name="20% - Accent4 13 4 4 2" xfId="13316"/>
    <cellStyle name="20% - Accent4 13 4 4 2 2" xfId="26785"/>
    <cellStyle name="20% - Accent4 13 4 4 3" xfId="20406"/>
    <cellStyle name="20% - Accent4 13 4 5" xfId="4100"/>
    <cellStyle name="20% - Accent4 13 4 5 2" xfId="10481"/>
    <cellStyle name="20% - Accent4 13 4 5 2 2" xfId="23950"/>
    <cellStyle name="20% - Accent4 13 4 5 3" xfId="17571"/>
    <cellStyle name="20% - Accent4 13 4 6" xfId="7645"/>
    <cellStyle name="20% - Accent4 13 4 6 2" xfId="21115"/>
    <cellStyle name="20% - Accent4 13 4 7" xfId="14736"/>
    <cellStyle name="20% - Accent4 13 4 8" xfId="14027"/>
    <cellStyle name="20% - Accent4 13 5" xfId="1390"/>
    <cellStyle name="20% - Accent4 13 5 2" xfId="2814"/>
    <cellStyle name="20% - Accent4 13 5 2 2" xfId="5696"/>
    <cellStyle name="20% - Accent4 13 5 2 2 2" xfId="12077"/>
    <cellStyle name="20% - Accent4 13 5 2 2 2 2" xfId="25546"/>
    <cellStyle name="20% - Accent4 13 5 2 2 3" xfId="19167"/>
    <cellStyle name="20% - Accent4 13 5 2 3" xfId="9242"/>
    <cellStyle name="20% - Accent4 13 5 2 3 2" xfId="22711"/>
    <cellStyle name="20% - Accent4 13 5 2 4" xfId="16332"/>
    <cellStyle name="20% - Accent4 13 5 3" xfId="4279"/>
    <cellStyle name="20% - Accent4 13 5 3 2" xfId="10660"/>
    <cellStyle name="20% - Accent4 13 5 3 2 2" xfId="24129"/>
    <cellStyle name="20% - Accent4 13 5 3 3" xfId="17750"/>
    <cellStyle name="20% - Accent4 13 5 4" xfId="7825"/>
    <cellStyle name="20% - Accent4 13 5 4 2" xfId="21294"/>
    <cellStyle name="20% - Accent4 13 5 5" xfId="14915"/>
    <cellStyle name="20% - Accent4 13 6" xfId="2105"/>
    <cellStyle name="20% - Accent4 13 6 2" xfId="4987"/>
    <cellStyle name="20% - Accent4 13 6 2 2" xfId="11368"/>
    <cellStyle name="20% - Accent4 13 6 2 2 2" xfId="24837"/>
    <cellStyle name="20% - Accent4 13 6 2 3" xfId="18458"/>
    <cellStyle name="20% - Accent4 13 6 3" xfId="8533"/>
    <cellStyle name="20% - Accent4 13 6 3 2" xfId="22002"/>
    <cellStyle name="20% - Accent4 13 6 4" xfId="15623"/>
    <cellStyle name="20% - Accent4 13 7" xfId="6404"/>
    <cellStyle name="20% - Accent4 13 7 2" xfId="12785"/>
    <cellStyle name="20% - Accent4 13 7 2 2" xfId="26254"/>
    <cellStyle name="20% - Accent4 13 7 3" xfId="19875"/>
    <cellStyle name="20% - Accent4 13 8" xfId="3569"/>
    <cellStyle name="20% - Accent4 13 8 2" xfId="9950"/>
    <cellStyle name="20% - Accent4 13 8 2 2" xfId="23419"/>
    <cellStyle name="20% - Accent4 13 8 3" xfId="17040"/>
    <cellStyle name="20% - Accent4 13 9" xfId="7114"/>
    <cellStyle name="20% - Accent4 13 9 2" xfId="20584"/>
    <cellStyle name="20% - Accent4 14" xfId="920"/>
    <cellStyle name="20% - Accent4 14 2" xfId="1633"/>
    <cellStyle name="20% - Accent4 14 2 2" xfId="3057"/>
    <cellStyle name="20% - Accent4 14 2 2 2" xfId="5939"/>
    <cellStyle name="20% - Accent4 14 2 2 2 2" xfId="12320"/>
    <cellStyle name="20% - Accent4 14 2 2 2 2 2" xfId="25789"/>
    <cellStyle name="20% - Accent4 14 2 2 2 3" xfId="19410"/>
    <cellStyle name="20% - Accent4 14 2 2 3" xfId="9485"/>
    <cellStyle name="20% - Accent4 14 2 2 3 2" xfId="22954"/>
    <cellStyle name="20% - Accent4 14 2 2 4" xfId="16575"/>
    <cellStyle name="20% - Accent4 14 2 3" xfId="4522"/>
    <cellStyle name="20% - Accent4 14 2 3 2" xfId="10903"/>
    <cellStyle name="20% - Accent4 14 2 3 2 2" xfId="24372"/>
    <cellStyle name="20% - Accent4 14 2 3 3" xfId="17993"/>
    <cellStyle name="20% - Accent4 14 2 4" xfId="8068"/>
    <cellStyle name="20% - Accent4 14 2 4 2" xfId="21537"/>
    <cellStyle name="20% - Accent4 14 2 5" xfId="15158"/>
    <cellStyle name="20% - Accent4 14 3" xfId="2348"/>
    <cellStyle name="20% - Accent4 14 3 2" xfId="5230"/>
    <cellStyle name="20% - Accent4 14 3 2 2" xfId="11611"/>
    <cellStyle name="20% - Accent4 14 3 2 2 2" xfId="25080"/>
    <cellStyle name="20% - Accent4 14 3 2 3" xfId="18701"/>
    <cellStyle name="20% - Accent4 14 3 3" xfId="8776"/>
    <cellStyle name="20% - Accent4 14 3 3 2" xfId="22245"/>
    <cellStyle name="20% - Accent4 14 3 4" xfId="15866"/>
    <cellStyle name="20% - Accent4 14 4" xfId="6647"/>
    <cellStyle name="20% - Accent4 14 4 2" xfId="13028"/>
    <cellStyle name="20% - Accent4 14 4 2 2" xfId="26497"/>
    <cellStyle name="20% - Accent4 14 4 3" xfId="20118"/>
    <cellStyle name="20% - Accent4 14 5" xfId="3812"/>
    <cellStyle name="20% - Accent4 14 5 2" xfId="10193"/>
    <cellStyle name="20% - Accent4 14 5 2 2" xfId="23662"/>
    <cellStyle name="20% - Accent4 14 5 3" xfId="17283"/>
    <cellStyle name="20% - Accent4 14 6" xfId="7357"/>
    <cellStyle name="20% - Accent4 14 6 2" xfId="20827"/>
    <cellStyle name="20% - Accent4 14 7" xfId="14448"/>
    <cellStyle name="20% - Accent4 14 8" xfId="13739"/>
    <cellStyle name="20% - Accent4 15" xfId="743"/>
    <cellStyle name="20% - Accent4 15 2" xfId="1456"/>
    <cellStyle name="20% - Accent4 15 2 2" xfId="2880"/>
    <cellStyle name="20% - Accent4 15 2 2 2" xfId="5762"/>
    <cellStyle name="20% - Accent4 15 2 2 2 2" xfId="12143"/>
    <cellStyle name="20% - Accent4 15 2 2 2 2 2" xfId="25612"/>
    <cellStyle name="20% - Accent4 15 2 2 2 3" xfId="19233"/>
    <cellStyle name="20% - Accent4 15 2 2 3" xfId="9308"/>
    <cellStyle name="20% - Accent4 15 2 2 3 2" xfId="22777"/>
    <cellStyle name="20% - Accent4 15 2 2 4" xfId="16398"/>
    <cellStyle name="20% - Accent4 15 2 3" xfId="4345"/>
    <cellStyle name="20% - Accent4 15 2 3 2" xfId="10726"/>
    <cellStyle name="20% - Accent4 15 2 3 2 2" xfId="24195"/>
    <cellStyle name="20% - Accent4 15 2 3 3" xfId="17816"/>
    <cellStyle name="20% - Accent4 15 2 4" xfId="7891"/>
    <cellStyle name="20% - Accent4 15 2 4 2" xfId="21360"/>
    <cellStyle name="20% - Accent4 15 2 5" xfId="14981"/>
    <cellStyle name="20% - Accent4 15 3" xfId="2171"/>
    <cellStyle name="20% - Accent4 15 3 2" xfId="5053"/>
    <cellStyle name="20% - Accent4 15 3 2 2" xfId="11434"/>
    <cellStyle name="20% - Accent4 15 3 2 2 2" xfId="24903"/>
    <cellStyle name="20% - Accent4 15 3 2 3" xfId="18524"/>
    <cellStyle name="20% - Accent4 15 3 3" xfId="8599"/>
    <cellStyle name="20% - Accent4 15 3 3 2" xfId="22068"/>
    <cellStyle name="20% - Accent4 15 3 4" xfId="15689"/>
    <cellStyle name="20% - Accent4 15 4" xfId="6470"/>
    <cellStyle name="20% - Accent4 15 4 2" xfId="12851"/>
    <cellStyle name="20% - Accent4 15 4 2 2" xfId="26320"/>
    <cellStyle name="20% - Accent4 15 4 3" xfId="19941"/>
    <cellStyle name="20% - Accent4 15 5" xfId="3635"/>
    <cellStyle name="20% - Accent4 15 5 2" xfId="10016"/>
    <cellStyle name="20% - Accent4 15 5 2 2" xfId="23485"/>
    <cellStyle name="20% - Accent4 15 5 3" xfId="17106"/>
    <cellStyle name="20% - Accent4 15 6" xfId="7180"/>
    <cellStyle name="20% - Accent4 15 6 2" xfId="20650"/>
    <cellStyle name="20% - Accent4 15 7" xfId="14271"/>
    <cellStyle name="20% - Accent4 15 8" xfId="13562"/>
    <cellStyle name="20% - Accent4 16" xfId="1097"/>
    <cellStyle name="20% - Accent4 16 2" xfId="1810"/>
    <cellStyle name="20% - Accent4 16 2 2" xfId="3234"/>
    <cellStyle name="20% - Accent4 16 2 2 2" xfId="6116"/>
    <cellStyle name="20% - Accent4 16 2 2 2 2" xfId="12497"/>
    <cellStyle name="20% - Accent4 16 2 2 2 2 2" xfId="25966"/>
    <cellStyle name="20% - Accent4 16 2 2 2 3" xfId="19587"/>
    <cellStyle name="20% - Accent4 16 2 2 3" xfId="9662"/>
    <cellStyle name="20% - Accent4 16 2 2 3 2" xfId="23131"/>
    <cellStyle name="20% - Accent4 16 2 2 4" xfId="16752"/>
    <cellStyle name="20% - Accent4 16 2 3" xfId="4699"/>
    <cellStyle name="20% - Accent4 16 2 3 2" xfId="11080"/>
    <cellStyle name="20% - Accent4 16 2 3 2 2" xfId="24549"/>
    <cellStyle name="20% - Accent4 16 2 3 3" xfId="18170"/>
    <cellStyle name="20% - Accent4 16 2 4" xfId="8245"/>
    <cellStyle name="20% - Accent4 16 2 4 2" xfId="21714"/>
    <cellStyle name="20% - Accent4 16 2 5" xfId="15335"/>
    <cellStyle name="20% - Accent4 16 3" xfId="2525"/>
    <cellStyle name="20% - Accent4 16 3 2" xfId="5407"/>
    <cellStyle name="20% - Accent4 16 3 2 2" xfId="11788"/>
    <cellStyle name="20% - Accent4 16 3 2 2 2" xfId="25257"/>
    <cellStyle name="20% - Accent4 16 3 2 3" xfId="18878"/>
    <cellStyle name="20% - Accent4 16 3 3" xfId="8953"/>
    <cellStyle name="20% - Accent4 16 3 3 2" xfId="22422"/>
    <cellStyle name="20% - Accent4 16 3 4" xfId="16043"/>
    <cellStyle name="20% - Accent4 16 4" xfId="6824"/>
    <cellStyle name="20% - Accent4 16 4 2" xfId="13205"/>
    <cellStyle name="20% - Accent4 16 4 2 2" xfId="26674"/>
    <cellStyle name="20% - Accent4 16 4 3" xfId="20295"/>
    <cellStyle name="20% - Accent4 16 5" xfId="3989"/>
    <cellStyle name="20% - Accent4 16 5 2" xfId="10370"/>
    <cellStyle name="20% - Accent4 16 5 2 2" xfId="23839"/>
    <cellStyle name="20% - Accent4 16 5 3" xfId="17460"/>
    <cellStyle name="20% - Accent4 16 6" xfId="7534"/>
    <cellStyle name="20% - Accent4 16 6 2" xfId="21004"/>
    <cellStyle name="20% - Accent4 16 7" xfId="14625"/>
    <cellStyle name="20% - Accent4 16 8" xfId="13916"/>
    <cellStyle name="20% - Accent4 17" xfId="1277"/>
    <cellStyle name="20% - Accent4 17 2" xfId="2703"/>
    <cellStyle name="20% - Accent4 17 2 2" xfId="5585"/>
    <cellStyle name="20% - Accent4 17 2 2 2" xfId="11966"/>
    <cellStyle name="20% - Accent4 17 2 2 2 2" xfId="25435"/>
    <cellStyle name="20% - Accent4 17 2 2 3" xfId="19056"/>
    <cellStyle name="20% - Accent4 17 2 3" xfId="9131"/>
    <cellStyle name="20% - Accent4 17 2 3 2" xfId="22600"/>
    <cellStyle name="20% - Accent4 17 2 4" xfId="16221"/>
    <cellStyle name="20% - Accent4 17 3" xfId="4168"/>
    <cellStyle name="20% - Accent4 17 3 2" xfId="10549"/>
    <cellStyle name="20% - Accent4 17 3 2 2" xfId="24018"/>
    <cellStyle name="20% - Accent4 17 3 3" xfId="17639"/>
    <cellStyle name="20% - Accent4 17 4" xfId="7714"/>
    <cellStyle name="20% - Accent4 17 4 2" xfId="21183"/>
    <cellStyle name="20% - Accent4 17 5" xfId="14804"/>
    <cellStyle name="20% - Accent4 18" xfId="1994"/>
    <cellStyle name="20% - Accent4 18 2" xfId="4876"/>
    <cellStyle name="20% - Accent4 18 2 2" xfId="11257"/>
    <cellStyle name="20% - Accent4 18 2 2 2" xfId="24726"/>
    <cellStyle name="20% - Accent4 18 2 3" xfId="18347"/>
    <cellStyle name="20% - Accent4 18 3" xfId="8422"/>
    <cellStyle name="20% - Accent4 18 3 2" xfId="21891"/>
    <cellStyle name="20% - Accent4 18 4" xfId="15512"/>
    <cellStyle name="20% - Accent4 19" xfId="6293"/>
    <cellStyle name="20% - Accent4 19 2" xfId="12674"/>
    <cellStyle name="20% - Accent4 19 2 2" xfId="26143"/>
    <cellStyle name="20% - Accent4 19 3" xfId="19764"/>
    <cellStyle name="20% - Accent4 2" xfId="71"/>
    <cellStyle name="20% - Accent4 2 2" xfId="517"/>
    <cellStyle name="20% - Accent4 2 2 10" xfId="14162"/>
    <cellStyle name="20% - Accent4 2 2 11" xfId="13453"/>
    <cellStyle name="20% - Accent4 2 2 2" xfId="988"/>
    <cellStyle name="20% - Accent4 2 2 2 2" xfId="1701"/>
    <cellStyle name="20% - Accent4 2 2 2 2 2" xfId="3125"/>
    <cellStyle name="20% - Accent4 2 2 2 2 2 2" xfId="6007"/>
    <cellStyle name="20% - Accent4 2 2 2 2 2 2 2" xfId="12388"/>
    <cellStyle name="20% - Accent4 2 2 2 2 2 2 2 2" xfId="25857"/>
    <cellStyle name="20% - Accent4 2 2 2 2 2 2 3" xfId="19478"/>
    <cellStyle name="20% - Accent4 2 2 2 2 2 3" xfId="9553"/>
    <cellStyle name="20% - Accent4 2 2 2 2 2 3 2" xfId="23022"/>
    <cellStyle name="20% - Accent4 2 2 2 2 2 4" xfId="16643"/>
    <cellStyle name="20% - Accent4 2 2 2 2 3" xfId="4590"/>
    <cellStyle name="20% - Accent4 2 2 2 2 3 2" xfId="10971"/>
    <cellStyle name="20% - Accent4 2 2 2 2 3 2 2" xfId="24440"/>
    <cellStyle name="20% - Accent4 2 2 2 2 3 3" xfId="18061"/>
    <cellStyle name="20% - Accent4 2 2 2 2 4" xfId="8136"/>
    <cellStyle name="20% - Accent4 2 2 2 2 4 2" xfId="21605"/>
    <cellStyle name="20% - Accent4 2 2 2 2 5" xfId="15226"/>
    <cellStyle name="20% - Accent4 2 2 2 3" xfId="2416"/>
    <cellStyle name="20% - Accent4 2 2 2 3 2" xfId="5298"/>
    <cellStyle name="20% - Accent4 2 2 2 3 2 2" xfId="11679"/>
    <cellStyle name="20% - Accent4 2 2 2 3 2 2 2" xfId="25148"/>
    <cellStyle name="20% - Accent4 2 2 2 3 2 3" xfId="18769"/>
    <cellStyle name="20% - Accent4 2 2 2 3 3" xfId="8844"/>
    <cellStyle name="20% - Accent4 2 2 2 3 3 2" xfId="22313"/>
    <cellStyle name="20% - Accent4 2 2 2 3 4" xfId="15934"/>
    <cellStyle name="20% - Accent4 2 2 2 4" xfId="6715"/>
    <cellStyle name="20% - Accent4 2 2 2 4 2" xfId="13096"/>
    <cellStyle name="20% - Accent4 2 2 2 4 2 2" xfId="26565"/>
    <cellStyle name="20% - Accent4 2 2 2 4 3" xfId="20186"/>
    <cellStyle name="20% - Accent4 2 2 2 5" xfId="3880"/>
    <cellStyle name="20% - Accent4 2 2 2 5 2" xfId="10261"/>
    <cellStyle name="20% - Accent4 2 2 2 5 2 2" xfId="23730"/>
    <cellStyle name="20% - Accent4 2 2 2 5 3" xfId="17351"/>
    <cellStyle name="20% - Accent4 2 2 2 6" xfId="7425"/>
    <cellStyle name="20% - Accent4 2 2 2 6 2" xfId="20895"/>
    <cellStyle name="20% - Accent4 2 2 2 7" xfId="14516"/>
    <cellStyle name="20% - Accent4 2 2 2 8" xfId="13807"/>
    <cellStyle name="20% - Accent4 2 2 3" xfId="811"/>
    <cellStyle name="20% - Accent4 2 2 3 2" xfId="1524"/>
    <cellStyle name="20% - Accent4 2 2 3 2 2" xfId="2948"/>
    <cellStyle name="20% - Accent4 2 2 3 2 2 2" xfId="5830"/>
    <cellStyle name="20% - Accent4 2 2 3 2 2 2 2" xfId="12211"/>
    <cellStyle name="20% - Accent4 2 2 3 2 2 2 2 2" xfId="25680"/>
    <cellStyle name="20% - Accent4 2 2 3 2 2 2 3" xfId="19301"/>
    <cellStyle name="20% - Accent4 2 2 3 2 2 3" xfId="9376"/>
    <cellStyle name="20% - Accent4 2 2 3 2 2 3 2" xfId="22845"/>
    <cellStyle name="20% - Accent4 2 2 3 2 2 4" xfId="16466"/>
    <cellStyle name="20% - Accent4 2 2 3 2 3" xfId="4413"/>
    <cellStyle name="20% - Accent4 2 2 3 2 3 2" xfId="10794"/>
    <cellStyle name="20% - Accent4 2 2 3 2 3 2 2" xfId="24263"/>
    <cellStyle name="20% - Accent4 2 2 3 2 3 3" xfId="17884"/>
    <cellStyle name="20% - Accent4 2 2 3 2 4" xfId="7959"/>
    <cellStyle name="20% - Accent4 2 2 3 2 4 2" xfId="21428"/>
    <cellStyle name="20% - Accent4 2 2 3 2 5" xfId="15049"/>
    <cellStyle name="20% - Accent4 2 2 3 3" xfId="2239"/>
    <cellStyle name="20% - Accent4 2 2 3 3 2" xfId="5121"/>
    <cellStyle name="20% - Accent4 2 2 3 3 2 2" xfId="11502"/>
    <cellStyle name="20% - Accent4 2 2 3 3 2 2 2" xfId="24971"/>
    <cellStyle name="20% - Accent4 2 2 3 3 2 3" xfId="18592"/>
    <cellStyle name="20% - Accent4 2 2 3 3 3" xfId="8667"/>
    <cellStyle name="20% - Accent4 2 2 3 3 3 2" xfId="22136"/>
    <cellStyle name="20% - Accent4 2 2 3 3 4" xfId="15757"/>
    <cellStyle name="20% - Accent4 2 2 3 4" xfId="6538"/>
    <cellStyle name="20% - Accent4 2 2 3 4 2" xfId="12919"/>
    <cellStyle name="20% - Accent4 2 2 3 4 2 2" xfId="26388"/>
    <cellStyle name="20% - Accent4 2 2 3 4 3" xfId="20009"/>
    <cellStyle name="20% - Accent4 2 2 3 5" xfId="3703"/>
    <cellStyle name="20% - Accent4 2 2 3 5 2" xfId="10084"/>
    <cellStyle name="20% - Accent4 2 2 3 5 2 2" xfId="23553"/>
    <cellStyle name="20% - Accent4 2 2 3 5 3" xfId="17174"/>
    <cellStyle name="20% - Accent4 2 2 3 6" xfId="7248"/>
    <cellStyle name="20% - Accent4 2 2 3 6 2" xfId="20718"/>
    <cellStyle name="20% - Accent4 2 2 3 7" xfId="14339"/>
    <cellStyle name="20% - Accent4 2 2 3 8" xfId="13630"/>
    <cellStyle name="20% - Accent4 2 2 4" xfId="1165"/>
    <cellStyle name="20% - Accent4 2 2 4 2" xfId="1878"/>
    <cellStyle name="20% - Accent4 2 2 4 2 2" xfId="3302"/>
    <cellStyle name="20% - Accent4 2 2 4 2 2 2" xfId="6184"/>
    <cellStyle name="20% - Accent4 2 2 4 2 2 2 2" xfId="12565"/>
    <cellStyle name="20% - Accent4 2 2 4 2 2 2 2 2" xfId="26034"/>
    <cellStyle name="20% - Accent4 2 2 4 2 2 2 3" xfId="19655"/>
    <cellStyle name="20% - Accent4 2 2 4 2 2 3" xfId="9730"/>
    <cellStyle name="20% - Accent4 2 2 4 2 2 3 2" xfId="23199"/>
    <cellStyle name="20% - Accent4 2 2 4 2 2 4" xfId="16820"/>
    <cellStyle name="20% - Accent4 2 2 4 2 3" xfId="4767"/>
    <cellStyle name="20% - Accent4 2 2 4 2 3 2" xfId="11148"/>
    <cellStyle name="20% - Accent4 2 2 4 2 3 2 2" xfId="24617"/>
    <cellStyle name="20% - Accent4 2 2 4 2 3 3" xfId="18238"/>
    <cellStyle name="20% - Accent4 2 2 4 2 4" xfId="8313"/>
    <cellStyle name="20% - Accent4 2 2 4 2 4 2" xfId="21782"/>
    <cellStyle name="20% - Accent4 2 2 4 2 5" xfId="15403"/>
    <cellStyle name="20% - Accent4 2 2 4 3" xfId="2593"/>
    <cellStyle name="20% - Accent4 2 2 4 3 2" xfId="5475"/>
    <cellStyle name="20% - Accent4 2 2 4 3 2 2" xfId="11856"/>
    <cellStyle name="20% - Accent4 2 2 4 3 2 2 2" xfId="25325"/>
    <cellStyle name="20% - Accent4 2 2 4 3 2 3" xfId="18946"/>
    <cellStyle name="20% - Accent4 2 2 4 3 3" xfId="9021"/>
    <cellStyle name="20% - Accent4 2 2 4 3 3 2" xfId="22490"/>
    <cellStyle name="20% - Accent4 2 2 4 3 4" xfId="16111"/>
    <cellStyle name="20% - Accent4 2 2 4 4" xfId="6892"/>
    <cellStyle name="20% - Accent4 2 2 4 4 2" xfId="13273"/>
    <cellStyle name="20% - Accent4 2 2 4 4 2 2" xfId="26742"/>
    <cellStyle name="20% - Accent4 2 2 4 4 3" xfId="20363"/>
    <cellStyle name="20% - Accent4 2 2 4 5" xfId="4057"/>
    <cellStyle name="20% - Accent4 2 2 4 5 2" xfId="10438"/>
    <cellStyle name="20% - Accent4 2 2 4 5 2 2" xfId="23907"/>
    <cellStyle name="20% - Accent4 2 2 4 5 3" xfId="17528"/>
    <cellStyle name="20% - Accent4 2 2 4 6" xfId="7602"/>
    <cellStyle name="20% - Accent4 2 2 4 6 2" xfId="21072"/>
    <cellStyle name="20% - Accent4 2 2 4 7" xfId="14693"/>
    <cellStyle name="20% - Accent4 2 2 4 8" xfId="13984"/>
    <cellStyle name="20% - Accent4 2 2 5" xfId="1347"/>
    <cellStyle name="20% - Accent4 2 2 5 2" xfId="2771"/>
    <cellStyle name="20% - Accent4 2 2 5 2 2" xfId="5653"/>
    <cellStyle name="20% - Accent4 2 2 5 2 2 2" xfId="12034"/>
    <cellStyle name="20% - Accent4 2 2 5 2 2 2 2" xfId="25503"/>
    <cellStyle name="20% - Accent4 2 2 5 2 2 3" xfId="19124"/>
    <cellStyle name="20% - Accent4 2 2 5 2 3" xfId="9199"/>
    <cellStyle name="20% - Accent4 2 2 5 2 3 2" xfId="22668"/>
    <cellStyle name="20% - Accent4 2 2 5 2 4" xfId="16289"/>
    <cellStyle name="20% - Accent4 2 2 5 3" xfId="4236"/>
    <cellStyle name="20% - Accent4 2 2 5 3 2" xfId="10617"/>
    <cellStyle name="20% - Accent4 2 2 5 3 2 2" xfId="24086"/>
    <cellStyle name="20% - Accent4 2 2 5 3 3" xfId="17707"/>
    <cellStyle name="20% - Accent4 2 2 5 4" xfId="7782"/>
    <cellStyle name="20% - Accent4 2 2 5 4 2" xfId="21251"/>
    <cellStyle name="20% - Accent4 2 2 5 5" xfId="14872"/>
    <cellStyle name="20% - Accent4 2 2 6" xfId="2062"/>
    <cellStyle name="20% - Accent4 2 2 6 2" xfId="4944"/>
    <cellStyle name="20% - Accent4 2 2 6 2 2" xfId="11325"/>
    <cellStyle name="20% - Accent4 2 2 6 2 2 2" xfId="24794"/>
    <cellStyle name="20% - Accent4 2 2 6 2 3" xfId="18415"/>
    <cellStyle name="20% - Accent4 2 2 6 3" xfId="8490"/>
    <cellStyle name="20% - Accent4 2 2 6 3 2" xfId="21959"/>
    <cellStyle name="20% - Accent4 2 2 6 4" xfId="15580"/>
    <cellStyle name="20% - Accent4 2 2 7" xfId="6361"/>
    <cellStyle name="20% - Accent4 2 2 7 2" xfId="12742"/>
    <cellStyle name="20% - Accent4 2 2 7 2 2" xfId="26211"/>
    <cellStyle name="20% - Accent4 2 2 7 3" xfId="19832"/>
    <cellStyle name="20% - Accent4 2 2 8" xfId="3524"/>
    <cellStyle name="20% - Accent4 2 2 8 2" xfId="9907"/>
    <cellStyle name="20% - Accent4 2 2 8 2 2" xfId="23376"/>
    <cellStyle name="20% - Accent4 2 2 8 3" xfId="16997"/>
    <cellStyle name="20% - Accent4 2 2 9" xfId="7071"/>
    <cellStyle name="20% - Accent4 2 2 9 2" xfId="20541"/>
    <cellStyle name="20% - Accent4 2 3" xfId="529"/>
    <cellStyle name="20% - Accent4 2 4" xfId="574"/>
    <cellStyle name="20% - Accent4 2 4 10" xfId="14190"/>
    <cellStyle name="20% - Accent4 2 4 11" xfId="13481"/>
    <cellStyle name="20% - Accent4 2 4 2" xfId="1016"/>
    <cellStyle name="20% - Accent4 2 4 2 2" xfId="1729"/>
    <cellStyle name="20% - Accent4 2 4 2 2 2" xfId="3153"/>
    <cellStyle name="20% - Accent4 2 4 2 2 2 2" xfId="6035"/>
    <cellStyle name="20% - Accent4 2 4 2 2 2 2 2" xfId="12416"/>
    <cellStyle name="20% - Accent4 2 4 2 2 2 2 2 2" xfId="25885"/>
    <cellStyle name="20% - Accent4 2 4 2 2 2 2 3" xfId="19506"/>
    <cellStyle name="20% - Accent4 2 4 2 2 2 3" xfId="9581"/>
    <cellStyle name="20% - Accent4 2 4 2 2 2 3 2" xfId="23050"/>
    <cellStyle name="20% - Accent4 2 4 2 2 2 4" xfId="16671"/>
    <cellStyle name="20% - Accent4 2 4 2 2 3" xfId="4618"/>
    <cellStyle name="20% - Accent4 2 4 2 2 3 2" xfId="10999"/>
    <cellStyle name="20% - Accent4 2 4 2 2 3 2 2" xfId="24468"/>
    <cellStyle name="20% - Accent4 2 4 2 2 3 3" xfId="18089"/>
    <cellStyle name="20% - Accent4 2 4 2 2 4" xfId="8164"/>
    <cellStyle name="20% - Accent4 2 4 2 2 4 2" xfId="21633"/>
    <cellStyle name="20% - Accent4 2 4 2 2 5" xfId="15254"/>
    <cellStyle name="20% - Accent4 2 4 2 3" xfId="2444"/>
    <cellStyle name="20% - Accent4 2 4 2 3 2" xfId="5326"/>
    <cellStyle name="20% - Accent4 2 4 2 3 2 2" xfId="11707"/>
    <cellStyle name="20% - Accent4 2 4 2 3 2 2 2" xfId="25176"/>
    <cellStyle name="20% - Accent4 2 4 2 3 2 3" xfId="18797"/>
    <cellStyle name="20% - Accent4 2 4 2 3 3" xfId="8872"/>
    <cellStyle name="20% - Accent4 2 4 2 3 3 2" xfId="22341"/>
    <cellStyle name="20% - Accent4 2 4 2 3 4" xfId="15962"/>
    <cellStyle name="20% - Accent4 2 4 2 4" xfId="6743"/>
    <cellStyle name="20% - Accent4 2 4 2 4 2" xfId="13124"/>
    <cellStyle name="20% - Accent4 2 4 2 4 2 2" xfId="26593"/>
    <cellStyle name="20% - Accent4 2 4 2 4 3" xfId="20214"/>
    <cellStyle name="20% - Accent4 2 4 2 5" xfId="3908"/>
    <cellStyle name="20% - Accent4 2 4 2 5 2" xfId="10289"/>
    <cellStyle name="20% - Accent4 2 4 2 5 2 2" xfId="23758"/>
    <cellStyle name="20% - Accent4 2 4 2 5 3" xfId="17379"/>
    <cellStyle name="20% - Accent4 2 4 2 6" xfId="7453"/>
    <cellStyle name="20% - Accent4 2 4 2 6 2" xfId="20923"/>
    <cellStyle name="20% - Accent4 2 4 2 7" xfId="14544"/>
    <cellStyle name="20% - Accent4 2 4 2 8" xfId="13835"/>
    <cellStyle name="20% - Accent4 2 4 3" xfId="839"/>
    <cellStyle name="20% - Accent4 2 4 3 2" xfId="1552"/>
    <cellStyle name="20% - Accent4 2 4 3 2 2" xfId="2976"/>
    <cellStyle name="20% - Accent4 2 4 3 2 2 2" xfId="5858"/>
    <cellStyle name="20% - Accent4 2 4 3 2 2 2 2" xfId="12239"/>
    <cellStyle name="20% - Accent4 2 4 3 2 2 2 2 2" xfId="25708"/>
    <cellStyle name="20% - Accent4 2 4 3 2 2 2 3" xfId="19329"/>
    <cellStyle name="20% - Accent4 2 4 3 2 2 3" xfId="9404"/>
    <cellStyle name="20% - Accent4 2 4 3 2 2 3 2" xfId="22873"/>
    <cellStyle name="20% - Accent4 2 4 3 2 2 4" xfId="16494"/>
    <cellStyle name="20% - Accent4 2 4 3 2 3" xfId="4441"/>
    <cellStyle name="20% - Accent4 2 4 3 2 3 2" xfId="10822"/>
    <cellStyle name="20% - Accent4 2 4 3 2 3 2 2" xfId="24291"/>
    <cellStyle name="20% - Accent4 2 4 3 2 3 3" xfId="17912"/>
    <cellStyle name="20% - Accent4 2 4 3 2 4" xfId="7987"/>
    <cellStyle name="20% - Accent4 2 4 3 2 4 2" xfId="21456"/>
    <cellStyle name="20% - Accent4 2 4 3 2 5" xfId="15077"/>
    <cellStyle name="20% - Accent4 2 4 3 3" xfId="2267"/>
    <cellStyle name="20% - Accent4 2 4 3 3 2" xfId="5149"/>
    <cellStyle name="20% - Accent4 2 4 3 3 2 2" xfId="11530"/>
    <cellStyle name="20% - Accent4 2 4 3 3 2 2 2" xfId="24999"/>
    <cellStyle name="20% - Accent4 2 4 3 3 2 3" xfId="18620"/>
    <cellStyle name="20% - Accent4 2 4 3 3 3" xfId="8695"/>
    <cellStyle name="20% - Accent4 2 4 3 3 3 2" xfId="22164"/>
    <cellStyle name="20% - Accent4 2 4 3 3 4" xfId="15785"/>
    <cellStyle name="20% - Accent4 2 4 3 4" xfId="6566"/>
    <cellStyle name="20% - Accent4 2 4 3 4 2" xfId="12947"/>
    <cellStyle name="20% - Accent4 2 4 3 4 2 2" xfId="26416"/>
    <cellStyle name="20% - Accent4 2 4 3 4 3" xfId="20037"/>
    <cellStyle name="20% - Accent4 2 4 3 5" xfId="3731"/>
    <cellStyle name="20% - Accent4 2 4 3 5 2" xfId="10112"/>
    <cellStyle name="20% - Accent4 2 4 3 5 2 2" xfId="23581"/>
    <cellStyle name="20% - Accent4 2 4 3 5 3" xfId="17202"/>
    <cellStyle name="20% - Accent4 2 4 3 6" xfId="7276"/>
    <cellStyle name="20% - Accent4 2 4 3 6 2" xfId="20746"/>
    <cellStyle name="20% - Accent4 2 4 3 7" xfId="14367"/>
    <cellStyle name="20% - Accent4 2 4 3 8" xfId="13658"/>
    <cellStyle name="20% - Accent4 2 4 4" xfId="1193"/>
    <cellStyle name="20% - Accent4 2 4 4 2" xfId="1906"/>
    <cellStyle name="20% - Accent4 2 4 4 2 2" xfId="3330"/>
    <cellStyle name="20% - Accent4 2 4 4 2 2 2" xfId="6212"/>
    <cellStyle name="20% - Accent4 2 4 4 2 2 2 2" xfId="12593"/>
    <cellStyle name="20% - Accent4 2 4 4 2 2 2 2 2" xfId="26062"/>
    <cellStyle name="20% - Accent4 2 4 4 2 2 2 3" xfId="19683"/>
    <cellStyle name="20% - Accent4 2 4 4 2 2 3" xfId="9758"/>
    <cellStyle name="20% - Accent4 2 4 4 2 2 3 2" xfId="23227"/>
    <cellStyle name="20% - Accent4 2 4 4 2 2 4" xfId="16848"/>
    <cellStyle name="20% - Accent4 2 4 4 2 3" xfId="4795"/>
    <cellStyle name="20% - Accent4 2 4 4 2 3 2" xfId="11176"/>
    <cellStyle name="20% - Accent4 2 4 4 2 3 2 2" xfId="24645"/>
    <cellStyle name="20% - Accent4 2 4 4 2 3 3" xfId="18266"/>
    <cellStyle name="20% - Accent4 2 4 4 2 4" xfId="8341"/>
    <cellStyle name="20% - Accent4 2 4 4 2 4 2" xfId="21810"/>
    <cellStyle name="20% - Accent4 2 4 4 2 5" xfId="15431"/>
    <cellStyle name="20% - Accent4 2 4 4 3" xfId="2621"/>
    <cellStyle name="20% - Accent4 2 4 4 3 2" xfId="5503"/>
    <cellStyle name="20% - Accent4 2 4 4 3 2 2" xfId="11884"/>
    <cellStyle name="20% - Accent4 2 4 4 3 2 2 2" xfId="25353"/>
    <cellStyle name="20% - Accent4 2 4 4 3 2 3" xfId="18974"/>
    <cellStyle name="20% - Accent4 2 4 4 3 3" xfId="9049"/>
    <cellStyle name="20% - Accent4 2 4 4 3 3 2" xfId="22518"/>
    <cellStyle name="20% - Accent4 2 4 4 3 4" xfId="16139"/>
    <cellStyle name="20% - Accent4 2 4 4 4" xfId="6920"/>
    <cellStyle name="20% - Accent4 2 4 4 4 2" xfId="13301"/>
    <cellStyle name="20% - Accent4 2 4 4 4 2 2" xfId="26770"/>
    <cellStyle name="20% - Accent4 2 4 4 4 3" xfId="20391"/>
    <cellStyle name="20% - Accent4 2 4 4 5" xfId="4085"/>
    <cellStyle name="20% - Accent4 2 4 4 5 2" xfId="10466"/>
    <cellStyle name="20% - Accent4 2 4 4 5 2 2" xfId="23935"/>
    <cellStyle name="20% - Accent4 2 4 4 5 3" xfId="17556"/>
    <cellStyle name="20% - Accent4 2 4 4 6" xfId="7630"/>
    <cellStyle name="20% - Accent4 2 4 4 6 2" xfId="21100"/>
    <cellStyle name="20% - Accent4 2 4 4 7" xfId="14721"/>
    <cellStyle name="20% - Accent4 2 4 4 8" xfId="14012"/>
    <cellStyle name="20% - Accent4 2 4 5" xfId="1375"/>
    <cellStyle name="20% - Accent4 2 4 5 2" xfId="2799"/>
    <cellStyle name="20% - Accent4 2 4 5 2 2" xfId="5681"/>
    <cellStyle name="20% - Accent4 2 4 5 2 2 2" xfId="12062"/>
    <cellStyle name="20% - Accent4 2 4 5 2 2 2 2" xfId="25531"/>
    <cellStyle name="20% - Accent4 2 4 5 2 2 3" xfId="19152"/>
    <cellStyle name="20% - Accent4 2 4 5 2 3" xfId="9227"/>
    <cellStyle name="20% - Accent4 2 4 5 2 3 2" xfId="22696"/>
    <cellStyle name="20% - Accent4 2 4 5 2 4" xfId="16317"/>
    <cellStyle name="20% - Accent4 2 4 5 3" xfId="4264"/>
    <cellStyle name="20% - Accent4 2 4 5 3 2" xfId="10645"/>
    <cellStyle name="20% - Accent4 2 4 5 3 2 2" xfId="24114"/>
    <cellStyle name="20% - Accent4 2 4 5 3 3" xfId="17735"/>
    <cellStyle name="20% - Accent4 2 4 5 4" xfId="7810"/>
    <cellStyle name="20% - Accent4 2 4 5 4 2" xfId="21279"/>
    <cellStyle name="20% - Accent4 2 4 5 5" xfId="14900"/>
    <cellStyle name="20% - Accent4 2 4 6" xfId="2090"/>
    <cellStyle name="20% - Accent4 2 4 6 2" xfId="4972"/>
    <cellStyle name="20% - Accent4 2 4 6 2 2" xfId="11353"/>
    <cellStyle name="20% - Accent4 2 4 6 2 2 2" xfId="24822"/>
    <cellStyle name="20% - Accent4 2 4 6 2 3" xfId="18443"/>
    <cellStyle name="20% - Accent4 2 4 6 3" xfId="8518"/>
    <cellStyle name="20% - Accent4 2 4 6 3 2" xfId="21987"/>
    <cellStyle name="20% - Accent4 2 4 6 4" xfId="15608"/>
    <cellStyle name="20% - Accent4 2 4 7" xfId="6389"/>
    <cellStyle name="20% - Accent4 2 4 7 2" xfId="12770"/>
    <cellStyle name="20% - Accent4 2 4 7 2 2" xfId="26239"/>
    <cellStyle name="20% - Accent4 2 4 7 3" xfId="19860"/>
    <cellStyle name="20% - Accent4 2 4 8" xfId="3554"/>
    <cellStyle name="20% - Accent4 2 4 8 2" xfId="9935"/>
    <cellStyle name="20% - Accent4 2 4 8 2 2" xfId="23404"/>
    <cellStyle name="20% - Accent4 2 4 8 3" xfId="17025"/>
    <cellStyle name="20% - Accent4 2 4 9" xfId="7099"/>
    <cellStyle name="20% - Accent4 2 4 9 2" xfId="20569"/>
    <cellStyle name="20% - Accent4 2 5" xfId="488"/>
    <cellStyle name="20% - Accent4 2 5 10" xfId="14134"/>
    <cellStyle name="20% - Accent4 2 5 11" xfId="13425"/>
    <cellStyle name="20% - Accent4 2 5 2" xfId="960"/>
    <cellStyle name="20% - Accent4 2 5 2 2" xfId="1673"/>
    <cellStyle name="20% - Accent4 2 5 2 2 2" xfId="3097"/>
    <cellStyle name="20% - Accent4 2 5 2 2 2 2" xfId="5979"/>
    <cellStyle name="20% - Accent4 2 5 2 2 2 2 2" xfId="12360"/>
    <cellStyle name="20% - Accent4 2 5 2 2 2 2 2 2" xfId="25829"/>
    <cellStyle name="20% - Accent4 2 5 2 2 2 2 3" xfId="19450"/>
    <cellStyle name="20% - Accent4 2 5 2 2 2 3" xfId="9525"/>
    <cellStyle name="20% - Accent4 2 5 2 2 2 3 2" xfId="22994"/>
    <cellStyle name="20% - Accent4 2 5 2 2 2 4" xfId="16615"/>
    <cellStyle name="20% - Accent4 2 5 2 2 3" xfId="4562"/>
    <cellStyle name="20% - Accent4 2 5 2 2 3 2" xfId="10943"/>
    <cellStyle name="20% - Accent4 2 5 2 2 3 2 2" xfId="24412"/>
    <cellStyle name="20% - Accent4 2 5 2 2 3 3" xfId="18033"/>
    <cellStyle name="20% - Accent4 2 5 2 2 4" xfId="8108"/>
    <cellStyle name="20% - Accent4 2 5 2 2 4 2" xfId="21577"/>
    <cellStyle name="20% - Accent4 2 5 2 2 5" xfId="15198"/>
    <cellStyle name="20% - Accent4 2 5 2 3" xfId="2388"/>
    <cellStyle name="20% - Accent4 2 5 2 3 2" xfId="5270"/>
    <cellStyle name="20% - Accent4 2 5 2 3 2 2" xfId="11651"/>
    <cellStyle name="20% - Accent4 2 5 2 3 2 2 2" xfId="25120"/>
    <cellStyle name="20% - Accent4 2 5 2 3 2 3" xfId="18741"/>
    <cellStyle name="20% - Accent4 2 5 2 3 3" xfId="8816"/>
    <cellStyle name="20% - Accent4 2 5 2 3 3 2" xfId="22285"/>
    <cellStyle name="20% - Accent4 2 5 2 3 4" xfId="15906"/>
    <cellStyle name="20% - Accent4 2 5 2 4" xfId="6687"/>
    <cellStyle name="20% - Accent4 2 5 2 4 2" xfId="13068"/>
    <cellStyle name="20% - Accent4 2 5 2 4 2 2" xfId="26537"/>
    <cellStyle name="20% - Accent4 2 5 2 4 3" xfId="20158"/>
    <cellStyle name="20% - Accent4 2 5 2 5" xfId="3852"/>
    <cellStyle name="20% - Accent4 2 5 2 5 2" xfId="10233"/>
    <cellStyle name="20% - Accent4 2 5 2 5 2 2" xfId="23702"/>
    <cellStyle name="20% - Accent4 2 5 2 5 3" xfId="17323"/>
    <cellStyle name="20% - Accent4 2 5 2 6" xfId="7397"/>
    <cellStyle name="20% - Accent4 2 5 2 6 2" xfId="20867"/>
    <cellStyle name="20% - Accent4 2 5 2 7" xfId="14488"/>
    <cellStyle name="20% - Accent4 2 5 2 8" xfId="13779"/>
    <cellStyle name="20% - Accent4 2 5 3" xfId="783"/>
    <cellStyle name="20% - Accent4 2 5 3 2" xfId="1496"/>
    <cellStyle name="20% - Accent4 2 5 3 2 2" xfId="2920"/>
    <cellStyle name="20% - Accent4 2 5 3 2 2 2" xfId="5802"/>
    <cellStyle name="20% - Accent4 2 5 3 2 2 2 2" xfId="12183"/>
    <cellStyle name="20% - Accent4 2 5 3 2 2 2 2 2" xfId="25652"/>
    <cellStyle name="20% - Accent4 2 5 3 2 2 2 3" xfId="19273"/>
    <cellStyle name="20% - Accent4 2 5 3 2 2 3" xfId="9348"/>
    <cellStyle name="20% - Accent4 2 5 3 2 2 3 2" xfId="22817"/>
    <cellStyle name="20% - Accent4 2 5 3 2 2 4" xfId="16438"/>
    <cellStyle name="20% - Accent4 2 5 3 2 3" xfId="4385"/>
    <cellStyle name="20% - Accent4 2 5 3 2 3 2" xfId="10766"/>
    <cellStyle name="20% - Accent4 2 5 3 2 3 2 2" xfId="24235"/>
    <cellStyle name="20% - Accent4 2 5 3 2 3 3" xfId="17856"/>
    <cellStyle name="20% - Accent4 2 5 3 2 4" xfId="7931"/>
    <cellStyle name="20% - Accent4 2 5 3 2 4 2" xfId="21400"/>
    <cellStyle name="20% - Accent4 2 5 3 2 5" xfId="15021"/>
    <cellStyle name="20% - Accent4 2 5 3 3" xfId="2211"/>
    <cellStyle name="20% - Accent4 2 5 3 3 2" xfId="5093"/>
    <cellStyle name="20% - Accent4 2 5 3 3 2 2" xfId="11474"/>
    <cellStyle name="20% - Accent4 2 5 3 3 2 2 2" xfId="24943"/>
    <cellStyle name="20% - Accent4 2 5 3 3 2 3" xfId="18564"/>
    <cellStyle name="20% - Accent4 2 5 3 3 3" xfId="8639"/>
    <cellStyle name="20% - Accent4 2 5 3 3 3 2" xfId="22108"/>
    <cellStyle name="20% - Accent4 2 5 3 3 4" xfId="15729"/>
    <cellStyle name="20% - Accent4 2 5 3 4" xfId="6510"/>
    <cellStyle name="20% - Accent4 2 5 3 4 2" xfId="12891"/>
    <cellStyle name="20% - Accent4 2 5 3 4 2 2" xfId="26360"/>
    <cellStyle name="20% - Accent4 2 5 3 4 3" xfId="19981"/>
    <cellStyle name="20% - Accent4 2 5 3 5" xfId="3675"/>
    <cellStyle name="20% - Accent4 2 5 3 5 2" xfId="10056"/>
    <cellStyle name="20% - Accent4 2 5 3 5 2 2" xfId="23525"/>
    <cellStyle name="20% - Accent4 2 5 3 5 3" xfId="17146"/>
    <cellStyle name="20% - Accent4 2 5 3 6" xfId="7220"/>
    <cellStyle name="20% - Accent4 2 5 3 6 2" xfId="20690"/>
    <cellStyle name="20% - Accent4 2 5 3 7" xfId="14311"/>
    <cellStyle name="20% - Accent4 2 5 3 8" xfId="13602"/>
    <cellStyle name="20% - Accent4 2 5 4" xfId="1137"/>
    <cellStyle name="20% - Accent4 2 5 4 2" xfId="1850"/>
    <cellStyle name="20% - Accent4 2 5 4 2 2" xfId="3274"/>
    <cellStyle name="20% - Accent4 2 5 4 2 2 2" xfId="6156"/>
    <cellStyle name="20% - Accent4 2 5 4 2 2 2 2" xfId="12537"/>
    <cellStyle name="20% - Accent4 2 5 4 2 2 2 2 2" xfId="26006"/>
    <cellStyle name="20% - Accent4 2 5 4 2 2 2 3" xfId="19627"/>
    <cellStyle name="20% - Accent4 2 5 4 2 2 3" xfId="9702"/>
    <cellStyle name="20% - Accent4 2 5 4 2 2 3 2" xfId="23171"/>
    <cellStyle name="20% - Accent4 2 5 4 2 2 4" xfId="16792"/>
    <cellStyle name="20% - Accent4 2 5 4 2 3" xfId="4739"/>
    <cellStyle name="20% - Accent4 2 5 4 2 3 2" xfId="11120"/>
    <cellStyle name="20% - Accent4 2 5 4 2 3 2 2" xfId="24589"/>
    <cellStyle name="20% - Accent4 2 5 4 2 3 3" xfId="18210"/>
    <cellStyle name="20% - Accent4 2 5 4 2 4" xfId="8285"/>
    <cellStyle name="20% - Accent4 2 5 4 2 4 2" xfId="21754"/>
    <cellStyle name="20% - Accent4 2 5 4 2 5" xfId="15375"/>
    <cellStyle name="20% - Accent4 2 5 4 3" xfId="2565"/>
    <cellStyle name="20% - Accent4 2 5 4 3 2" xfId="5447"/>
    <cellStyle name="20% - Accent4 2 5 4 3 2 2" xfId="11828"/>
    <cellStyle name="20% - Accent4 2 5 4 3 2 2 2" xfId="25297"/>
    <cellStyle name="20% - Accent4 2 5 4 3 2 3" xfId="18918"/>
    <cellStyle name="20% - Accent4 2 5 4 3 3" xfId="8993"/>
    <cellStyle name="20% - Accent4 2 5 4 3 3 2" xfId="22462"/>
    <cellStyle name="20% - Accent4 2 5 4 3 4" xfId="16083"/>
    <cellStyle name="20% - Accent4 2 5 4 4" xfId="6864"/>
    <cellStyle name="20% - Accent4 2 5 4 4 2" xfId="13245"/>
    <cellStyle name="20% - Accent4 2 5 4 4 2 2" xfId="26714"/>
    <cellStyle name="20% - Accent4 2 5 4 4 3" xfId="20335"/>
    <cellStyle name="20% - Accent4 2 5 4 5" xfId="4029"/>
    <cellStyle name="20% - Accent4 2 5 4 5 2" xfId="10410"/>
    <cellStyle name="20% - Accent4 2 5 4 5 2 2" xfId="23879"/>
    <cellStyle name="20% - Accent4 2 5 4 5 3" xfId="17500"/>
    <cellStyle name="20% - Accent4 2 5 4 6" xfId="7574"/>
    <cellStyle name="20% - Accent4 2 5 4 6 2" xfId="21044"/>
    <cellStyle name="20% - Accent4 2 5 4 7" xfId="14665"/>
    <cellStyle name="20% - Accent4 2 5 4 8" xfId="13956"/>
    <cellStyle name="20% - Accent4 2 5 5" xfId="1319"/>
    <cellStyle name="20% - Accent4 2 5 5 2" xfId="2743"/>
    <cellStyle name="20% - Accent4 2 5 5 2 2" xfId="5625"/>
    <cellStyle name="20% - Accent4 2 5 5 2 2 2" xfId="12006"/>
    <cellStyle name="20% - Accent4 2 5 5 2 2 2 2" xfId="25475"/>
    <cellStyle name="20% - Accent4 2 5 5 2 2 3" xfId="19096"/>
    <cellStyle name="20% - Accent4 2 5 5 2 3" xfId="9171"/>
    <cellStyle name="20% - Accent4 2 5 5 2 3 2" xfId="22640"/>
    <cellStyle name="20% - Accent4 2 5 5 2 4" xfId="16261"/>
    <cellStyle name="20% - Accent4 2 5 5 3" xfId="4208"/>
    <cellStyle name="20% - Accent4 2 5 5 3 2" xfId="10589"/>
    <cellStyle name="20% - Accent4 2 5 5 3 2 2" xfId="24058"/>
    <cellStyle name="20% - Accent4 2 5 5 3 3" xfId="17679"/>
    <cellStyle name="20% - Accent4 2 5 5 4" xfId="7754"/>
    <cellStyle name="20% - Accent4 2 5 5 4 2" xfId="21223"/>
    <cellStyle name="20% - Accent4 2 5 5 5" xfId="14844"/>
    <cellStyle name="20% - Accent4 2 5 6" xfId="2034"/>
    <cellStyle name="20% - Accent4 2 5 6 2" xfId="4916"/>
    <cellStyle name="20% - Accent4 2 5 6 2 2" xfId="11297"/>
    <cellStyle name="20% - Accent4 2 5 6 2 2 2" xfId="24766"/>
    <cellStyle name="20% - Accent4 2 5 6 2 3" xfId="18387"/>
    <cellStyle name="20% - Accent4 2 5 6 3" xfId="8462"/>
    <cellStyle name="20% - Accent4 2 5 6 3 2" xfId="21931"/>
    <cellStyle name="20% - Accent4 2 5 6 4" xfId="15552"/>
    <cellStyle name="20% - Accent4 2 5 7" xfId="6333"/>
    <cellStyle name="20% - Accent4 2 5 7 2" xfId="12714"/>
    <cellStyle name="20% - Accent4 2 5 7 2 2" xfId="26183"/>
    <cellStyle name="20% - Accent4 2 5 7 3" xfId="19804"/>
    <cellStyle name="20% - Accent4 2 5 8" xfId="3496"/>
    <cellStyle name="20% - Accent4 2 5 8 2" xfId="9879"/>
    <cellStyle name="20% - Accent4 2 5 8 2 2" xfId="23348"/>
    <cellStyle name="20% - Accent4 2 5 8 3" xfId="16969"/>
    <cellStyle name="20% - Accent4 2 5 9" xfId="7043"/>
    <cellStyle name="20% - Accent4 2 5 9 2" xfId="20513"/>
    <cellStyle name="20% - Accent4 2 6" xfId="591"/>
    <cellStyle name="20% - Accent4 2 6 10" xfId="14206"/>
    <cellStyle name="20% - Accent4 2 6 11" xfId="13497"/>
    <cellStyle name="20% - Accent4 2 6 2" xfId="1032"/>
    <cellStyle name="20% - Accent4 2 6 2 2" xfId="1745"/>
    <cellStyle name="20% - Accent4 2 6 2 2 2" xfId="3169"/>
    <cellStyle name="20% - Accent4 2 6 2 2 2 2" xfId="6051"/>
    <cellStyle name="20% - Accent4 2 6 2 2 2 2 2" xfId="12432"/>
    <cellStyle name="20% - Accent4 2 6 2 2 2 2 2 2" xfId="25901"/>
    <cellStyle name="20% - Accent4 2 6 2 2 2 2 3" xfId="19522"/>
    <cellStyle name="20% - Accent4 2 6 2 2 2 3" xfId="9597"/>
    <cellStyle name="20% - Accent4 2 6 2 2 2 3 2" xfId="23066"/>
    <cellStyle name="20% - Accent4 2 6 2 2 2 4" xfId="16687"/>
    <cellStyle name="20% - Accent4 2 6 2 2 3" xfId="4634"/>
    <cellStyle name="20% - Accent4 2 6 2 2 3 2" xfId="11015"/>
    <cellStyle name="20% - Accent4 2 6 2 2 3 2 2" xfId="24484"/>
    <cellStyle name="20% - Accent4 2 6 2 2 3 3" xfId="18105"/>
    <cellStyle name="20% - Accent4 2 6 2 2 4" xfId="8180"/>
    <cellStyle name="20% - Accent4 2 6 2 2 4 2" xfId="21649"/>
    <cellStyle name="20% - Accent4 2 6 2 2 5" xfId="15270"/>
    <cellStyle name="20% - Accent4 2 6 2 3" xfId="2460"/>
    <cellStyle name="20% - Accent4 2 6 2 3 2" xfId="5342"/>
    <cellStyle name="20% - Accent4 2 6 2 3 2 2" xfId="11723"/>
    <cellStyle name="20% - Accent4 2 6 2 3 2 2 2" xfId="25192"/>
    <cellStyle name="20% - Accent4 2 6 2 3 2 3" xfId="18813"/>
    <cellStyle name="20% - Accent4 2 6 2 3 3" xfId="8888"/>
    <cellStyle name="20% - Accent4 2 6 2 3 3 2" xfId="22357"/>
    <cellStyle name="20% - Accent4 2 6 2 3 4" xfId="15978"/>
    <cellStyle name="20% - Accent4 2 6 2 4" xfId="6759"/>
    <cellStyle name="20% - Accent4 2 6 2 4 2" xfId="13140"/>
    <cellStyle name="20% - Accent4 2 6 2 4 2 2" xfId="26609"/>
    <cellStyle name="20% - Accent4 2 6 2 4 3" xfId="20230"/>
    <cellStyle name="20% - Accent4 2 6 2 5" xfId="3924"/>
    <cellStyle name="20% - Accent4 2 6 2 5 2" xfId="10305"/>
    <cellStyle name="20% - Accent4 2 6 2 5 2 2" xfId="23774"/>
    <cellStyle name="20% - Accent4 2 6 2 5 3" xfId="17395"/>
    <cellStyle name="20% - Accent4 2 6 2 6" xfId="7469"/>
    <cellStyle name="20% - Accent4 2 6 2 6 2" xfId="20939"/>
    <cellStyle name="20% - Accent4 2 6 2 7" xfId="14560"/>
    <cellStyle name="20% - Accent4 2 6 2 8" xfId="13851"/>
    <cellStyle name="20% - Accent4 2 6 3" xfId="855"/>
    <cellStyle name="20% - Accent4 2 6 3 2" xfId="1568"/>
    <cellStyle name="20% - Accent4 2 6 3 2 2" xfId="2992"/>
    <cellStyle name="20% - Accent4 2 6 3 2 2 2" xfId="5874"/>
    <cellStyle name="20% - Accent4 2 6 3 2 2 2 2" xfId="12255"/>
    <cellStyle name="20% - Accent4 2 6 3 2 2 2 2 2" xfId="25724"/>
    <cellStyle name="20% - Accent4 2 6 3 2 2 2 3" xfId="19345"/>
    <cellStyle name="20% - Accent4 2 6 3 2 2 3" xfId="9420"/>
    <cellStyle name="20% - Accent4 2 6 3 2 2 3 2" xfId="22889"/>
    <cellStyle name="20% - Accent4 2 6 3 2 2 4" xfId="16510"/>
    <cellStyle name="20% - Accent4 2 6 3 2 3" xfId="4457"/>
    <cellStyle name="20% - Accent4 2 6 3 2 3 2" xfId="10838"/>
    <cellStyle name="20% - Accent4 2 6 3 2 3 2 2" xfId="24307"/>
    <cellStyle name="20% - Accent4 2 6 3 2 3 3" xfId="17928"/>
    <cellStyle name="20% - Accent4 2 6 3 2 4" xfId="8003"/>
    <cellStyle name="20% - Accent4 2 6 3 2 4 2" xfId="21472"/>
    <cellStyle name="20% - Accent4 2 6 3 2 5" xfId="15093"/>
    <cellStyle name="20% - Accent4 2 6 3 3" xfId="2283"/>
    <cellStyle name="20% - Accent4 2 6 3 3 2" xfId="5165"/>
    <cellStyle name="20% - Accent4 2 6 3 3 2 2" xfId="11546"/>
    <cellStyle name="20% - Accent4 2 6 3 3 2 2 2" xfId="25015"/>
    <cellStyle name="20% - Accent4 2 6 3 3 2 3" xfId="18636"/>
    <cellStyle name="20% - Accent4 2 6 3 3 3" xfId="8711"/>
    <cellStyle name="20% - Accent4 2 6 3 3 3 2" xfId="22180"/>
    <cellStyle name="20% - Accent4 2 6 3 3 4" xfId="15801"/>
    <cellStyle name="20% - Accent4 2 6 3 4" xfId="6582"/>
    <cellStyle name="20% - Accent4 2 6 3 4 2" xfId="12963"/>
    <cellStyle name="20% - Accent4 2 6 3 4 2 2" xfId="26432"/>
    <cellStyle name="20% - Accent4 2 6 3 4 3" xfId="20053"/>
    <cellStyle name="20% - Accent4 2 6 3 5" xfId="3747"/>
    <cellStyle name="20% - Accent4 2 6 3 5 2" xfId="10128"/>
    <cellStyle name="20% - Accent4 2 6 3 5 2 2" xfId="23597"/>
    <cellStyle name="20% - Accent4 2 6 3 5 3" xfId="17218"/>
    <cellStyle name="20% - Accent4 2 6 3 6" xfId="7292"/>
    <cellStyle name="20% - Accent4 2 6 3 6 2" xfId="20762"/>
    <cellStyle name="20% - Accent4 2 6 3 7" xfId="14383"/>
    <cellStyle name="20% - Accent4 2 6 3 8" xfId="13674"/>
    <cellStyle name="20% - Accent4 2 6 4" xfId="1209"/>
    <cellStyle name="20% - Accent4 2 6 4 2" xfId="1922"/>
    <cellStyle name="20% - Accent4 2 6 4 2 2" xfId="3346"/>
    <cellStyle name="20% - Accent4 2 6 4 2 2 2" xfId="6228"/>
    <cellStyle name="20% - Accent4 2 6 4 2 2 2 2" xfId="12609"/>
    <cellStyle name="20% - Accent4 2 6 4 2 2 2 2 2" xfId="26078"/>
    <cellStyle name="20% - Accent4 2 6 4 2 2 2 3" xfId="19699"/>
    <cellStyle name="20% - Accent4 2 6 4 2 2 3" xfId="9774"/>
    <cellStyle name="20% - Accent4 2 6 4 2 2 3 2" xfId="23243"/>
    <cellStyle name="20% - Accent4 2 6 4 2 2 4" xfId="16864"/>
    <cellStyle name="20% - Accent4 2 6 4 2 3" xfId="4811"/>
    <cellStyle name="20% - Accent4 2 6 4 2 3 2" xfId="11192"/>
    <cellStyle name="20% - Accent4 2 6 4 2 3 2 2" xfId="24661"/>
    <cellStyle name="20% - Accent4 2 6 4 2 3 3" xfId="18282"/>
    <cellStyle name="20% - Accent4 2 6 4 2 4" xfId="8357"/>
    <cellStyle name="20% - Accent4 2 6 4 2 4 2" xfId="21826"/>
    <cellStyle name="20% - Accent4 2 6 4 2 5" xfId="15447"/>
    <cellStyle name="20% - Accent4 2 6 4 3" xfId="2637"/>
    <cellStyle name="20% - Accent4 2 6 4 3 2" xfId="5519"/>
    <cellStyle name="20% - Accent4 2 6 4 3 2 2" xfId="11900"/>
    <cellStyle name="20% - Accent4 2 6 4 3 2 2 2" xfId="25369"/>
    <cellStyle name="20% - Accent4 2 6 4 3 2 3" xfId="18990"/>
    <cellStyle name="20% - Accent4 2 6 4 3 3" xfId="9065"/>
    <cellStyle name="20% - Accent4 2 6 4 3 3 2" xfId="22534"/>
    <cellStyle name="20% - Accent4 2 6 4 3 4" xfId="16155"/>
    <cellStyle name="20% - Accent4 2 6 4 4" xfId="6936"/>
    <cellStyle name="20% - Accent4 2 6 4 4 2" xfId="13317"/>
    <cellStyle name="20% - Accent4 2 6 4 4 2 2" xfId="26786"/>
    <cellStyle name="20% - Accent4 2 6 4 4 3" xfId="20407"/>
    <cellStyle name="20% - Accent4 2 6 4 5" xfId="4101"/>
    <cellStyle name="20% - Accent4 2 6 4 5 2" xfId="10482"/>
    <cellStyle name="20% - Accent4 2 6 4 5 2 2" xfId="23951"/>
    <cellStyle name="20% - Accent4 2 6 4 5 3" xfId="17572"/>
    <cellStyle name="20% - Accent4 2 6 4 6" xfId="7646"/>
    <cellStyle name="20% - Accent4 2 6 4 6 2" xfId="21116"/>
    <cellStyle name="20% - Accent4 2 6 4 7" xfId="14737"/>
    <cellStyle name="20% - Accent4 2 6 4 8" xfId="14028"/>
    <cellStyle name="20% - Accent4 2 6 5" xfId="1391"/>
    <cellStyle name="20% - Accent4 2 6 5 2" xfId="2815"/>
    <cellStyle name="20% - Accent4 2 6 5 2 2" xfId="5697"/>
    <cellStyle name="20% - Accent4 2 6 5 2 2 2" xfId="12078"/>
    <cellStyle name="20% - Accent4 2 6 5 2 2 2 2" xfId="25547"/>
    <cellStyle name="20% - Accent4 2 6 5 2 2 3" xfId="19168"/>
    <cellStyle name="20% - Accent4 2 6 5 2 3" xfId="9243"/>
    <cellStyle name="20% - Accent4 2 6 5 2 3 2" xfId="22712"/>
    <cellStyle name="20% - Accent4 2 6 5 2 4" xfId="16333"/>
    <cellStyle name="20% - Accent4 2 6 5 3" xfId="4280"/>
    <cellStyle name="20% - Accent4 2 6 5 3 2" xfId="10661"/>
    <cellStyle name="20% - Accent4 2 6 5 3 2 2" xfId="24130"/>
    <cellStyle name="20% - Accent4 2 6 5 3 3" xfId="17751"/>
    <cellStyle name="20% - Accent4 2 6 5 4" xfId="7826"/>
    <cellStyle name="20% - Accent4 2 6 5 4 2" xfId="21295"/>
    <cellStyle name="20% - Accent4 2 6 5 5" xfId="14916"/>
    <cellStyle name="20% - Accent4 2 6 6" xfId="2106"/>
    <cellStyle name="20% - Accent4 2 6 6 2" xfId="4988"/>
    <cellStyle name="20% - Accent4 2 6 6 2 2" xfId="11369"/>
    <cellStyle name="20% - Accent4 2 6 6 2 2 2" xfId="24838"/>
    <cellStyle name="20% - Accent4 2 6 6 2 3" xfId="18459"/>
    <cellStyle name="20% - Accent4 2 6 6 3" xfId="8534"/>
    <cellStyle name="20% - Accent4 2 6 6 3 2" xfId="22003"/>
    <cellStyle name="20% - Accent4 2 6 6 4" xfId="15624"/>
    <cellStyle name="20% - Accent4 2 6 7" xfId="6405"/>
    <cellStyle name="20% - Accent4 2 6 7 2" xfId="12786"/>
    <cellStyle name="20% - Accent4 2 6 7 2 2" xfId="26255"/>
    <cellStyle name="20% - Accent4 2 6 7 3" xfId="19876"/>
    <cellStyle name="20% - Accent4 2 6 8" xfId="3570"/>
    <cellStyle name="20% - Accent4 2 6 8 2" xfId="9951"/>
    <cellStyle name="20% - Accent4 2 6 8 2 2" xfId="23420"/>
    <cellStyle name="20% - Accent4 2 6 8 3" xfId="17041"/>
    <cellStyle name="20% - Accent4 2 6 9" xfId="7115"/>
    <cellStyle name="20% - Accent4 2 6 9 2" xfId="20585"/>
    <cellStyle name="20% - Accent4 20" xfId="3411"/>
    <cellStyle name="20% - Accent4 20 2" xfId="9839"/>
    <cellStyle name="20% - Accent4 20 2 2" xfId="23308"/>
    <cellStyle name="20% - Accent4 20 3" xfId="16929"/>
    <cellStyle name="20% - Accent4 21" xfId="7002"/>
    <cellStyle name="20% - Accent4 21 2" xfId="20473"/>
    <cellStyle name="20% - Accent4 22" xfId="14093"/>
    <cellStyle name="20% - Accent4 23" xfId="13385"/>
    <cellStyle name="20% - Accent4 3" xfId="72"/>
    <cellStyle name="20% - Accent4 3 2" xfId="530"/>
    <cellStyle name="20% - Accent4 3 3" xfId="503"/>
    <cellStyle name="20% - Accent4 3 3 10" xfId="14148"/>
    <cellStyle name="20% - Accent4 3 3 11" xfId="13439"/>
    <cellStyle name="20% - Accent4 3 3 2" xfId="974"/>
    <cellStyle name="20% - Accent4 3 3 2 2" xfId="1687"/>
    <cellStyle name="20% - Accent4 3 3 2 2 2" xfId="3111"/>
    <cellStyle name="20% - Accent4 3 3 2 2 2 2" xfId="5993"/>
    <cellStyle name="20% - Accent4 3 3 2 2 2 2 2" xfId="12374"/>
    <cellStyle name="20% - Accent4 3 3 2 2 2 2 2 2" xfId="25843"/>
    <cellStyle name="20% - Accent4 3 3 2 2 2 2 3" xfId="19464"/>
    <cellStyle name="20% - Accent4 3 3 2 2 2 3" xfId="9539"/>
    <cellStyle name="20% - Accent4 3 3 2 2 2 3 2" xfId="23008"/>
    <cellStyle name="20% - Accent4 3 3 2 2 2 4" xfId="16629"/>
    <cellStyle name="20% - Accent4 3 3 2 2 3" xfId="4576"/>
    <cellStyle name="20% - Accent4 3 3 2 2 3 2" xfId="10957"/>
    <cellStyle name="20% - Accent4 3 3 2 2 3 2 2" xfId="24426"/>
    <cellStyle name="20% - Accent4 3 3 2 2 3 3" xfId="18047"/>
    <cellStyle name="20% - Accent4 3 3 2 2 4" xfId="8122"/>
    <cellStyle name="20% - Accent4 3 3 2 2 4 2" xfId="21591"/>
    <cellStyle name="20% - Accent4 3 3 2 2 5" xfId="15212"/>
    <cellStyle name="20% - Accent4 3 3 2 3" xfId="2402"/>
    <cellStyle name="20% - Accent4 3 3 2 3 2" xfId="5284"/>
    <cellStyle name="20% - Accent4 3 3 2 3 2 2" xfId="11665"/>
    <cellStyle name="20% - Accent4 3 3 2 3 2 2 2" xfId="25134"/>
    <cellStyle name="20% - Accent4 3 3 2 3 2 3" xfId="18755"/>
    <cellStyle name="20% - Accent4 3 3 2 3 3" xfId="8830"/>
    <cellStyle name="20% - Accent4 3 3 2 3 3 2" xfId="22299"/>
    <cellStyle name="20% - Accent4 3 3 2 3 4" xfId="15920"/>
    <cellStyle name="20% - Accent4 3 3 2 4" xfId="6701"/>
    <cellStyle name="20% - Accent4 3 3 2 4 2" xfId="13082"/>
    <cellStyle name="20% - Accent4 3 3 2 4 2 2" xfId="26551"/>
    <cellStyle name="20% - Accent4 3 3 2 4 3" xfId="20172"/>
    <cellStyle name="20% - Accent4 3 3 2 5" xfId="3866"/>
    <cellStyle name="20% - Accent4 3 3 2 5 2" xfId="10247"/>
    <cellStyle name="20% - Accent4 3 3 2 5 2 2" xfId="23716"/>
    <cellStyle name="20% - Accent4 3 3 2 5 3" xfId="17337"/>
    <cellStyle name="20% - Accent4 3 3 2 6" xfId="7411"/>
    <cellStyle name="20% - Accent4 3 3 2 6 2" xfId="20881"/>
    <cellStyle name="20% - Accent4 3 3 2 7" xfId="14502"/>
    <cellStyle name="20% - Accent4 3 3 2 8" xfId="13793"/>
    <cellStyle name="20% - Accent4 3 3 3" xfId="797"/>
    <cellStyle name="20% - Accent4 3 3 3 2" xfId="1510"/>
    <cellStyle name="20% - Accent4 3 3 3 2 2" xfId="2934"/>
    <cellStyle name="20% - Accent4 3 3 3 2 2 2" xfId="5816"/>
    <cellStyle name="20% - Accent4 3 3 3 2 2 2 2" xfId="12197"/>
    <cellStyle name="20% - Accent4 3 3 3 2 2 2 2 2" xfId="25666"/>
    <cellStyle name="20% - Accent4 3 3 3 2 2 2 3" xfId="19287"/>
    <cellStyle name="20% - Accent4 3 3 3 2 2 3" xfId="9362"/>
    <cellStyle name="20% - Accent4 3 3 3 2 2 3 2" xfId="22831"/>
    <cellStyle name="20% - Accent4 3 3 3 2 2 4" xfId="16452"/>
    <cellStyle name="20% - Accent4 3 3 3 2 3" xfId="4399"/>
    <cellStyle name="20% - Accent4 3 3 3 2 3 2" xfId="10780"/>
    <cellStyle name="20% - Accent4 3 3 3 2 3 2 2" xfId="24249"/>
    <cellStyle name="20% - Accent4 3 3 3 2 3 3" xfId="17870"/>
    <cellStyle name="20% - Accent4 3 3 3 2 4" xfId="7945"/>
    <cellStyle name="20% - Accent4 3 3 3 2 4 2" xfId="21414"/>
    <cellStyle name="20% - Accent4 3 3 3 2 5" xfId="15035"/>
    <cellStyle name="20% - Accent4 3 3 3 3" xfId="2225"/>
    <cellStyle name="20% - Accent4 3 3 3 3 2" xfId="5107"/>
    <cellStyle name="20% - Accent4 3 3 3 3 2 2" xfId="11488"/>
    <cellStyle name="20% - Accent4 3 3 3 3 2 2 2" xfId="24957"/>
    <cellStyle name="20% - Accent4 3 3 3 3 2 3" xfId="18578"/>
    <cellStyle name="20% - Accent4 3 3 3 3 3" xfId="8653"/>
    <cellStyle name="20% - Accent4 3 3 3 3 3 2" xfId="22122"/>
    <cellStyle name="20% - Accent4 3 3 3 3 4" xfId="15743"/>
    <cellStyle name="20% - Accent4 3 3 3 4" xfId="6524"/>
    <cellStyle name="20% - Accent4 3 3 3 4 2" xfId="12905"/>
    <cellStyle name="20% - Accent4 3 3 3 4 2 2" xfId="26374"/>
    <cellStyle name="20% - Accent4 3 3 3 4 3" xfId="19995"/>
    <cellStyle name="20% - Accent4 3 3 3 5" xfId="3689"/>
    <cellStyle name="20% - Accent4 3 3 3 5 2" xfId="10070"/>
    <cellStyle name="20% - Accent4 3 3 3 5 2 2" xfId="23539"/>
    <cellStyle name="20% - Accent4 3 3 3 5 3" xfId="17160"/>
    <cellStyle name="20% - Accent4 3 3 3 6" xfId="7234"/>
    <cellStyle name="20% - Accent4 3 3 3 6 2" xfId="20704"/>
    <cellStyle name="20% - Accent4 3 3 3 7" xfId="14325"/>
    <cellStyle name="20% - Accent4 3 3 3 8" xfId="13616"/>
    <cellStyle name="20% - Accent4 3 3 4" xfId="1151"/>
    <cellStyle name="20% - Accent4 3 3 4 2" xfId="1864"/>
    <cellStyle name="20% - Accent4 3 3 4 2 2" xfId="3288"/>
    <cellStyle name="20% - Accent4 3 3 4 2 2 2" xfId="6170"/>
    <cellStyle name="20% - Accent4 3 3 4 2 2 2 2" xfId="12551"/>
    <cellStyle name="20% - Accent4 3 3 4 2 2 2 2 2" xfId="26020"/>
    <cellStyle name="20% - Accent4 3 3 4 2 2 2 3" xfId="19641"/>
    <cellStyle name="20% - Accent4 3 3 4 2 2 3" xfId="9716"/>
    <cellStyle name="20% - Accent4 3 3 4 2 2 3 2" xfId="23185"/>
    <cellStyle name="20% - Accent4 3 3 4 2 2 4" xfId="16806"/>
    <cellStyle name="20% - Accent4 3 3 4 2 3" xfId="4753"/>
    <cellStyle name="20% - Accent4 3 3 4 2 3 2" xfId="11134"/>
    <cellStyle name="20% - Accent4 3 3 4 2 3 2 2" xfId="24603"/>
    <cellStyle name="20% - Accent4 3 3 4 2 3 3" xfId="18224"/>
    <cellStyle name="20% - Accent4 3 3 4 2 4" xfId="8299"/>
    <cellStyle name="20% - Accent4 3 3 4 2 4 2" xfId="21768"/>
    <cellStyle name="20% - Accent4 3 3 4 2 5" xfId="15389"/>
    <cellStyle name="20% - Accent4 3 3 4 3" xfId="2579"/>
    <cellStyle name="20% - Accent4 3 3 4 3 2" xfId="5461"/>
    <cellStyle name="20% - Accent4 3 3 4 3 2 2" xfId="11842"/>
    <cellStyle name="20% - Accent4 3 3 4 3 2 2 2" xfId="25311"/>
    <cellStyle name="20% - Accent4 3 3 4 3 2 3" xfId="18932"/>
    <cellStyle name="20% - Accent4 3 3 4 3 3" xfId="9007"/>
    <cellStyle name="20% - Accent4 3 3 4 3 3 2" xfId="22476"/>
    <cellStyle name="20% - Accent4 3 3 4 3 4" xfId="16097"/>
    <cellStyle name="20% - Accent4 3 3 4 4" xfId="6878"/>
    <cellStyle name="20% - Accent4 3 3 4 4 2" xfId="13259"/>
    <cellStyle name="20% - Accent4 3 3 4 4 2 2" xfId="26728"/>
    <cellStyle name="20% - Accent4 3 3 4 4 3" xfId="20349"/>
    <cellStyle name="20% - Accent4 3 3 4 5" xfId="4043"/>
    <cellStyle name="20% - Accent4 3 3 4 5 2" xfId="10424"/>
    <cellStyle name="20% - Accent4 3 3 4 5 2 2" xfId="23893"/>
    <cellStyle name="20% - Accent4 3 3 4 5 3" xfId="17514"/>
    <cellStyle name="20% - Accent4 3 3 4 6" xfId="7588"/>
    <cellStyle name="20% - Accent4 3 3 4 6 2" xfId="21058"/>
    <cellStyle name="20% - Accent4 3 3 4 7" xfId="14679"/>
    <cellStyle name="20% - Accent4 3 3 4 8" xfId="13970"/>
    <cellStyle name="20% - Accent4 3 3 5" xfId="1333"/>
    <cellStyle name="20% - Accent4 3 3 5 2" xfId="2757"/>
    <cellStyle name="20% - Accent4 3 3 5 2 2" xfId="5639"/>
    <cellStyle name="20% - Accent4 3 3 5 2 2 2" xfId="12020"/>
    <cellStyle name="20% - Accent4 3 3 5 2 2 2 2" xfId="25489"/>
    <cellStyle name="20% - Accent4 3 3 5 2 2 3" xfId="19110"/>
    <cellStyle name="20% - Accent4 3 3 5 2 3" xfId="9185"/>
    <cellStyle name="20% - Accent4 3 3 5 2 3 2" xfId="22654"/>
    <cellStyle name="20% - Accent4 3 3 5 2 4" xfId="16275"/>
    <cellStyle name="20% - Accent4 3 3 5 3" xfId="4222"/>
    <cellStyle name="20% - Accent4 3 3 5 3 2" xfId="10603"/>
    <cellStyle name="20% - Accent4 3 3 5 3 2 2" xfId="24072"/>
    <cellStyle name="20% - Accent4 3 3 5 3 3" xfId="17693"/>
    <cellStyle name="20% - Accent4 3 3 5 4" xfId="7768"/>
    <cellStyle name="20% - Accent4 3 3 5 4 2" xfId="21237"/>
    <cellStyle name="20% - Accent4 3 3 5 5" xfId="14858"/>
    <cellStyle name="20% - Accent4 3 3 6" xfId="2048"/>
    <cellStyle name="20% - Accent4 3 3 6 2" xfId="4930"/>
    <cellStyle name="20% - Accent4 3 3 6 2 2" xfId="11311"/>
    <cellStyle name="20% - Accent4 3 3 6 2 2 2" xfId="24780"/>
    <cellStyle name="20% - Accent4 3 3 6 2 3" xfId="18401"/>
    <cellStyle name="20% - Accent4 3 3 6 3" xfId="8476"/>
    <cellStyle name="20% - Accent4 3 3 6 3 2" xfId="21945"/>
    <cellStyle name="20% - Accent4 3 3 6 4" xfId="15566"/>
    <cellStyle name="20% - Accent4 3 3 7" xfId="6347"/>
    <cellStyle name="20% - Accent4 3 3 7 2" xfId="12728"/>
    <cellStyle name="20% - Accent4 3 3 7 2 2" xfId="26197"/>
    <cellStyle name="20% - Accent4 3 3 7 3" xfId="19818"/>
    <cellStyle name="20% - Accent4 3 3 8" xfId="3510"/>
    <cellStyle name="20% - Accent4 3 3 8 2" xfId="9893"/>
    <cellStyle name="20% - Accent4 3 3 8 2 2" xfId="23362"/>
    <cellStyle name="20% - Accent4 3 3 8 3" xfId="16983"/>
    <cellStyle name="20% - Accent4 3 3 9" xfId="7057"/>
    <cellStyle name="20% - Accent4 3 3 9 2" xfId="20527"/>
    <cellStyle name="20% - Accent4 3 4" xfId="592"/>
    <cellStyle name="20% - Accent4 3 4 10" xfId="14207"/>
    <cellStyle name="20% - Accent4 3 4 11" xfId="13498"/>
    <cellStyle name="20% - Accent4 3 4 2" xfId="1033"/>
    <cellStyle name="20% - Accent4 3 4 2 2" xfId="1746"/>
    <cellStyle name="20% - Accent4 3 4 2 2 2" xfId="3170"/>
    <cellStyle name="20% - Accent4 3 4 2 2 2 2" xfId="6052"/>
    <cellStyle name="20% - Accent4 3 4 2 2 2 2 2" xfId="12433"/>
    <cellStyle name="20% - Accent4 3 4 2 2 2 2 2 2" xfId="25902"/>
    <cellStyle name="20% - Accent4 3 4 2 2 2 2 3" xfId="19523"/>
    <cellStyle name="20% - Accent4 3 4 2 2 2 3" xfId="9598"/>
    <cellStyle name="20% - Accent4 3 4 2 2 2 3 2" xfId="23067"/>
    <cellStyle name="20% - Accent4 3 4 2 2 2 4" xfId="16688"/>
    <cellStyle name="20% - Accent4 3 4 2 2 3" xfId="4635"/>
    <cellStyle name="20% - Accent4 3 4 2 2 3 2" xfId="11016"/>
    <cellStyle name="20% - Accent4 3 4 2 2 3 2 2" xfId="24485"/>
    <cellStyle name="20% - Accent4 3 4 2 2 3 3" xfId="18106"/>
    <cellStyle name="20% - Accent4 3 4 2 2 4" xfId="8181"/>
    <cellStyle name="20% - Accent4 3 4 2 2 4 2" xfId="21650"/>
    <cellStyle name="20% - Accent4 3 4 2 2 5" xfId="15271"/>
    <cellStyle name="20% - Accent4 3 4 2 3" xfId="2461"/>
    <cellStyle name="20% - Accent4 3 4 2 3 2" xfId="5343"/>
    <cellStyle name="20% - Accent4 3 4 2 3 2 2" xfId="11724"/>
    <cellStyle name="20% - Accent4 3 4 2 3 2 2 2" xfId="25193"/>
    <cellStyle name="20% - Accent4 3 4 2 3 2 3" xfId="18814"/>
    <cellStyle name="20% - Accent4 3 4 2 3 3" xfId="8889"/>
    <cellStyle name="20% - Accent4 3 4 2 3 3 2" xfId="22358"/>
    <cellStyle name="20% - Accent4 3 4 2 3 4" xfId="15979"/>
    <cellStyle name="20% - Accent4 3 4 2 4" xfId="6760"/>
    <cellStyle name="20% - Accent4 3 4 2 4 2" xfId="13141"/>
    <cellStyle name="20% - Accent4 3 4 2 4 2 2" xfId="26610"/>
    <cellStyle name="20% - Accent4 3 4 2 4 3" xfId="20231"/>
    <cellStyle name="20% - Accent4 3 4 2 5" xfId="3925"/>
    <cellStyle name="20% - Accent4 3 4 2 5 2" xfId="10306"/>
    <cellStyle name="20% - Accent4 3 4 2 5 2 2" xfId="23775"/>
    <cellStyle name="20% - Accent4 3 4 2 5 3" xfId="17396"/>
    <cellStyle name="20% - Accent4 3 4 2 6" xfId="7470"/>
    <cellStyle name="20% - Accent4 3 4 2 6 2" xfId="20940"/>
    <cellStyle name="20% - Accent4 3 4 2 7" xfId="14561"/>
    <cellStyle name="20% - Accent4 3 4 2 8" xfId="13852"/>
    <cellStyle name="20% - Accent4 3 4 3" xfId="856"/>
    <cellStyle name="20% - Accent4 3 4 3 2" xfId="1569"/>
    <cellStyle name="20% - Accent4 3 4 3 2 2" xfId="2993"/>
    <cellStyle name="20% - Accent4 3 4 3 2 2 2" xfId="5875"/>
    <cellStyle name="20% - Accent4 3 4 3 2 2 2 2" xfId="12256"/>
    <cellStyle name="20% - Accent4 3 4 3 2 2 2 2 2" xfId="25725"/>
    <cellStyle name="20% - Accent4 3 4 3 2 2 2 3" xfId="19346"/>
    <cellStyle name="20% - Accent4 3 4 3 2 2 3" xfId="9421"/>
    <cellStyle name="20% - Accent4 3 4 3 2 2 3 2" xfId="22890"/>
    <cellStyle name="20% - Accent4 3 4 3 2 2 4" xfId="16511"/>
    <cellStyle name="20% - Accent4 3 4 3 2 3" xfId="4458"/>
    <cellStyle name="20% - Accent4 3 4 3 2 3 2" xfId="10839"/>
    <cellStyle name="20% - Accent4 3 4 3 2 3 2 2" xfId="24308"/>
    <cellStyle name="20% - Accent4 3 4 3 2 3 3" xfId="17929"/>
    <cellStyle name="20% - Accent4 3 4 3 2 4" xfId="8004"/>
    <cellStyle name="20% - Accent4 3 4 3 2 4 2" xfId="21473"/>
    <cellStyle name="20% - Accent4 3 4 3 2 5" xfId="15094"/>
    <cellStyle name="20% - Accent4 3 4 3 3" xfId="2284"/>
    <cellStyle name="20% - Accent4 3 4 3 3 2" xfId="5166"/>
    <cellStyle name="20% - Accent4 3 4 3 3 2 2" xfId="11547"/>
    <cellStyle name="20% - Accent4 3 4 3 3 2 2 2" xfId="25016"/>
    <cellStyle name="20% - Accent4 3 4 3 3 2 3" xfId="18637"/>
    <cellStyle name="20% - Accent4 3 4 3 3 3" xfId="8712"/>
    <cellStyle name="20% - Accent4 3 4 3 3 3 2" xfId="22181"/>
    <cellStyle name="20% - Accent4 3 4 3 3 4" xfId="15802"/>
    <cellStyle name="20% - Accent4 3 4 3 4" xfId="6583"/>
    <cellStyle name="20% - Accent4 3 4 3 4 2" xfId="12964"/>
    <cellStyle name="20% - Accent4 3 4 3 4 2 2" xfId="26433"/>
    <cellStyle name="20% - Accent4 3 4 3 4 3" xfId="20054"/>
    <cellStyle name="20% - Accent4 3 4 3 5" xfId="3748"/>
    <cellStyle name="20% - Accent4 3 4 3 5 2" xfId="10129"/>
    <cellStyle name="20% - Accent4 3 4 3 5 2 2" xfId="23598"/>
    <cellStyle name="20% - Accent4 3 4 3 5 3" xfId="17219"/>
    <cellStyle name="20% - Accent4 3 4 3 6" xfId="7293"/>
    <cellStyle name="20% - Accent4 3 4 3 6 2" xfId="20763"/>
    <cellStyle name="20% - Accent4 3 4 3 7" xfId="14384"/>
    <cellStyle name="20% - Accent4 3 4 3 8" xfId="13675"/>
    <cellStyle name="20% - Accent4 3 4 4" xfId="1210"/>
    <cellStyle name="20% - Accent4 3 4 4 2" xfId="1923"/>
    <cellStyle name="20% - Accent4 3 4 4 2 2" xfId="3347"/>
    <cellStyle name="20% - Accent4 3 4 4 2 2 2" xfId="6229"/>
    <cellStyle name="20% - Accent4 3 4 4 2 2 2 2" xfId="12610"/>
    <cellStyle name="20% - Accent4 3 4 4 2 2 2 2 2" xfId="26079"/>
    <cellStyle name="20% - Accent4 3 4 4 2 2 2 3" xfId="19700"/>
    <cellStyle name="20% - Accent4 3 4 4 2 2 3" xfId="9775"/>
    <cellStyle name="20% - Accent4 3 4 4 2 2 3 2" xfId="23244"/>
    <cellStyle name="20% - Accent4 3 4 4 2 2 4" xfId="16865"/>
    <cellStyle name="20% - Accent4 3 4 4 2 3" xfId="4812"/>
    <cellStyle name="20% - Accent4 3 4 4 2 3 2" xfId="11193"/>
    <cellStyle name="20% - Accent4 3 4 4 2 3 2 2" xfId="24662"/>
    <cellStyle name="20% - Accent4 3 4 4 2 3 3" xfId="18283"/>
    <cellStyle name="20% - Accent4 3 4 4 2 4" xfId="8358"/>
    <cellStyle name="20% - Accent4 3 4 4 2 4 2" xfId="21827"/>
    <cellStyle name="20% - Accent4 3 4 4 2 5" xfId="15448"/>
    <cellStyle name="20% - Accent4 3 4 4 3" xfId="2638"/>
    <cellStyle name="20% - Accent4 3 4 4 3 2" xfId="5520"/>
    <cellStyle name="20% - Accent4 3 4 4 3 2 2" xfId="11901"/>
    <cellStyle name="20% - Accent4 3 4 4 3 2 2 2" xfId="25370"/>
    <cellStyle name="20% - Accent4 3 4 4 3 2 3" xfId="18991"/>
    <cellStyle name="20% - Accent4 3 4 4 3 3" xfId="9066"/>
    <cellStyle name="20% - Accent4 3 4 4 3 3 2" xfId="22535"/>
    <cellStyle name="20% - Accent4 3 4 4 3 4" xfId="16156"/>
    <cellStyle name="20% - Accent4 3 4 4 4" xfId="6937"/>
    <cellStyle name="20% - Accent4 3 4 4 4 2" xfId="13318"/>
    <cellStyle name="20% - Accent4 3 4 4 4 2 2" xfId="26787"/>
    <cellStyle name="20% - Accent4 3 4 4 4 3" xfId="20408"/>
    <cellStyle name="20% - Accent4 3 4 4 5" xfId="4102"/>
    <cellStyle name="20% - Accent4 3 4 4 5 2" xfId="10483"/>
    <cellStyle name="20% - Accent4 3 4 4 5 2 2" xfId="23952"/>
    <cellStyle name="20% - Accent4 3 4 4 5 3" xfId="17573"/>
    <cellStyle name="20% - Accent4 3 4 4 6" xfId="7647"/>
    <cellStyle name="20% - Accent4 3 4 4 6 2" xfId="21117"/>
    <cellStyle name="20% - Accent4 3 4 4 7" xfId="14738"/>
    <cellStyle name="20% - Accent4 3 4 4 8" xfId="14029"/>
    <cellStyle name="20% - Accent4 3 4 5" xfId="1392"/>
    <cellStyle name="20% - Accent4 3 4 5 2" xfId="2816"/>
    <cellStyle name="20% - Accent4 3 4 5 2 2" xfId="5698"/>
    <cellStyle name="20% - Accent4 3 4 5 2 2 2" xfId="12079"/>
    <cellStyle name="20% - Accent4 3 4 5 2 2 2 2" xfId="25548"/>
    <cellStyle name="20% - Accent4 3 4 5 2 2 3" xfId="19169"/>
    <cellStyle name="20% - Accent4 3 4 5 2 3" xfId="9244"/>
    <cellStyle name="20% - Accent4 3 4 5 2 3 2" xfId="22713"/>
    <cellStyle name="20% - Accent4 3 4 5 2 4" xfId="16334"/>
    <cellStyle name="20% - Accent4 3 4 5 3" xfId="4281"/>
    <cellStyle name="20% - Accent4 3 4 5 3 2" xfId="10662"/>
    <cellStyle name="20% - Accent4 3 4 5 3 2 2" xfId="24131"/>
    <cellStyle name="20% - Accent4 3 4 5 3 3" xfId="17752"/>
    <cellStyle name="20% - Accent4 3 4 5 4" xfId="7827"/>
    <cellStyle name="20% - Accent4 3 4 5 4 2" xfId="21296"/>
    <cellStyle name="20% - Accent4 3 4 5 5" xfId="14917"/>
    <cellStyle name="20% - Accent4 3 4 6" xfId="2107"/>
    <cellStyle name="20% - Accent4 3 4 6 2" xfId="4989"/>
    <cellStyle name="20% - Accent4 3 4 6 2 2" xfId="11370"/>
    <cellStyle name="20% - Accent4 3 4 6 2 2 2" xfId="24839"/>
    <cellStyle name="20% - Accent4 3 4 6 2 3" xfId="18460"/>
    <cellStyle name="20% - Accent4 3 4 6 3" xfId="8535"/>
    <cellStyle name="20% - Accent4 3 4 6 3 2" xfId="22004"/>
    <cellStyle name="20% - Accent4 3 4 6 4" xfId="15625"/>
    <cellStyle name="20% - Accent4 3 4 7" xfId="6406"/>
    <cellStyle name="20% - Accent4 3 4 7 2" xfId="12787"/>
    <cellStyle name="20% - Accent4 3 4 7 2 2" xfId="26256"/>
    <cellStyle name="20% - Accent4 3 4 7 3" xfId="19877"/>
    <cellStyle name="20% - Accent4 3 4 8" xfId="3571"/>
    <cellStyle name="20% - Accent4 3 4 8 2" xfId="9952"/>
    <cellStyle name="20% - Accent4 3 4 8 2 2" xfId="23421"/>
    <cellStyle name="20% - Accent4 3 4 8 3" xfId="17042"/>
    <cellStyle name="20% - Accent4 3 4 9" xfId="7116"/>
    <cellStyle name="20% - Accent4 3 4 9 2" xfId="20586"/>
    <cellStyle name="20% - Accent4 4" xfId="73"/>
    <cellStyle name="20% - Accent4 5" xfId="74"/>
    <cellStyle name="20% - Accent4 6" xfId="75"/>
    <cellStyle name="20% - Accent4 7" xfId="76"/>
    <cellStyle name="20% - Accent4 8" xfId="77"/>
    <cellStyle name="20% - Accent4 9" xfId="78"/>
    <cellStyle name="20% - Accent5" xfId="35" builtinId="46" customBuiltin="1"/>
    <cellStyle name="20% - Accent5 10" xfId="79"/>
    <cellStyle name="20% - Accent5 10 2" xfId="457"/>
    <cellStyle name="20% - Accent5 10 2 10" xfId="7016"/>
    <cellStyle name="20% - Accent5 10 2 10 2" xfId="20486"/>
    <cellStyle name="20% - Accent5 10 2 11" xfId="14107"/>
    <cellStyle name="20% - Accent5 10 2 12" xfId="13398"/>
    <cellStyle name="20% - Accent5 10 2 2" xfId="716"/>
    <cellStyle name="20% - Accent5 10 2 2 10" xfId="14244"/>
    <cellStyle name="20% - Accent5 10 2 2 11" xfId="13535"/>
    <cellStyle name="20% - Accent5 10 2 2 2" xfId="1070"/>
    <cellStyle name="20% - Accent5 10 2 2 2 2" xfId="1783"/>
    <cellStyle name="20% - Accent5 10 2 2 2 2 2" xfId="3207"/>
    <cellStyle name="20% - Accent5 10 2 2 2 2 2 2" xfId="6089"/>
    <cellStyle name="20% - Accent5 10 2 2 2 2 2 2 2" xfId="12470"/>
    <cellStyle name="20% - Accent5 10 2 2 2 2 2 2 2 2" xfId="25939"/>
    <cellStyle name="20% - Accent5 10 2 2 2 2 2 2 3" xfId="19560"/>
    <cellStyle name="20% - Accent5 10 2 2 2 2 2 3" xfId="9635"/>
    <cellStyle name="20% - Accent5 10 2 2 2 2 2 3 2" xfId="23104"/>
    <cellStyle name="20% - Accent5 10 2 2 2 2 2 4" xfId="16725"/>
    <cellStyle name="20% - Accent5 10 2 2 2 2 3" xfId="4672"/>
    <cellStyle name="20% - Accent5 10 2 2 2 2 3 2" xfId="11053"/>
    <cellStyle name="20% - Accent5 10 2 2 2 2 3 2 2" xfId="24522"/>
    <cellStyle name="20% - Accent5 10 2 2 2 2 3 3" xfId="18143"/>
    <cellStyle name="20% - Accent5 10 2 2 2 2 4" xfId="8218"/>
    <cellStyle name="20% - Accent5 10 2 2 2 2 4 2" xfId="21687"/>
    <cellStyle name="20% - Accent5 10 2 2 2 2 5" xfId="15308"/>
    <cellStyle name="20% - Accent5 10 2 2 2 3" xfId="2498"/>
    <cellStyle name="20% - Accent5 10 2 2 2 3 2" xfId="5380"/>
    <cellStyle name="20% - Accent5 10 2 2 2 3 2 2" xfId="11761"/>
    <cellStyle name="20% - Accent5 10 2 2 2 3 2 2 2" xfId="25230"/>
    <cellStyle name="20% - Accent5 10 2 2 2 3 2 3" xfId="18851"/>
    <cellStyle name="20% - Accent5 10 2 2 2 3 3" xfId="8926"/>
    <cellStyle name="20% - Accent5 10 2 2 2 3 3 2" xfId="22395"/>
    <cellStyle name="20% - Accent5 10 2 2 2 3 4" xfId="16016"/>
    <cellStyle name="20% - Accent5 10 2 2 2 4" xfId="6797"/>
    <cellStyle name="20% - Accent5 10 2 2 2 4 2" xfId="13178"/>
    <cellStyle name="20% - Accent5 10 2 2 2 4 2 2" xfId="26647"/>
    <cellStyle name="20% - Accent5 10 2 2 2 4 3" xfId="20268"/>
    <cellStyle name="20% - Accent5 10 2 2 2 5" xfId="3962"/>
    <cellStyle name="20% - Accent5 10 2 2 2 5 2" xfId="10343"/>
    <cellStyle name="20% - Accent5 10 2 2 2 5 2 2" xfId="23812"/>
    <cellStyle name="20% - Accent5 10 2 2 2 5 3" xfId="17433"/>
    <cellStyle name="20% - Accent5 10 2 2 2 6" xfId="7507"/>
    <cellStyle name="20% - Accent5 10 2 2 2 6 2" xfId="20977"/>
    <cellStyle name="20% - Accent5 10 2 2 2 7" xfId="14598"/>
    <cellStyle name="20% - Accent5 10 2 2 2 8" xfId="13889"/>
    <cellStyle name="20% - Accent5 10 2 2 3" xfId="893"/>
    <cellStyle name="20% - Accent5 10 2 2 3 2" xfId="1606"/>
    <cellStyle name="20% - Accent5 10 2 2 3 2 2" xfId="3030"/>
    <cellStyle name="20% - Accent5 10 2 2 3 2 2 2" xfId="5912"/>
    <cellStyle name="20% - Accent5 10 2 2 3 2 2 2 2" xfId="12293"/>
    <cellStyle name="20% - Accent5 10 2 2 3 2 2 2 2 2" xfId="25762"/>
    <cellStyle name="20% - Accent5 10 2 2 3 2 2 2 3" xfId="19383"/>
    <cellStyle name="20% - Accent5 10 2 2 3 2 2 3" xfId="9458"/>
    <cellStyle name="20% - Accent5 10 2 2 3 2 2 3 2" xfId="22927"/>
    <cellStyle name="20% - Accent5 10 2 2 3 2 2 4" xfId="16548"/>
    <cellStyle name="20% - Accent5 10 2 2 3 2 3" xfId="4495"/>
    <cellStyle name="20% - Accent5 10 2 2 3 2 3 2" xfId="10876"/>
    <cellStyle name="20% - Accent5 10 2 2 3 2 3 2 2" xfId="24345"/>
    <cellStyle name="20% - Accent5 10 2 2 3 2 3 3" xfId="17966"/>
    <cellStyle name="20% - Accent5 10 2 2 3 2 4" xfId="8041"/>
    <cellStyle name="20% - Accent5 10 2 2 3 2 4 2" xfId="21510"/>
    <cellStyle name="20% - Accent5 10 2 2 3 2 5" xfId="15131"/>
    <cellStyle name="20% - Accent5 10 2 2 3 3" xfId="2321"/>
    <cellStyle name="20% - Accent5 10 2 2 3 3 2" xfId="5203"/>
    <cellStyle name="20% - Accent5 10 2 2 3 3 2 2" xfId="11584"/>
    <cellStyle name="20% - Accent5 10 2 2 3 3 2 2 2" xfId="25053"/>
    <cellStyle name="20% - Accent5 10 2 2 3 3 2 3" xfId="18674"/>
    <cellStyle name="20% - Accent5 10 2 2 3 3 3" xfId="8749"/>
    <cellStyle name="20% - Accent5 10 2 2 3 3 3 2" xfId="22218"/>
    <cellStyle name="20% - Accent5 10 2 2 3 3 4" xfId="15839"/>
    <cellStyle name="20% - Accent5 10 2 2 3 4" xfId="6620"/>
    <cellStyle name="20% - Accent5 10 2 2 3 4 2" xfId="13001"/>
    <cellStyle name="20% - Accent5 10 2 2 3 4 2 2" xfId="26470"/>
    <cellStyle name="20% - Accent5 10 2 2 3 4 3" xfId="20091"/>
    <cellStyle name="20% - Accent5 10 2 2 3 5" xfId="3785"/>
    <cellStyle name="20% - Accent5 10 2 2 3 5 2" xfId="10166"/>
    <cellStyle name="20% - Accent5 10 2 2 3 5 2 2" xfId="23635"/>
    <cellStyle name="20% - Accent5 10 2 2 3 5 3" xfId="17256"/>
    <cellStyle name="20% - Accent5 10 2 2 3 6" xfId="7330"/>
    <cellStyle name="20% - Accent5 10 2 2 3 6 2" xfId="20800"/>
    <cellStyle name="20% - Accent5 10 2 2 3 7" xfId="14421"/>
    <cellStyle name="20% - Accent5 10 2 2 3 8" xfId="13712"/>
    <cellStyle name="20% - Accent5 10 2 2 4" xfId="1247"/>
    <cellStyle name="20% - Accent5 10 2 2 4 2" xfId="1960"/>
    <cellStyle name="20% - Accent5 10 2 2 4 2 2" xfId="3384"/>
    <cellStyle name="20% - Accent5 10 2 2 4 2 2 2" xfId="6266"/>
    <cellStyle name="20% - Accent5 10 2 2 4 2 2 2 2" xfId="12647"/>
    <cellStyle name="20% - Accent5 10 2 2 4 2 2 2 2 2" xfId="26116"/>
    <cellStyle name="20% - Accent5 10 2 2 4 2 2 2 3" xfId="19737"/>
    <cellStyle name="20% - Accent5 10 2 2 4 2 2 3" xfId="9812"/>
    <cellStyle name="20% - Accent5 10 2 2 4 2 2 3 2" xfId="23281"/>
    <cellStyle name="20% - Accent5 10 2 2 4 2 2 4" xfId="16902"/>
    <cellStyle name="20% - Accent5 10 2 2 4 2 3" xfId="4849"/>
    <cellStyle name="20% - Accent5 10 2 2 4 2 3 2" xfId="11230"/>
    <cellStyle name="20% - Accent5 10 2 2 4 2 3 2 2" xfId="24699"/>
    <cellStyle name="20% - Accent5 10 2 2 4 2 3 3" xfId="18320"/>
    <cellStyle name="20% - Accent5 10 2 2 4 2 4" xfId="8395"/>
    <cellStyle name="20% - Accent5 10 2 2 4 2 4 2" xfId="21864"/>
    <cellStyle name="20% - Accent5 10 2 2 4 2 5" xfId="15485"/>
    <cellStyle name="20% - Accent5 10 2 2 4 3" xfId="2675"/>
    <cellStyle name="20% - Accent5 10 2 2 4 3 2" xfId="5557"/>
    <cellStyle name="20% - Accent5 10 2 2 4 3 2 2" xfId="11938"/>
    <cellStyle name="20% - Accent5 10 2 2 4 3 2 2 2" xfId="25407"/>
    <cellStyle name="20% - Accent5 10 2 2 4 3 2 3" xfId="19028"/>
    <cellStyle name="20% - Accent5 10 2 2 4 3 3" xfId="9103"/>
    <cellStyle name="20% - Accent5 10 2 2 4 3 3 2" xfId="22572"/>
    <cellStyle name="20% - Accent5 10 2 2 4 3 4" xfId="16193"/>
    <cellStyle name="20% - Accent5 10 2 2 4 4" xfId="6974"/>
    <cellStyle name="20% - Accent5 10 2 2 4 4 2" xfId="13355"/>
    <cellStyle name="20% - Accent5 10 2 2 4 4 2 2" xfId="26824"/>
    <cellStyle name="20% - Accent5 10 2 2 4 4 3" xfId="20445"/>
    <cellStyle name="20% - Accent5 10 2 2 4 5" xfId="4139"/>
    <cellStyle name="20% - Accent5 10 2 2 4 5 2" xfId="10520"/>
    <cellStyle name="20% - Accent5 10 2 2 4 5 2 2" xfId="23989"/>
    <cellStyle name="20% - Accent5 10 2 2 4 5 3" xfId="17610"/>
    <cellStyle name="20% - Accent5 10 2 2 4 6" xfId="7684"/>
    <cellStyle name="20% - Accent5 10 2 2 4 6 2" xfId="21154"/>
    <cellStyle name="20% - Accent5 10 2 2 4 7" xfId="14775"/>
    <cellStyle name="20% - Accent5 10 2 2 4 8" xfId="14066"/>
    <cellStyle name="20% - Accent5 10 2 2 5" xfId="1429"/>
    <cellStyle name="20% - Accent5 10 2 2 5 2" xfId="2853"/>
    <cellStyle name="20% - Accent5 10 2 2 5 2 2" xfId="5735"/>
    <cellStyle name="20% - Accent5 10 2 2 5 2 2 2" xfId="12116"/>
    <cellStyle name="20% - Accent5 10 2 2 5 2 2 2 2" xfId="25585"/>
    <cellStyle name="20% - Accent5 10 2 2 5 2 2 3" xfId="19206"/>
    <cellStyle name="20% - Accent5 10 2 2 5 2 3" xfId="9281"/>
    <cellStyle name="20% - Accent5 10 2 2 5 2 3 2" xfId="22750"/>
    <cellStyle name="20% - Accent5 10 2 2 5 2 4" xfId="16371"/>
    <cellStyle name="20% - Accent5 10 2 2 5 3" xfId="4318"/>
    <cellStyle name="20% - Accent5 10 2 2 5 3 2" xfId="10699"/>
    <cellStyle name="20% - Accent5 10 2 2 5 3 2 2" xfId="24168"/>
    <cellStyle name="20% - Accent5 10 2 2 5 3 3" xfId="17789"/>
    <cellStyle name="20% - Accent5 10 2 2 5 4" xfId="7864"/>
    <cellStyle name="20% - Accent5 10 2 2 5 4 2" xfId="21333"/>
    <cellStyle name="20% - Accent5 10 2 2 5 5" xfId="14954"/>
    <cellStyle name="20% - Accent5 10 2 2 6" xfId="2144"/>
    <cellStyle name="20% - Accent5 10 2 2 6 2" xfId="5026"/>
    <cellStyle name="20% - Accent5 10 2 2 6 2 2" xfId="11407"/>
    <cellStyle name="20% - Accent5 10 2 2 6 2 2 2" xfId="24876"/>
    <cellStyle name="20% - Accent5 10 2 2 6 2 3" xfId="18497"/>
    <cellStyle name="20% - Accent5 10 2 2 6 3" xfId="8572"/>
    <cellStyle name="20% - Accent5 10 2 2 6 3 2" xfId="22041"/>
    <cellStyle name="20% - Accent5 10 2 2 6 4" xfId="15662"/>
    <cellStyle name="20% - Accent5 10 2 2 7" xfId="6443"/>
    <cellStyle name="20% - Accent5 10 2 2 7 2" xfId="12824"/>
    <cellStyle name="20% - Accent5 10 2 2 7 2 2" xfId="26293"/>
    <cellStyle name="20% - Accent5 10 2 2 7 3" xfId="19914"/>
    <cellStyle name="20% - Accent5 10 2 2 8" xfId="3608"/>
    <cellStyle name="20% - Accent5 10 2 2 8 2" xfId="9989"/>
    <cellStyle name="20% - Accent5 10 2 2 8 2 2" xfId="23458"/>
    <cellStyle name="20% - Accent5 10 2 2 8 3" xfId="17079"/>
    <cellStyle name="20% - Accent5 10 2 2 9" xfId="7153"/>
    <cellStyle name="20% - Accent5 10 2 2 9 2" xfId="20623"/>
    <cellStyle name="20% - Accent5 10 2 3" xfId="933"/>
    <cellStyle name="20% - Accent5 10 2 3 2" xfId="1646"/>
    <cellStyle name="20% - Accent5 10 2 3 2 2" xfId="3070"/>
    <cellStyle name="20% - Accent5 10 2 3 2 2 2" xfId="5952"/>
    <cellStyle name="20% - Accent5 10 2 3 2 2 2 2" xfId="12333"/>
    <cellStyle name="20% - Accent5 10 2 3 2 2 2 2 2" xfId="25802"/>
    <cellStyle name="20% - Accent5 10 2 3 2 2 2 3" xfId="19423"/>
    <cellStyle name="20% - Accent5 10 2 3 2 2 3" xfId="9498"/>
    <cellStyle name="20% - Accent5 10 2 3 2 2 3 2" xfId="22967"/>
    <cellStyle name="20% - Accent5 10 2 3 2 2 4" xfId="16588"/>
    <cellStyle name="20% - Accent5 10 2 3 2 3" xfId="4535"/>
    <cellStyle name="20% - Accent5 10 2 3 2 3 2" xfId="10916"/>
    <cellStyle name="20% - Accent5 10 2 3 2 3 2 2" xfId="24385"/>
    <cellStyle name="20% - Accent5 10 2 3 2 3 3" xfId="18006"/>
    <cellStyle name="20% - Accent5 10 2 3 2 4" xfId="8081"/>
    <cellStyle name="20% - Accent5 10 2 3 2 4 2" xfId="21550"/>
    <cellStyle name="20% - Accent5 10 2 3 2 5" xfId="15171"/>
    <cellStyle name="20% - Accent5 10 2 3 3" xfId="2361"/>
    <cellStyle name="20% - Accent5 10 2 3 3 2" xfId="5243"/>
    <cellStyle name="20% - Accent5 10 2 3 3 2 2" xfId="11624"/>
    <cellStyle name="20% - Accent5 10 2 3 3 2 2 2" xfId="25093"/>
    <cellStyle name="20% - Accent5 10 2 3 3 2 3" xfId="18714"/>
    <cellStyle name="20% - Accent5 10 2 3 3 3" xfId="8789"/>
    <cellStyle name="20% - Accent5 10 2 3 3 3 2" xfId="22258"/>
    <cellStyle name="20% - Accent5 10 2 3 3 4" xfId="15879"/>
    <cellStyle name="20% - Accent5 10 2 3 4" xfId="6660"/>
    <cellStyle name="20% - Accent5 10 2 3 4 2" xfId="13041"/>
    <cellStyle name="20% - Accent5 10 2 3 4 2 2" xfId="26510"/>
    <cellStyle name="20% - Accent5 10 2 3 4 3" xfId="20131"/>
    <cellStyle name="20% - Accent5 10 2 3 5" xfId="3825"/>
    <cellStyle name="20% - Accent5 10 2 3 5 2" xfId="10206"/>
    <cellStyle name="20% - Accent5 10 2 3 5 2 2" xfId="23675"/>
    <cellStyle name="20% - Accent5 10 2 3 5 3" xfId="17296"/>
    <cellStyle name="20% - Accent5 10 2 3 6" xfId="7370"/>
    <cellStyle name="20% - Accent5 10 2 3 6 2" xfId="20840"/>
    <cellStyle name="20% - Accent5 10 2 3 7" xfId="14461"/>
    <cellStyle name="20% - Accent5 10 2 3 8" xfId="13752"/>
    <cellStyle name="20% - Accent5 10 2 4" xfId="756"/>
    <cellStyle name="20% - Accent5 10 2 4 2" xfId="1469"/>
    <cellStyle name="20% - Accent5 10 2 4 2 2" xfId="2893"/>
    <cellStyle name="20% - Accent5 10 2 4 2 2 2" xfId="5775"/>
    <cellStyle name="20% - Accent5 10 2 4 2 2 2 2" xfId="12156"/>
    <cellStyle name="20% - Accent5 10 2 4 2 2 2 2 2" xfId="25625"/>
    <cellStyle name="20% - Accent5 10 2 4 2 2 2 3" xfId="19246"/>
    <cellStyle name="20% - Accent5 10 2 4 2 2 3" xfId="9321"/>
    <cellStyle name="20% - Accent5 10 2 4 2 2 3 2" xfId="22790"/>
    <cellStyle name="20% - Accent5 10 2 4 2 2 4" xfId="16411"/>
    <cellStyle name="20% - Accent5 10 2 4 2 3" xfId="4358"/>
    <cellStyle name="20% - Accent5 10 2 4 2 3 2" xfId="10739"/>
    <cellStyle name="20% - Accent5 10 2 4 2 3 2 2" xfId="24208"/>
    <cellStyle name="20% - Accent5 10 2 4 2 3 3" xfId="17829"/>
    <cellStyle name="20% - Accent5 10 2 4 2 4" xfId="7904"/>
    <cellStyle name="20% - Accent5 10 2 4 2 4 2" xfId="21373"/>
    <cellStyle name="20% - Accent5 10 2 4 2 5" xfId="14994"/>
    <cellStyle name="20% - Accent5 10 2 4 3" xfId="2184"/>
    <cellStyle name="20% - Accent5 10 2 4 3 2" xfId="5066"/>
    <cellStyle name="20% - Accent5 10 2 4 3 2 2" xfId="11447"/>
    <cellStyle name="20% - Accent5 10 2 4 3 2 2 2" xfId="24916"/>
    <cellStyle name="20% - Accent5 10 2 4 3 2 3" xfId="18537"/>
    <cellStyle name="20% - Accent5 10 2 4 3 3" xfId="8612"/>
    <cellStyle name="20% - Accent5 10 2 4 3 3 2" xfId="22081"/>
    <cellStyle name="20% - Accent5 10 2 4 3 4" xfId="15702"/>
    <cellStyle name="20% - Accent5 10 2 4 4" xfId="6483"/>
    <cellStyle name="20% - Accent5 10 2 4 4 2" xfId="12864"/>
    <cellStyle name="20% - Accent5 10 2 4 4 2 2" xfId="26333"/>
    <cellStyle name="20% - Accent5 10 2 4 4 3" xfId="19954"/>
    <cellStyle name="20% - Accent5 10 2 4 5" xfId="3648"/>
    <cellStyle name="20% - Accent5 10 2 4 5 2" xfId="10029"/>
    <cellStyle name="20% - Accent5 10 2 4 5 2 2" xfId="23498"/>
    <cellStyle name="20% - Accent5 10 2 4 5 3" xfId="17119"/>
    <cellStyle name="20% - Accent5 10 2 4 6" xfId="7193"/>
    <cellStyle name="20% - Accent5 10 2 4 6 2" xfId="20663"/>
    <cellStyle name="20% - Accent5 10 2 4 7" xfId="14284"/>
    <cellStyle name="20% - Accent5 10 2 4 8" xfId="13575"/>
    <cellStyle name="20% - Accent5 10 2 5" xfId="1110"/>
    <cellStyle name="20% - Accent5 10 2 5 2" xfId="1823"/>
    <cellStyle name="20% - Accent5 10 2 5 2 2" xfId="3247"/>
    <cellStyle name="20% - Accent5 10 2 5 2 2 2" xfId="6129"/>
    <cellStyle name="20% - Accent5 10 2 5 2 2 2 2" xfId="12510"/>
    <cellStyle name="20% - Accent5 10 2 5 2 2 2 2 2" xfId="25979"/>
    <cellStyle name="20% - Accent5 10 2 5 2 2 2 3" xfId="19600"/>
    <cellStyle name="20% - Accent5 10 2 5 2 2 3" xfId="9675"/>
    <cellStyle name="20% - Accent5 10 2 5 2 2 3 2" xfId="23144"/>
    <cellStyle name="20% - Accent5 10 2 5 2 2 4" xfId="16765"/>
    <cellStyle name="20% - Accent5 10 2 5 2 3" xfId="4712"/>
    <cellStyle name="20% - Accent5 10 2 5 2 3 2" xfId="11093"/>
    <cellStyle name="20% - Accent5 10 2 5 2 3 2 2" xfId="24562"/>
    <cellStyle name="20% - Accent5 10 2 5 2 3 3" xfId="18183"/>
    <cellStyle name="20% - Accent5 10 2 5 2 4" xfId="8258"/>
    <cellStyle name="20% - Accent5 10 2 5 2 4 2" xfId="21727"/>
    <cellStyle name="20% - Accent5 10 2 5 2 5" xfId="15348"/>
    <cellStyle name="20% - Accent5 10 2 5 3" xfId="2538"/>
    <cellStyle name="20% - Accent5 10 2 5 3 2" xfId="5420"/>
    <cellStyle name="20% - Accent5 10 2 5 3 2 2" xfId="11801"/>
    <cellStyle name="20% - Accent5 10 2 5 3 2 2 2" xfId="25270"/>
    <cellStyle name="20% - Accent5 10 2 5 3 2 3" xfId="18891"/>
    <cellStyle name="20% - Accent5 10 2 5 3 3" xfId="8966"/>
    <cellStyle name="20% - Accent5 10 2 5 3 3 2" xfId="22435"/>
    <cellStyle name="20% - Accent5 10 2 5 3 4" xfId="16056"/>
    <cellStyle name="20% - Accent5 10 2 5 4" xfId="6837"/>
    <cellStyle name="20% - Accent5 10 2 5 4 2" xfId="13218"/>
    <cellStyle name="20% - Accent5 10 2 5 4 2 2" xfId="26687"/>
    <cellStyle name="20% - Accent5 10 2 5 4 3" xfId="20308"/>
    <cellStyle name="20% - Accent5 10 2 5 5" xfId="4002"/>
    <cellStyle name="20% - Accent5 10 2 5 5 2" xfId="10383"/>
    <cellStyle name="20% - Accent5 10 2 5 5 2 2" xfId="23852"/>
    <cellStyle name="20% - Accent5 10 2 5 5 3" xfId="17473"/>
    <cellStyle name="20% - Accent5 10 2 5 6" xfId="7547"/>
    <cellStyle name="20% - Accent5 10 2 5 6 2" xfId="21017"/>
    <cellStyle name="20% - Accent5 10 2 5 7" xfId="14638"/>
    <cellStyle name="20% - Accent5 10 2 5 8" xfId="13929"/>
    <cellStyle name="20% - Accent5 10 2 6" xfId="1291"/>
    <cellStyle name="20% - Accent5 10 2 6 2" xfId="2716"/>
    <cellStyle name="20% - Accent5 10 2 6 2 2" xfId="5598"/>
    <cellStyle name="20% - Accent5 10 2 6 2 2 2" xfId="11979"/>
    <cellStyle name="20% - Accent5 10 2 6 2 2 2 2" xfId="25448"/>
    <cellStyle name="20% - Accent5 10 2 6 2 2 3" xfId="19069"/>
    <cellStyle name="20% - Accent5 10 2 6 2 3" xfId="9144"/>
    <cellStyle name="20% - Accent5 10 2 6 2 3 2" xfId="22613"/>
    <cellStyle name="20% - Accent5 10 2 6 2 4" xfId="16234"/>
    <cellStyle name="20% - Accent5 10 2 6 3" xfId="4181"/>
    <cellStyle name="20% - Accent5 10 2 6 3 2" xfId="10562"/>
    <cellStyle name="20% - Accent5 10 2 6 3 2 2" xfId="24031"/>
    <cellStyle name="20% - Accent5 10 2 6 3 3" xfId="17652"/>
    <cellStyle name="20% - Accent5 10 2 6 4" xfId="7727"/>
    <cellStyle name="20% - Accent5 10 2 6 4 2" xfId="21196"/>
    <cellStyle name="20% - Accent5 10 2 6 5" xfId="14817"/>
    <cellStyle name="20% - Accent5 10 2 7" xfId="2007"/>
    <cellStyle name="20% - Accent5 10 2 7 2" xfId="4889"/>
    <cellStyle name="20% - Accent5 10 2 7 2 2" xfId="11270"/>
    <cellStyle name="20% - Accent5 10 2 7 2 2 2" xfId="24739"/>
    <cellStyle name="20% - Accent5 10 2 7 2 3" xfId="18360"/>
    <cellStyle name="20% - Accent5 10 2 7 3" xfId="8435"/>
    <cellStyle name="20% - Accent5 10 2 7 3 2" xfId="21904"/>
    <cellStyle name="20% - Accent5 10 2 7 4" xfId="15525"/>
    <cellStyle name="20% - Accent5 10 2 8" xfId="6306"/>
    <cellStyle name="20% - Accent5 10 2 8 2" xfId="12687"/>
    <cellStyle name="20% - Accent5 10 2 8 2 2" xfId="26156"/>
    <cellStyle name="20% - Accent5 10 2 8 3" xfId="19777"/>
    <cellStyle name="20% - Accent5 10 2 9" xfId="3469"/>
    <cellStyle name="20% - Accent5 10 2 9 2" xfId="9852"/>
    <cellStyle name="20% - Accent5 10 2 9 2 2" xfId="23321"/>
    <cellStyle name="20% - Accent5 10 2 9 3" xfId="16942"/>
    <cellStyle name="20% - Accent5 11" xfId="557"/>
    <cellStyle name="20% - Accent5 11 10" xfId="7082"/>
    <cellStyle name="20% - Accent5 11 10 2" xfId="20552"/>
    <cellStyle name="20% - Accent5 11 11" xfId="14173"/>
    <cellStyle name="20% - Accent5 11 12" xfId="13464"/>
    <cellStyle name="20% - Accent5 11 2" xfId="727"/>
    <cellStyle name="20% - Accent5 11 2 10" xfId="14255"/>
    <cellStyle name="20% - Accent5 11 2 11" xfId="13546"/>
    <cellStyle name="20% - Accent5 11 2 2" xfId="1081"/>
    <cellStyle name="20% - Accent5 11 2 2 2" xfId="1794"/>
    <cellStyle name="20% - Accent5 11 2 2 2 2" xfId="3218"/>
    <cellStyle name="20% - Accent5 11 2 2 2 2 2" xfId="6100"/>
    <cellStyle name="20% - Accent5 11 2 2 2 2 2 2" xfId="12481"/>
    <cellStyle name="20% - Accent5 11 2 2 2 2 2 2 2" xfId="25950"/>
    <cellStyle name="20% - Accent5 11 2 2 2 2 2 3" xfId="19571"/>
    <cellStyle name="20% - Accent5 11 2 2 2 2 3" xfId="9646"/>
    <cellStyle name="20% - Accent5 11 2 2 2 2 3 2" xfId="23115"/>
    <cellStyle name="20% - Accent5 11 2 2 2 2 4" xfId="16736"/>
    <cellStyle name="20% - Accent5 11 2 2 2 3" xfId="4683"/>
    <cellStyle name="20% - Accent5 11 2 2 2 3 2" xfId="11064"/>
    <cellStyle name="20% - Accent5 11 2 2 2 3 2 2" xfId="24533"/>
    <cellStyle name="20% - Accent5 11 2 2 2 3 3" xfId="18154"/>
    <cellStyle name="20% - Accent5 11 2 2 2 4" xfId="8229"/>
    <cellStyle name="20% - Accent5 11 2 2 2 4 2" xfId="21698"/>
    <cellStyle name="20% - Accent5 11 2 2 2 5" xfId="15319"/>
    <cellStyle name="20% - Accent5 11 2 2 3" xfId="2509"/>
    <cellStyle name="20% - Accent5 11 2 2 3 2" xfId="5391"/>
    <cellStyle name="20% - Accent5 11 2 2 3 2 2" xfId="11772"/>
    <cellStyle name="20% - Accent5 11 2 2 3 2 2 2" xfId="25241"/>
    <cellStyle name="20% - Accent5 11 2 2 3 2 3" xfId="18862"/>
    <cellStyle name="20% - Accent5 11 2 2 3 3" xfId="8937"/>
    <cellStyle name="20% - Accent5 11 2 2 3 3 2" xfId="22406"/>
    <cellStyle name="20% - Accent5 11 2 2 3 4" xfId="16027"/>
    <cellStyle name="20% - Accent5 11 2 2 4" xfId="6808"/>
    <cellStyle name="20% - Accent5 11 2 2 4 2" xfId="13189"/>
    <cellStyle name="20% - Accent5 11 2 2 4 2 2" xfId="26658"/>
    <cellStyle name="20% - Accent5 11 2 2 4 3" xfId="20279"/>
    <cellStyle name="20% - Accent5 11 2 2 5" xfId="3973"/>
    <cellStyle name="20% - Accent5 11 2 2 5 2" xfId="10354"/>
    <cellStyle name="20% - Accent5 11 2 2 5 2 2" xfId="23823"/>
    <cellStyle name="20% - Accent5 11 2 2 5 3" xfId="17444"/>
    <cellStyle name="20% - Accent5 11 2 2 6" xfId="7518"/>
    <cellStyle name="20% - Accent5 11 2 2 6 2" xfId="20988"/>
    <cellStyle name="20% - Accent5 11 2 2 7" xfId="14609"/>
    <cellStyle name="20% - Accent5 11 2 2 8" xfId="13900"/>
    <cellStyle name="20% - Accent5 11 2 3" xfId="904"/>
    <cellStyle name="20% - Accent5 11 2 3 2" xfId="1617"/>
    <cellStyle name="20% - Accent5 11 2 3 2 2" xfId="3041"/>
    <cellStyle name="20% - Accent5 11 2 3 2 2 2" xfId="5923"/>
    <cellStyle name="20% - Accent5 11 2 3 2 2 2 2" xfId="12304"/>
    <cellStyle name="20% - Accent5 11 2 3 2 2 2 2 2" xfId="25773"/>
    <cellStyle name="20% - Accent5 11 2 3 2 2 2 3" xfId="19394"/>
    <cellStyle name="20% - Accent5 11 2 3 2 2 3" xfId="9469"/>
    <cellStyle name="20% - Accent5 11 2 3 2 2 3 2" xfId="22938"/>
    <cellStyle name="20% - Accent5 11 2 3 2 2 4" xfId="16559"/>
    <cellStyle name="20% - Accent5 11 2 3 2 3" xfId="4506"/>
    <cellStyle name="20% - Accent5 11 2 3 2 3 2" xfId="10887"/>
    <cellStyle name="20% - Accent5 11 2 3 2 3 2 2" xfId="24356"/>
    <cellStyle name="20% - Accent5 11 2 3 2 3 3" xfId="17977"/>
    <cellStyle name="20% - Accent5 11 2 3 2 4" xfId="8052"/>
    <cellStyle name="20% - Accent5 11 2 3 2 4 2" xfId="21521"/>
    <cellStyle name="20% - Accent5 11 2 3 2 5" xfId="15142"/>
    <cellStyle name="20% - Accent5 11 2 3 3" xfId="2332"/>
    <cellStyle name="20% - Accent5 11 2 3 3 2" xfId="5214"/>
    <cellStyle name="20% - Accent5 11 2 3 3 2 2" xfId="11595"/>
    <cellStyle name="20% - Accent5 11 2 3 3 2 2 2" xfId="25064"/>
    <cellStyle name="20% - Accent5 11 2 3 3 2 3" xfId="18685"/>
    <cellStyle name="20% - Accent5 11 2 3 3 3" xfId="8760"/>
    <cellStyle name="20% - Accent5 11 2 3 3 3 2" xfId="22229"/>
    <cellStyle name="20% - Accent5 11 2 3 3 4" xfId="15850"/>
    <cellStyle name="20% - Accent5 11 2 3 4" xfId="6631"/>
    <cellStyle name="20% - Accent5 11 2 3 4 2" xfId="13012"/>
    <cellStyle name="20% - Accent5 11 2 3 4 2 2" xfId="26481"/>
    <cellStyle name="20% - Accent5 11 2 3 4 3" xfId="20102"/>
    <cellStyle name="20% - Accent5 11 2 3 5" xfId="3796"/>
    <cellStyle name="20% - Accent5 11 2 3 5 2" xfId="10177"/>
    <cellStyle name="20% - Accent5 11 2 3 5 2 2" xfId="23646"/>
    <cellStyle name="20% - Accent5 11 2 3 5 3" xfId="17267"/>
    <cellStyle name="20% - Accent5 11 2 3 6" xfId="7341"/>
    <cellStyle name="20% - Accent5 11 2 3 6 2" xfId="20811"/>
    <cellStyle name="20% - Accent5 11 2 3 7" xfId="14432"/>
    <cellStyle name="20% - Accent5 11 2 3 8" xfId="13723"/>
    <cellStyle name="20% - Accent5 11 2 4" xfId="1258"/>
    <cellStyle name="20% - Accent5 11 2 4 2" xfId="1971"/>
    <cellStyle name="20% - Accent5 11 2 4 2 2" xfId="3395"/>
    <cellStyle name="20% - Accent5 11 2 4 2 2 2" xfId="6277"/>
    <cellStyle name="20% - Accent5 11 2 4 2 2 2 2" xfId="12658"/>
    <cellStyle name="20% - Accent5 11 2 4 2 2 2 2 2" xfId="26127"/>
    <cellStyle name="20% - Accent5 11 2 4 2 2 2 3" xfId="19748"/>
    <cellStyle name="20% - Accent5 11 2 4 2 2 3" xfId="9823"/>
    <cellStyle name="20% - Accent5 11 2 4 2 2 3 2" xfId="23292"/>
    <cellStyle name="20% - Accent5 11 2 4 2 2 4" xfId="16913"/>
    <cellStyle name="20% - Accent5 11 2 4 2 3" xfId="4860"/>
    <cellStyle name="20% - Accent5 11 2 4 2 3 2" xfId="11241"/>
    <cellStyle name="20% - Accent5 11 2 4 2 3 2 2" xfId="24710"/>
    <cellStyle name="20% - Accent5 11 2 4 2 3 3" xfId="18331"/>
    <cellStyle name="20% - Accent5 11 2 4 2 4" xfId="8406"/>
    <cellStyle name="20% - Accent5 11 2 4 2 4 2" xfId="21875"/>
    <cellStyle name="20% - Accent5 11 2 4 2 5" xfId="15496"/>
    <cellStyle name="20% - Accent5 11 2 4 3" xfId="2686"/>
    <cellStyle name="20% - Accent5 11 2 4 3 2" xfId="5568"/>
    <cellStyle name="20% - Accent5 11 2 4 3 2 2" xfId="11949"/>
    <cellStyle name="20% - Accent5 11 2 4 3 2 2 2" xfId="25418"/>
    <cellStyle name="20% - Accent5 11 2 4 3 2 3" xfId="19039"/>
    <cellStyle name="20% - Accent5 11 2 4 3 3" xfId="9114"/>
    <cellStyle name="20% - Accent5 11 2 4 3 3 2" xfId="22583"/>
    <cellStyle name="20% - Accent5 11 2 4 3 4" xfId="16204"/>
    <cellStyle name="20% - Accent5 11 2 4 4" xfId="6985"/>
    <cellStyle name="20% - Accent5 11 2 4 4 2" xfId="13366"/>
    <cellStyle name="20% - Accent5 11 2 4 4 2 2" xfId="26835"/>
    <cellStyle name="20% - Accent5 11 2 4 4 3" xfId="20456"/>
    <cellStyle name="20% - Accent5 11 2 4 5" xfId="4150"/>
    <cellStyle name="20% - Accent5 11 2 4 5 2" xfId="10531"/>
    <cellStyle name="20% - Accent5 11 2 4 5 2 2" xfId="24000"/>
    <cellStyle name="20% - Accent5 11 2 4 5 3" xfId="17621"/>
    <cellStyle name="20% - Accent5 11 2 4 6" xfId="7695"/>
    <cellStyle name="20% - Accent5 11 2 4 6 2" xfId="21165"/>
    <cellStyle name="20% - Accent5 11 2 4 7" xfId="14786"/>
    <cellStyle name="20% - Accent5 11 2 4 8" xfId="14077"/>
    <cellStyle name="20% - Accent5 11 2 5" xfId="1440"/>
    <cellStyle name="20% - Accent5 11 2 5 2" xfId="2864"/>
    <cellStyle name="20% - Accent5 11 2 5 2 2" xfId="5746"/>
    <cellStyle name="20% - Accent5 11 2 5 2 2 2" xfId="12127"/>
    <cellStyle name="20% - Accent5 11 2 5 2 2 2 2" xfId="25596"/>
    <cellStyle name="20% - Accent5 11 2 5 2 2 3" xfId="19217"/>
    <cellStyle name="20% - Accent5 11 2 5 2 3" xfId="9292"/>
    <cellStyle name="20% - Accent5 11 2 5 2 3 2" xfId="22761"/>
    <cellStyle name="20% - Accent5 11 2 5 2 4" xfId="16382"/>
    <cellStyle name="20% - Accent5 11 2 5 3" xfId="4329"/>
    <cellStyle name="20% - Accent5 11 2 5 3 2" xfId="10710"/>
    <cellStyle name="20% - Accent5 11 2 5 3 2 2" xfId="24179"/>
    <cellStyle name="20% - Accent5 11 2 5 3 3" xfId="17800"/>
    <cellStyle name="20% - Accent5 11 2 5 4" xfId="7875"/>
    <cellStyle name="20% - Accent5 11 2 5 4 2" xfId="21344"/>
    <cellStyle name="20% - Accent5 11 2 5 5" xfId="14965"/>
    <cellStyle name="20% - Accent5 11 2 6" xfId="2155"/>
    <cellStyle name="20% - Accent5 11 2 6 2" xfId="5037"/>
    <cellStyle name="20% - Accent5 11 2 6 2 2" xfId="11418"/>
    <cellStyle name="20% - Accent5 11 2 6 2 2 2" xfId="24887"/>
    <cellStyle name="20% - Accent5 11 2 6 2 3" xfId="18508"/>
    <cellStyle name="20% - Accent5 11 2 6 3" xfId="8583"/>
    <cellStyle name="20% - Accent5 11 2 6 3 2" xfId="22052"/>
    <cellStyle name="20% - Accent5 11 2 6 4" xfId="15673"/>
    <cellStyle name="20% - Accent5 11 2 7" xfId="6454"/>
    <cellStyle name="20% - Accent5 11 2 7 2" xfId="12835"/>
    <cellStyle name="20% - Accent5 11 2 7 2 2" xfId="26304"/>
    <cellStyle name="20% - Accent5 11 2 7 3" xfId="19925"/>
    <cellStyle name="20% - Accent5 11 2 8" xfId="3619"/>
    <cellStyle name="20% - Accent5 11 2 8 2" xfId="10000"/>
    <cellStyle name="20% - Accent5 11 2 8 2 2" xfId="23469"/>
    <cellStyle name="20% - Accent5 11 2 8 3" xfId="17090"/>
    <cellStyle name="20% - Accent5 11 2 9" xfId="7164"/>
    <cellStyle name="20% - Accent5 11 2 9 2" xfId="20634"/>
    <cellStyle name="20% - Accent5 11 3" xfId="999"/>
    <cellStyle name="20% - Accent5 11 3 2" xfId="1712"/>
    <cellStyle name="20% - Accent5 11 3 2 2" xfId="3136"/>
    <cellStyle name="20% - Accent5 11 3 2 2 2" xfId="6018"/>
    <cellStyle name="20% - Accent5 11 3 2 2 2 2" xfId="12399"/>
    <cellStyle name="20% - Accent5 11 3 2 2 2 2 2" xfId="25868"/>
    <cellStyle name="20% - Accent5 11 3 2 2 2 3" xfId="19489"/>
    <cellStyle name="20% - Accent5 11 3 2 2 3" xfId="9564"/>
    <cellStyle name="20% - Accent5 11 3 2 2 3 2" xfId="23033"/>
    <cellStyle name="20% - Accent5 11 3 2 2 4" xfId="16654"/>
    <cellStyle name="20% - Accent5 11 3 2 3" xfId="4601"/>
    <cellStyle name="20% - Accent5 11 3 2 3 2" xfId="10982"/>
    <cellStyle name="20% - Accent5 11 3 2 3 2 2" xfId="24451"/>
    <cellStyle name="20% - Accent5 11 3 2 3 3" xfId="18072"/>
    <cellStyle name="20% - Accent5 11 3 2 4" xfId="8147"/>
    <cellStyle name="20% - Accent5 11 3 2 4 2" xfId="21616"/>
    <cellStyle name="20% - Accent5 11 3 2 5" xfId="15237"/>
    <cellStyle name="20% - Accent5 11 3 3" xfId="2427"/>
    <cellStyle name="20% - Accent5 11 3 3 2" xfId="5309"/>
    <cellStyle name="20% - Accent5 11 3 3 2 2" xfId="11690"/>
    <cellStyle name="20% - Accent5 11 3 3 2 2 2" xfId="25159"/>
    <cellStyle name="20% - Accent5 11 3 3 2 3" xfId="18780"/>
    <cellStyle name="20% - Accent5 11 3 3 3" xfId="8855"/>
    <cellStyle name="20% - Accent5 11 3 3 3 2" xfId="22324"/>
    <cellStyle name="20% - Accent5 11 3 3 4" xfId="15945"/>
    <cellStyle name="20% - Accent5 11 3 4" xfId="6726"/>
    <cellStyle name="20% - Accent5 11 3 4 2" xfId="13107"/>
    <cellStyle name="20% - Accent5 11 3 4 2 2" xfId="26576"/>
    <cellStyle name="20% - Accent5 11 3 4 3" xfId="20197"/>
    <cellStyle name="20% - Accent5 11 3 5" xfId="3891"/>
    <cellStyle name="20% - Accent5 11 3 5 2" xfId="10272"/>
    <cellStyle name="20% - Accent5 11 3 5 2 2" xfId="23741"/>
    <cellStyle name="20% - Accent5 11 3 5 3" xfId="17362"/>
    <cellStyle name="20% - Accent5 11 3 6" xfId="7436"/>
    <cellStyle name="20% - Accent5 11 3 6 2" xfId="20906"/>
    <cellStyle name="20% - Accent5 11 3 7" xfId="14527"/>
    <cellStyle name="20% - Accent5 11 3 8" xfId="13818"/>
    <cellStyle name="20% - Accent5 11 4" xfId="822"/>
    <cellStyle name="20% - Accent5 11 4 2" xfId="1535"/>
    <cellStyle name="20% - Accent5 11 4 2 2" xfId="2959"/>
    <cellStyle name="20% - Accent5 11 4 2 2 2" xfId="5841"/>
    <cellStyle name="20% - Accent5 11 4 2 2 2 2" xfId="12222"/>
    <cellStyle name="20% - Accent5 11 4 2 2 2 2 2" xfId="25691"/>
    <cellStyle name="20% - Accent5 11 4 2 2 2 3" xfId="19312"/>
    <cellStyle name="20% - Accent5 11 4 2 2 3" xfId="9387"/>
    <cellStyle name="20% - Accent5 11 4 2 2 3 2" xfId="22856"/>
    <cellStyle name="20% - Accent5 11 4 2 2 4" xfId="16477"/>
    <cellStyle name="20% - Accent5 11 4 2 3" xfId="4424"/>
    <cellStyle name="20% - Accent5 11 4 2 3 2" xfId="10805"/>
    <cellStyle name="20% - Accent5 11 4 2 3 2 2" xfId="24274"/>
    <cellStyle name="20% - Accent5 11 4 2 3 3" xfId="17895"/>
    <cellStyle name="20% - Accent5 11 4 2 4" xfId="7970"/>
    <cellStyle name="20% - Accent5 11 4 2 4 2" xfId="21439"/>
    <cellStyle name="20% - Accent5 11 4 2 5" xfId="15060"/>
    <cellStyle name="20% - Accent5 11 4 3" xfId="2250"/>
    <cellStyle name="20% - Accent5 11 4 3 2" xfId="5132"/>
    <cellStyle name="20% - Accent5 11 4 3 2 2" xfId="11513"/>
    <cellStyle name="20% - Accent5 11 4 3 2 2 2" xfId="24982"/>
    <cellStyle name="20% - Accent5 11 4 3 2 3" xfId="18603"/>
    <cellStyle name="20% - Accent5 11 4 3 3" xfId="8678"/>
    <cellStyle name="20% - Accent5 11 4 3 3 2" xfId="22147"/>
    <cellStyle name="20% - Accent5 11 4 3 4" xfId="15768"/>
    <cellStyle name="20% - Accent5 11 4 4" xfId="6549"/>
    <cellStyle name="20% - Accent5 11 4 4 2" xfId="12930"/>
    <cellStyle name="20% - Accent5 11 4 4 2 2" xfId="26399"/>
    <cellStyle name="20% - Accent5 11 4 4 3" xfId="20020"/>
    <cellStyle name="20% - Accent5 11 4 5" xfId="3714"/>
    <cellStyle name="20% - Accent5 11 4 5 2" xfId="10095"/>
    <cellStyle name="20% - Accent5 11 4 5 2 2" xfId="23564"/>
    <cellStyle name="20% - Accent5 11 4 5 3" xfId="17185"/>
    <cellStyle name="20% - Accent5 11 4 6" xfId="7259"/>
    <cellStyle name="20% - Accent5 11 4 6 2" xfId="20729"/>
    <cellStyle name="20% - Accent5 11 4 7" xfId="14350"/>
    <cellStyle name="20% - Accent5 11 4 8" xfId="13641"/>
    <cellStyle name="20% - Accent5 11 5" xfId="1176"/>
    <cellStyle name="20% - Accent5 11 5 2" xfId="1889"/>
    <cellStyle name="20% - Accent5 11 5 2 2" xfId="3313"/>
    <cellStyle name="20% - Accent5 11 5 2 2 2" xfId="6195"/>
    <cellStyle name="20% - Accent5 11 5 2 2 2 2" xfId="12576"/>
    <cellStyle name="20% - Accent5 11 5 2 2 2 2 2" xfId="26045"/>
    <cellStyle name="20% - Accent5 11 5 2 2 2 3" xfId="19666"/>
    <cellStyle name="20% - Accent5 11 5 2 2 3" xfId="9741"/>
    <cellStyle name="20% - Accent5 11 5 2 2 3 2" xfId="23210"/>
    <cellStyle name="20% - Accent5 11 5 2 2 4" xfId="16831"/>
    <cellStyle name="20% - Accent5 11 5 2 3" xfId="4778"/>
    <cellStyle name="20% - Accent5 11 5 2 3 2" xfId="11159"/>
    <cellStyle name="20% - Accent5 11 5 2 3 2 2" xfId="24628"/>
    <cellStyle name="20% - Accent5 11 5 2 3 3" xfId="18249"/>
    <cellStyle name="20% - Accent5 11 5 2 4" xfId="8324"/>
    <cellStyle name="20% - Accent5 11 5 2 4 2" xfId="21793"/>
    <cellStyle name="20% - Accent5 11 5 2 5" xfId="15414"/>
    <cellStyle name="20% - Accent5 11 5 3" xfId="2604"/>
    <cellStyle name="20% - Accent5 11 5 3 2" xfId="5486"/>
    <cellStyle name="20% - Accent5 11 5 3 2 2" xfId="11867"/>
    <cellStyle name="20% - Accent5 11 5 3 2 2 2" xfId="25336"/>
    <cellStyle name="20% - Accent5 11 5 3 2 3" xfId="18957"/>
    <cellStyle name="20% - Accent5 11 5 3 3" xfId="9032"/>
    <cellStyle name="20% - Accent5 11 5 3 3 2" xfId="22501"/>
    <cellStyle name="20% - Accent5 11 5 3 4" xfId="16122"/>
    <cellStyle name="20% - Accent5 11 5 4" xfId="6903"/>
    <cellStyle name="20% - Accent5 11 5 4 2" xfId="13284"/>
    <cellStyle name="20% - Accent5 11 5 4 2 2" xfId="26753"/>
    <cellStyle name="20% - Accent5 11 5 4 3" xfId="20374"/>
    <cellStyle name="20% - Accent5 11 5 5" xfId="4068"/>
    <cellStyle name="20% - Accent5 11 5 5 2" xfId="10449"/>
    <cellStyle name="20% - Accent5 11 5 5 2 2" xfId="23918"/>
    <cellStyle name="20% - Accent5 11 5 5 3" xfId="17539"/>
    <cellStyle name="20% - Accent5 11 5 6" xfId="7613"/>
    <cellStyle name="20% - Accent5 11 5 6 2" xfId="21083"/>
    <cellStyle name="20% - Accent5 11 5 7" xfId="14704"/>
    <cellStyle name="20% - Accent5 11 5 8" xfId="13995"/>
    <cellStyle name="20% - Accent5 11 6" xfId="1358"/>
    <cellStyle name="20% - Accent5 11 6 2" xfId="2782"/>
    <cellStyle name="20% - Accent5 11 6 2 2" xfId="5664"/>
    <cellStyle name="20% - Accent5 11 6 2 2 2" xfId="12045"/>
    <cellStyle name="20% - Accent5 11 6 2 2 2 2" xfId="25514"/>
    <cellStyle name="20% - Accent5 11 6 2 2 3" xfId="19135"/>
    <cellStyle name="20% - Accent5 11 6 2 3" xfId="9210"/>
    <cellStyle name="20% - Accent5 11 6 2 3 2" xfId="22679"/>
    <cellStyle name="20% - Accent5 11 6 2 4" xfId="16300"/>
    <cellStyle name="20% - Accent5 11 6 3" xfId="4247"/>
    <cellStyle name="20% - Accent5 11 6 3 2" xfId="10628"/>
    <cellStyle name="20% - Accent5 11 6 3 2 2" xfId="24097"/>
    <cellStyle name="20% - Accent5 11 6 3 3" xfId="17718"/>
    <cellStyle name="20% - Accent5 11 6 4" xfId="7793"/>
    <cellStyle name="20% - Accent5 11 6 4 2" xfId="21262"/>
    <cellStyle name="20% - Accent5 11 6 5" xfId="14883"/>
    <cellStyle name="20% - Accent5 11 7" xfId="2073"/>
    <cellStyle name="20% - Accent5 11 7 2" xfId="4955"/>
    <cellStyle name="20% - Accent5 11 7 2 2" xfId="11336"/>
    <cellStyle name="20% - Accent5 11 7 2 2 2" xfId="24805"/>
    <cellStyle name="20% - Accent5 11 7 2 3" xfId="18426"/>
    <cellStyle name="20% - Accent5 11 7 3" xfId="8501"/>
    <cellStyle name="20% - Accent5 11 7 3 2" xfId="21970"/>
    <cellStyle name="20% - Accent5 11 7 4" xfId="15591"/>
    <cellStyle name="20% - Accent5 11 8" xfId="6372"/>
    <cellStyle name="20% - Accent5 11 8 2" xfId="12753"/>
    <cellStyle name="20% - Accent5 11 8 2 2" xfId="26222"/>
    <cellStyle name="20% - Accent5 11 8 3" xfId="19843"/>
    <cellStyle name="20% - Accent5 11 9" xfId="3537"/>
    <cellStyle name="20% - Accent5 11 9 2" xfId="9918"/>
    <cellStyle name="20% - Accent5 11 9 2 2" xfId="23387"/>
    <cellStyle name="20% - Accent5 11 9 3" xfId="17008"/>
    <cellStyle name="20% - Accent5 12" xfId="476"/>
    <cellStyle name="20% - Accent5 12 10" xfId="14122"/>
    <cellStyle name="20% - Accent5 12 11" xfId="13413"/>
    <cellStyle name="20% - Accent5 12 2" xfId="948"/>
    <cellStyle name="20% - Accent5 12 2 2" xfId="1661"/>
    <cellStyle name="20% - Accent5 12 2 2 2" xfId="3085"/>
    <cellStyle name="20% - Accent5 12 2 2 2 2" xfId="5967"/>
    <cellStyle name="20% - Accent5 12 2 2 2 2 2" xfId="12348"/>
    <cellStyle name="20% - Accent5 12 2 2 2 2 2 2" xfId="25817"/>
    <cellStyle name="20% - Accent5 12 2 2 2 2 3" xfId="19438"/>
    <cellStyle name="20% - Accent5 12 2 2 2 3" xfId="9513"/>
    <cellStyle name="20% - Accent5 12 2 2 2 3 2" xfId="22982"/>
    <cellStyle name="20% - Accent5 12 2 2 2 4" xfId="16603"/>
    <cellStyle name="20% - Accent5 12 2 2 3" xfId="4550"/>
    <cellStyle name="20% - Accent5 12 2 2 3 2" xfId="10931"/>
    <cellStyle name="20% - Accent5 12 2 2 3 2 2" xfId="24400"/>
    <cellStyle name="20% - Accent5 12 2 2 3 3" xfId="18021"/>
    <cellStyle name="20% - Accent5 12 2 2 4" xfId="8096"/>
    <cellStyle name="20% - Accent5 12 2 2 4 2" xfId="21565"/>
    <cellStyle name="20% - Accent5 12 2 2 5" xfId="15186"/>
    <cellStyle name="20% - Accent5 12 2 3" xfId="2376"/>
    <cellStyle name="20% - Accent5 12 2 3 2" xfId="5258"/>
    <cellStyle name="20% - Accent5 12 2 3 2 2" xfId="11639"/>
    <cellStyle name="20% - Accent5 12 2 3 2 2 2" xfId="25108"/>
    <cellStyle name="20% - Accent5 12 2 3 2 3" xfId="18729"/>
    <cellStyle name="20% - Accent5 12 2 3 3" xfId="8804"/>
    <cellStyle name="20% - Accent5 12 2 3 3 2" xfId="22273"/>
    <cellStyle name="20% - Accent5 12 2 3 4" xfId="15894"/>
    <cellStyle name="20% - Accent5 12 2 4" xfId="6675"/>
    <cellStyle name="20% - Accent5 12 2 4 2" xfId="13056"/>
    <cellStyle name="20% - Accent5 12 2 4 2 2" xfId="26525"/>
    <cellStyle name="20% - Accent5 12 2 4 3" xfId="20146"/>
    <cellStyle name="20% - Accent5 12 2 5" xfId="3840"/>
    <cellStyle name="20% - Accent5 12 2 5 2" xfId="10221"/>
    <cellStyle name="20% - Accent5 12 2 5 2 2" xfId="23690"/>
    <cellStyle name="20% - Accent5 12 2 5 3" xfId="17311"/>
    <cellStyle name="20% - Accent5 12 2 6" xfId="7385"/>
    <cellStyle name="20% - Accent5 12 2 6 2" xfId="20855"/>
    <cellStyle name="20% - Accent5 12 2 7" xfId="14476"/>
    <cellStyle name="20% - Accent5 12 2 8" xfId="13767"/>
    <cellStyle name="20% - Accent5 12 3" xfId="771"/>
    <cellStyle name="20% - Accent5 12 3 2" xfId="1484"/>
    <cellStyle name="20% - Accent5 12 3 2 2" xfId="2908"/>
    <cellStyle name="20% - Accent5 12 3 2 2 2" xfId="5790"/>
    <cellStyle name="20% - Accent5 12 3 2 2 2 2" xfId="12171"/>
    <cellStyle name="20% - Accent5 12 3 2 2 2 2 2" xfId="25640"/>
    <cellStyle name="20% - Accent5 12 3 2 2 2 3" xfId="19261"/>
    <cellStyle name="20% - Accent5 12 3 2 2 3" xfId="9336"/>
    <cellStyle name="20% - Accent5 12 3 2 2 3 2" xfId="22805"/>
    <cellStyle name="20% - Accent5 12 3 2 2 4" xfId="16426"/>
    <cellStyle name="20% - Accent5 12 3 2 3" xfId="4373"/>
    <cellStyle name="20% - Accent5 12 3 2 3 2" xfId="10754"/>
    <cellStyle name="20% - Accent5 12 3 2 3 2 2" xfId="24223"/>
    <cellStyle name="20% - Accent5 12 3 2 3 3" xfId="17844"/>
    <cellStyle name="20% - Accent5 12 3 2 4" xfId="7919"/>
    <cellStyle name="20% - Accent5 12 3 2 4 2" xfId="21388"/>
    <cellStyle name="20% - Accent5 12 3 2 5" xfId="15009"/>
    <cellStyle name="20% - Accent5 12 3 3" xfId="2199"/>
    <cellStyle name="20% - Accent5 12 3 3 2" xfId="5081"/>
    <cellStyle name="20% - Accent5 12 3 3 2 2" xfId="11462"/>
    <cellStyle name="20% - Accent5 12 3 3 2 2 2" xfId="24931"/>
    <cellStyle name="20% - Accent5 12 3 3 2 3" xfId="18552"/>
    <cellStyle name="20% - Accent5 12 3 3 3" xfId="8627"/>
    <cellStyle name="20% - Accent5 12 3 3 3 2" xfId="22096"/>
    <cellStyle name="20% - Accent5 12 3 3 4" xfId="15717"/>
    <cellStyle name="20% - Accent5 12 3 4" xfId="6498"/>
    <cellStyle name="20% - Accent5 12 3 4 2" xfId="12879"/>
    <cellStyle name="20% - Accent5 12 3 4 2 2" xfId="26348"/>
    <cellStyle name="20% - Accent5 12 3 4 3" xfId="19969"/>
    <cellStyle name="20% - Accent5 12 3 5" xfId="3663"/>
    <cellStyle name="20% - Accent5 12 3 5 2" xfId="10044"/>
    <cellStyle name="20% - Accent5 12 3 5 2 2" xfId="23513"/>
    <cellStyle name="20% - Accent5 12 3 5 3" xfId="17134"/>
    <cellStyle name="20% - Accent5 12 3 6" xfId="7208"/>
    <cellStyle name="20% - Accent5 12 3 6 2" xfId="20678"/>
    <cellStyle name="20% - Accent5 12 3 7" xfId="14299"/>
    <cellStyle name="20% - Accent5 12 3 8" xfId="13590"/>
    <cellStyle name="20% - Accent5 12 4" xfId="1125"/>
    <cellStyle name="20% - Accent5 12 4 2" xfId="1838"/>
    <cellStyle name="20% - Accent5 12 4 2 2" xfId="3262"/>
    <cellStyle name="20% - Accent5 12 4 2 2 2" xfId="6144"/>
    <cellStyle name="20% - Accent5 12 4 2 2 2 2" xfId="12525"/>
    <cellStyle name="20% - Accent5 12 4 2 2 2 2 2" xfId="25994"/>
    <cellStyle name="20% - Accent5 12 4 2 2 2 3" xfId="19615"/>
    <cellStyle name="20% - Accent5 12 4 2 2 3" xfId="9690"/>
    <cellStyle name="20% - Accent5 12 4 2 2 3 2" xfId="23159"/>
    <cellStyle name="20% - Accent5 12 4 2 2 4" xfId="16780"/>
    <cellStyle name="20% - Accent5 12 4 2 3" xfId="4727"/>
    <cellStyle name="20% - Accent5 12 4 2 3 2" xfId="11108"/>
    <cellStyle name="20% - Accent5 12 4 2 3 2 2" xfId="24577"/>
    <cellStyle name="20% - Accent5 12 4 2 3 3" xfId="18198"/>
    <cellStyle name="20% - Accent5 12 4 2 4" xfId="8273"/>
    <cellStyle name="20% - Accent5 12 4 2 4 2" xfId="21742"/>
    <cellStyle name="20% - Accent5 12 4 2 5" xfId="15363"/>
    <cellStyle name="20% - Accent5 12 4 3" xfId="2553"/>
    <cellStyle name="20% - Accent5 12 4 3 2" xfId="5435"/>
    <cellStyle name="20% - Accent5 12 4 3 2 2" xfId="11816"/>
    <cellStyle name="20% - Accent5 12 4 3 2 2 2" xfId="25285"/>
    <cellStyle name="20% - Accent5 12 4 3 2 3" xfId="18906"/>
    <cellStyle name="20% - Accent5 12 4 3 3" xfId="8981"/>
    <cellStyle name="20% - Accent5 12 4 3 3 2" xfId="22450"/>
    <cellStyle name="20% - Accent5 12 4 3 4" xfId="16071"/>
    <cellStyle name="20% - Accent5 12 4 4" xfId="6852"/>
    <cellStyle name="20% - Accent5 12 4 4 2" xfId="13233"/>
    <cellStyle name="20% - Accent5 12 4 4 2 2" xfId="26702"/>
    <cellStyle name="20% - Accent5 12 4 4 3" xfId="20323"/>
    <cellStyle name="20% - Accent5 12 4 5" xfId="4017"/>
    <cellStyle name="20% - Accent5 12 4 5 2" xfId="10398"/>
    <cellStyle name="20% - Accent5 12 4 5 2 2" xfId="23867"/>
    <cellStyle name="20% - Accent5 12 4 5 3" xfId="17488"/>
    <cellStyle name="20% - Accent5 12 4 6" xfId="7562"/>
    <cellStyle name="20% - Accent5 12 4 6 2" xfId="21032"/>
    <cellStyle name="20% - Accent5 12 4 7" xfId="14653"/>
    <cellStyle name="20% - Accent5 12 4 8" xfId="13944"/>
    <cellStyle name="20% - Accent5 12 5" xfId="1307"/>
    <cellStyle name="20% - Accent5 12 5 2" xfId="2731"/>
    <cellStyle name="20% - Accent5 12 5 2 2" xfId="5613"/>
    <cellStyle name="20% - Accent5 12 5 2 2 2" xfId="11994"/>
    <cellStyle name="20% - Accent5 12 5 2 2 2 2" xfId="25463"/>
    <cellStyle name="20% - Accent5 12 5 2 2 3" xfId="19084"/>
    <cellStyle name="20% - Accent5 12 5 2 3" xfId="9159"/>
    <cellStyle name="20% - Accent5 12 5 2 3 2" xfId="22628"/>
    <cellStyle name="20% - Accent5 12 5 2 4" xfId="16249"/>
    <cellStyle name="20% - Accent5 12 5 3" xfId="4196"/>
    <cellStyle name="20% - Accent5 12 5 3 2" xfId="10577"/>
    <cellStyle name="20% - Accent5 12 5 3 2 2" xfId="24046"/>
    <cellStyle name="20% - Accent5 12 5 3 3" xfId="17667"/>
    <cellStyle name="20% - Accent5 12 5 4" xfId="7742"/>
    <cellStyle name="20% - Accent5 12 5 4 2" xfId="21211"/>
    <cellStyle name="20% - Accent5 12 5 5" xfId="14832"/>
    <cellStyle name="20% - Accent5 12 6" xfId="2022"/>
    <cellStyle name="20% - Accent5 12 6 2" xfId="4904"/>
    <cellStyle name="20% - Accent5 12 6 2 2" xfId="11285"/>
    <cellStyle name="20% - Accent5 12 6 2 2 2" xfId="24754"/>
    <cellStyle name="20% - Accent5 12 6 2 3" xfId="18375"/>
    <cellStyle name="20% - Accent5 12 6 3" xfId="8450"/>
    <cellStyle name="20% - Accent5 12 6 3 2" xfId="21919"/>
    <cellStyle name="20% - Accent5 12 6 4" xfId="15540"/>
    <cellStyle name="20% - Accent5 12 7" xfId="6321"/>
    <cellStyle name="20% - Accent5 12 7 2" xfId="12702"/>
    <cellStyle name="20% - Accent5 12 7 2 2" xfId="26171"/>
    <cellStyle name="20% - Accent5 12 7 3" xfId="19792"/>
    <cellStyle name="20% - Accent5 12 8" xfId="3484"/>
    <cellStyle name="20% - Accent5 12 8 2" xfId="9867"/>
    <cellStyle name="20% - Accent5 12 8 2 2" xfId="23336"/>
    <cellStyle name="20% - Accent5 12 8 3" xfId="16957"/>
    <cellStyle name="20% - Accent5 12 9" xfId="7031"/>
    <cellStyle name="20% - Accent5 12 9 2" xfId="20501"/>
    <cellStyle name="20% - Accent5 13" xfId="593"/>
    <cellStyle name="20% - Accent5 13 10" xfId="14208"/>
    <cellStyle name="20% - Accent5 13 11" xfId="13499"/>
    <cellStyle name="20% - Accent5 13 2" xfId="1034"/>
    <cellStyle name="20% - Accent5 13 2 2" xfId="1747"/>
    <cellStyle name="20% - Accent5 13 2 2 2" xfId="3171"/>
    <cellStyle name="20% - Accent5 13 2 2 2 2" xfId="6053"/>
    <cellStyle name="20% - Accent5 13 2 2 2 2 2" xfId="12434"/>
    <cellStyle name="20% - Accent5 13 2 2 2 2 2 2" xfId="25903"/>
    <cellStyle name="20% - Accent5 13 2 2 2 2 3" xfId="19524"/>
    <cellStyle name="20% - Accent5 13 2 2 2 3" xfId="9599"/>
    <cellStyle name="20% - Accent5 13 2 2 2 3 2" xfId="23068"/>
    <cellStyle name="20% - Accent5 13 2 2 2 4" xfId="16689"/>
    <cellStyle name="20% - Accent5 13 2 2 3" xfId="4636"/>
    <cellStyle name="20% - Accent5 13 2 2 3 2" xfId="11017"/>
    <cellStyle name="20% - Accent5 13 2 2 3 2 2" xfId="24486"/>
    <cellStyle name="20% - Accent5 13 2 2 3 3" xfId="18107"/>
    <cellStyle name="20% - Accent5 13 2 2 4" xfId="8182"/>
    <cellStyle name="20% - Accent5 13 2 2 4 2" xfId="21651"/>
    <cellStyle name="20% - Accent5 13 2 2 5" xfId="15272"/>
    <cellStyle name="20% - Accent5 13 2 3" xfId="2462"/>
    <cellStyle name="20% - Accent5 13 2 3 2" xfId="5344"/>
    <cellStyle name="20% - Accent5 13 2 3 2 2" xfId="11725"/>
    <cellStyle name="20% - Accent5 13 2 3 2 2 2" xfId="25194"/>
    <cellStyle name="20% - Accent5 13 2 3 2 3" xfId="18815"/>
    <cellStyle name="20% - Accent5 13 2 3 3" xfId="8890"/>
    <cellStyle name="20% - Accent5 13 2 3 3 2" xfId="22359"/>
    <cellStyle name="20% - Accent5 13 2 3 4" xfId="15980"/>
    <cellStyle name="20% - Accent5 13 2 4" xfId="6761"/>
    <cellStyle name="20% - Accent5 13 2 4 2" xfId="13142"/>
    <cellStyle name="20% - Accent5 13 2 4 2 2" xfId="26611"/>
    <cellStyle name="20% - Accent5 13 2 4 3" xfId="20232"/>
    <cellStyle name="20% - Accent5 13 2 5" xfId="3926"/>
    <cellStyle name="20% - Accent5 13 2 5 2" xfId="10307"/>
    <cellStyle name="20% - Accent5 13 2 5 2 2" xfId="23776"/>
    <cellStyle name="20% - Accent5 13 2 5 3" xfId="17397"/>
    <cellStyle name="20% - Accent5 13 2 6" xfId="7471"/>
    <cellStyle name="20% - Accent5 13 2 6 2" xfId="20941"/>
    <cellStyle name="20% - Accent5 13 2 7" xfId="14562"/>
    <cellStyle name="20% - Accent5 13 2 8" xfId="13853"/>
    <cellStyle name="20% - Accent5 13 3" xfId="857"/>
    <cellStyle name="20% - Accent5 13 3 2" xfId="1570"/>
    <cellStyle name="20% - Accent5 13 3 2 2" xfId="2994"/>
    <cellStyle name="20% - Accent5 13 3 2 2 2" xfId="5876"/>
    <cellStyle name="20% - Accent5 13 3 2 2 2 2" xfId="12257"/>
    <cellStyle name="20% - Accent5 13 3 2 2 2 2 2" xfId="25726"/>
    <cellStyle name="20% - Accent5 13 3 2 2 2 3" xfId="19347"/>
    <cellStyle name="20% - Accent5 13 3 2 2 3" xfId="9422"/>
    <cellStyle name="20% - Accent5 13 3 2 2 3 2" xfId="22891"/>
    <cellStyle name="20% - Accent5 13 3 2 2 4" xfId="16512"/>
    <cellStyle name="20% - Accent5 13 3 2 3" xfId="4459"/>
    <cellStyle name="20% - Accent5 13 3 2 3 2" xfId="10840"/>
    <cellStyle name="20% - Accent5 13 3 2 3 2 2" xfId="24309"/>
    <cellStyle name="20% - Accent5 13 3 2 3 3" xfId="17930"/>
    <cellStyle name="20% - Accent5 13 3 2 4" xfId="8005"/>
    <cellStyle name="20% - Accent5 13 3 2 4 2" xfId="21474"/>
    <cellStyle name="20% - Accent5 13 3 2 5" xfId="15095"/>
    <cellStyle name="20% - Accent5 13 3 3" xfId="2285"/>
    <cellStyle name="20% - Accent5 13 3 3 2" xfId="5167"/>
    <cellStyle name="20% - Accent5 13 3 3 2 2" xfId="11548"/>
    <cellStyle name="20% - Accent5 13 3 3 2 2 2" xfId="25017"/>
    <cellStyle name="20% - Accent5 13 3 3 2 3" xfId="18638"/>
    <cellStyle name="20% - Accent5 13 3 3 3" xfId="8713"/>
    <cellStyle name="20% - Accent5 13 3 3 3 2" xfId="22182"/>
    <cellStyle name="20% - Accent5 13 3 3 4" xfId="15803"/>
    <cellStyle name="20% - Accent5 13 3 4" xfId="6584"/>
    <cellStyle name="20% - Accent5 13 3 4 2" xfId="12965"/>
    <cellStyle name="20% - Accent5 13 3 4 2 2" xfId="26434"/>
    <cellStyle name="20% - Accent5 13 3 4 3" xfId="20055"/>
    <cellStyle name="20% - Accent5 13 3 5" xfId="3749"/>
    <cellStyle name="20% - Accent5 13 3 5 2" xfId="10130"/>
    <cellStyle name="20% - Accent5 13 3 5 2 2" xfId="23599"/>
    <cellStyle name="20% - Accent5 13 3 5 3" xfId="17220"/>
    <cellStyle name="20% - Accent5 13 3 6" xfId="7294"/>
    <cellStyle name="20% - Accent5 13 3 6 2" xfId="20764"/>
    <cellStyle name="20% - Accent5 13 3 7" xfId="14385"/>
    <cellStyle name="20% - Accent5 13 3 8" xfId="13676"/>
    <cellStyle name="20% - Accent5 13 4" xfId="1211"/>
    <cellStyle name="20% - Accent5 13 4 2" xfId="1924"/>
    <cellStyle name="20% - Accent5 13 4 2 2" xfId="3348"/>
    <cellStyle name="20% - Accent5 13 4 2 2 2" xfId="6230"/>
    <cellStyle name="20% - Accent5 13 4 2 2 2 2" xfId="12611"/>
    <cellStyle name="20% - Accent5 13 4 2 2 2 2 2" xfId="26080"/>
    <cellStyle name="20% - Accent5 13 4 2 2 2 3" xfId="19701"/>
    <cellStyle name="20% - Accent5 13 4 2 2 3" xfId="9776"/>
    <cellStyle name="20% - Accent5 13 4 2 2 3 2" xfId="23245"/>
    <cellStyle name="20% - Accent5 13 4 2 2 4" xfId="16866"/>
    <cellStyle name="20% - Accent5 13 4 2 3" xfId="4813"/>
    <cellStyle name="20% - Accent5 13 4 2 3 2" xfId="11194"/>
    <cellStyle name="20% - Accent5 13 4 2 3 2 2" xfId="24663"/>
    <cellStyle name="20% - Accent5 13 4 2 3 3" xfId="18284"/>
    <cellStyle name="20% - Accent5 13 4 2 4" xfId="8359"/>
    <cellStyle name="20% - Accent5 13 4 2 4 2" xfId="21828"/>
    <cellStyle name="20% - Accent5 13 4 2 5" xfId="15449"/>
    <cellStyle name="20% - Accent5 13 4 3" xfId="2639"/>
    <cellStyle name="20% - Accent5 13 4 3 2" xfId="5521"/>
    <cellStyle name="20% - Accent5 13 4 3 2 2" xfId="11902"/>
    <cellStyle name="20% - Accent5 13 4 3 2 2 2" xfId="25371"/>
    <cellStyle name="20% - Accent5 13 4 3 2 3" xfId="18992"/>
    <cellStyle name="20% - Accent5 13 4 3 3" xfId="9067"/>
    <cellStyle name="20% - Accent5 13 4 3 3 2" xfId="22536"/>
    <cellStyle name="20% - Accent5 13 4 3 4" xfId="16157"/>
    <cellStyle name="20% - Accent5 13 4 4" xfId="6938"/>
    <cellStyle name="20% - Accent5 13 4 4 2" xfId="13319"/>
    <cellStyle name="20% - Accent5 13 4 4 2 2" xfId="26788"/>
    <cellStyle name="20% - Accent5 13 4 4 3" xfId="20409"/>
    <cellStyle name="20% - Accent5 13 4 5" xfId="4103"/>
    <cellStyle name="20% - Accent5 13 4 5 2" xfId="10484"/>
    <cellStyle name="20% - Accent5 13 4 5 2 2" xfId="23953"/>
    <cellStyle name="20% - Accent5 13 4 5 3" xfId="17574"/>
    <cellStyle name="20% - Accent5 13 4 6" xfId="7648"/>
    <cellStyle name="20% - Accent5 13 4 6 2" xfId="21118"/>
    <cellStyle name="20% - Accent5 13 4 7" xfId="14739"/>
    <cellStyle name="20% - Accent5 13 4 8" xfId="14030"/>
    <cellStyle name="20% - Accent5 13 5" xfId="1393"/>
    <cellStyle name="20% - Accent5 13 5 2" xfId="2817"/>
    <cellStyle name="20% - Accent5 13 5 2 2" xfId="5699"/>
    <cellStyle name="20% - Accent5 13 5 2 2 2" xfId="12080"/>
    <cellStyle name="20% - Accent5 13 5 2 2 2 2" xfId="25549"/>
    <cellStyle name="20% - Accent5 13 5 2 2 3" xfId="19170"/>
    <cellStyle name="20% - Accent5 13 5 2 3" xfId="9245"/>
    <cellStyle name="20% - Accent5 13 5 2 3 2" xfId="22714"/>
    <cellStyle name="20% - Accent5 13 5 2 4" xfId="16335"/>
    <cellStyle name="20% - Accent5 13 5 3" xfId="4282"/>
    <cellStyle name="20% - Accent5 13 5 3 2" xfId="10663"/>
    <cellStyle name="20% - Accent5 13 5 3 2 2" xfId="24132"/>
    <cellStyle name="20% - Accent5 13 5 3 3" xfId="17753"/>
    <cellStyle name="20% - Accent5 13 5 4" xfId="7828"/>
    <cellStyle name="20% - Accent5 13 5 4 2" xfId="21297"/>
    <cellStyle name="20% - Accent5 13 5 5" xfId="14918"/>
    <cellStyle name="20% - Accent5 13 6" xfId="2108"/>
    <cellStyle name="20% - Accent5 13 6 2" xfId="4990"/>
    <cellStyle name="20% - Accent5 13 6 2 2" xfId="11371"/>
    <cellStyle name="20% - Accent5 13 6 2 2 2" xfId="24840"/>
    <cellStyle name="20% - Accent5 13 6 2 3" xfId="18461"/>
    <cellStyle name="20% - Accent5 13 6 3" xfId="8536"/>
    <cellStyle name="20% - Accent5 13 6 3 2" xfId="22005"/>
    <cellStyle name="20% - Accent5 13 6 4" xfId="15626"/>
    <cellStyle name="20% - Accent5 13 7" xfId="6407"/>
    <cellStyle name="20% - Accent5 13 7 2" xfId="12788"/>
    <cellStyle name="20% - Accent5 13 7 2 2" xfId="26257"/>
    <cellStyle name="20% - Accent5 13 7 3" xfId="19878"/>
    <cellStyle name="20% - Accent5 13 8" xfId="3572"/>
    <cellStyle name="20% - Accent5 13 8 2" xfId="9953"/>
    <cellStyle name="20% - Accent5 13 8 2 2" xfId="23422"/>
    <cellStyle name="20% - Accent5 13 8 3" xfId="17043"/>
    <cellStyle name="20% - Accent5 13 9" xfId="7117"/>
    <cellStyle name="20% - Accent5 13 9 2" xfId="20587"/>
    <cellStyle name="20% - Accent5 14" xfId="922"/>
    <cellStyle name="20% - Accent5 14 2" xfId="1635"/>
    <cellStyle name="20% - Accent5 14 2 2" xfId="3059"/>
    <cellStyle name="20% - Accent5 14 2 2 2" xfId="5941"/>
    <cellStyle name="20% - Accent5 14 2 2 2 2" xfId="12322"/>
    <cellStyle name="20% - Accent5 14 2 2 2 2 2" xfId="25791"/>
    <cellStyle name="20% - Accent5 14 2 2 2 3" xfId="19412"/>
    <cellStyle name="20% - Accent5 14 2 2 3" xfId="9487"/>
    <cellStyle name="20% - Accent5 14 2 2 3 2" xfId="22956"/>
    <cellStyle name="20% - Accent5 14 2 2 4" xfId="16577"/>
    <cellStyle name="20% - Accent5 14 2 3" xfId="4524"/>
    <cellStyle name="20% - Accent5 14 2 3 2" xfId="10905"/>
    <cellStyle name="20% - Accent5 14 2 3 2 2" xfId="24374"/>
    <cellStyle name="20% - Accent5 14 2 3 3" xfId="17995"/>
    <cellStyle name="20% - Accent5 14 2 4" xfId="8070"/>
    <cellStyle name="20% - Accent5 14 2 4 2" xfId="21539"/>
    <cellStyle name="20% - Accent5 14 2 5" xfId="15160"/>
    <cellStyle name="20% - Accent5 14 3" xfId="2350"/>
    <cellStyle name="20% - Accent5 14 3 2" xfId="5232"/>
    <cellStyle name="20% - Accent5 14 3 2 2" xfId="11613"/>
    <cellStyle name="20% - Accent5 14 3 2 2 2" xfId="25082"/>
    <cellStyle name="20% - Accent5 14 3 2 3" xfId="18703"/>
    <cellStyle name="20% - Accent5 14 3 3" xfId="8778"/>
    <cellStyle name="20% - Accent5 14 3 3 2" xfId="22247"/>
    <cellStyle name="20% - Accent5 14 3 4" xfId="15868"/>
    <cellStyle name="20% - Accent5 14 4" xfId="6649"/>
    <cellStyle name="20% - Accent5 14 4 2" xfId="13030"/>
    <cellStyle name="20% - Accent5 14 4 2 2" xfId="26499"/>
    <cellStyle name="20% - Accent5 14 4 3" xfId="20120"/>
    <cellStyle name="20% - Accent5 14 5" xfId="3814"/>
    <cellStyle name="20% - Accent5 14 5 2" xfId="10195"/>
    <cellStyle name="20% - Accent5 14 5 2 2" xfId="23664"/>
    <cellStyle name="20% - Accent5 14 5 3" xfId="17285"/>
    <cellStyle name="20% - Accent5 14 6" xfId="7359"/>
    <cellStyle name="20% - Accent5 14 6 2" xfId="20829"/>
    <cellStyle name="20% - Accent5 14 7" xfId="14450"/>
    <cellStyle name="20% - Accent5 14 8" xfId="13741"/>
    <cellStyle name="20% - Accent5 15" xfId="745"/>
    <cellStyle name="20% - Accent5 15 2" xfId="1458"/>
    <cellStyle name="20% - Accent5 15 2 2" xfId="2882"/>
    <cellStyle name="20% - Accent5 15 2 2 2" xfId="5764"/>
    <cellStyle name="20% - Accent5 15 2 2 2 2" xfId="12145"/>
    <cellStyle name="20% - Accent5 15 2 2 2 2 2" xfId="25614"/>
    <cellStyle name="20% - Accent5 15 2 2 2 3" xfId="19235"/>
    <cellStyle name="20% - Accent5 15 2 2 3" xfId="9310"/>
    <cellStyle name="20% - Accent5 15 2 2 3 2" xfId="22779"/>
    <cellStyle name="20% - Accent5 15 2 2 4" xfId="16400"/>
    <cellStyle name="20% - Accent5 15 2 3" xfId="4347"/>
    <cellStyle name="20% - Accent5 15 2 3 2" xfId="10728"/>
    <cellStyle name="20% - Accent5 15 2 3 2 2" xfId="24197"/>
    <cellStyle name="20% - Accent5 15 2 3 3" xfId="17818"/>
    <cellStyle name="20% - Accent5 15 2 4" xfId="7893"/>
    <cellStyle name="20% - Accent5 15 2 4 2" xfId="21362"/>
    <cellStyle name="20% - Accent5 15 2 5" xfId="14983"/>
    <cellStyle name="20% - Accent5 15 3" xfId="2173"/>
    <cellStyle name="20% - Accent5 15 3 2" xfId="5055"/>
    <cellStyle name="20% - Accent5 15 3 2 2" xfId="11436"/>
    <cellStyle name="20% - Accent5 15 3 2 2 2" xfId="24905"/>
    <cellStyle name="20% - Accent5 15 3 2 3" xfId="18526"/>
    <cellStyle name="20% - Accent5 15 3 3" xfId="8601"/>
    <cellStyle name="20% - Accent5 15 3 3 2" xfId="22070"/>
    <cellStyle name="20% - Accent5 15 3 4" xfId="15691"/>
    <cellStyle name="20% - Accent5 15 4" xfId="6472"/>
    <cellStyle name="20% - Accent5 15 4 2" xfId="12853"/>
    <cellStyle name="20% - Accent5 15 4 2 2" xfId="26322"/>
    <cellStyle name="20% - Accent5 15 4 3" xfId="19943"/>
    <cellStyle name="20% - Accent5 15 5" xfId="3637"/>
    <cellStyle name="20% - Accent5 15 5 2" xfId="10018"/>
    <cellStyle name="20% - Accent5 15 5 2 2" xfId="23487"/>
    <cellStyle name="20% - Accent5 15 5 3" xfId="17108"/>
    <cellStyle name="20% - Accent5 15 6" xfId="7182"/>
    <cellStyle name="20% - Accent5 15 6 2" xfId="20652"/>
    <cellStyle name="20% - Accent5 15 7" xfId="14273"/>
    <cellStyle name="20% - Accent5 15 8" xfId="13564"/>
    <cellStyle name="20% - Accent5 16" xfId="1099"/>
    <cellStyle name="20% - Accent5 16 2" xfId="1812"/>
    <cellStyle name="20% - Accent5 16 2 2" xfId="3236"/>
    <cellStyle name="20% - Accent5 16 2 2 2" xfId="6118"/>
    <cellStyle name="20% - Accent5 16 2 2 2 2" xfId="12499"/>
    <cellStyle name="20% - Accent5 16 2 2 2 2 2" xfId="25968"/>
    <cellStyle name="20% - Accent5 16 2 2 2 3" xfId="19589"/>
    <cellStyle name="20% - Accent5 16 2 2 3" xfId="9664"/>
    <cellStyle name="20% - Accent5 16 2 2 3 2" xfId="23133"/>
    <cellStyle name="20% - Accent5 16 2 2 4" xfId="16754"/>
    <cellStyle name="20% - Accent5 16 2 3" xfId="4701"/>
    <cellStyle name="20% - Accent5 16 2 3 2" xfId="11082"/>
    <cellStyle name="20% - Accent5 16 2 3 2 2" xfId="24551"/>
    <cellStyle name="20% - Accent5 16 2 3 3" xfId="18172"/>
    <cellStyle name="20% - Accent5 16 2 4" xfId="8247"/>
    <cellStyle name="20% - Accent5 16 2 4 2" xfId="21716"/>
    <cellStyle name="20% - Accent5 16 2 5" xfId="15337"/>
    <cellStyle name="20% - Accent5 16 3" xfId="2527"/>
    <cellStyle name="20% - Accent5 16 3 2" xfId="5409"/>
    <cellStyle name="20% - Accent5 16 3 2 2" xfId="11790"/>
    <cellStyle name="20% - Accent5 16 3 2 2 2" xfId="25259"/>
    <cellStyle name="20% - Accent5 16 3 2 3" xfId="18880"/>
    <cellStyle name="20% - Accent5 16 3 3" xfId="8955"/>
    <cellStyle name="20% - Accent5 16 3 3 2" xfId="22424"/>
    <cellStyle name="20% - Accent5 16 3 4" xfId="16045"/>
    <cellStyle name="20% - Accent5 16 4" xfId="6826"/>
    <cellStyle name="20% - Accent5 16 4 2" xfId="13207"/>
    <cellStyle name="20% - Accent5 16 4 2 2" xfId="26676"/>
    <cellStyle name="20% - Accent5 16 4 3" xfId="20297"/>
    <cellStyle name="20% - Accent5 16 5" xfId="3991"/>
    <cellStyle name="20% - Accent5 16 5 2" xfId="10372"/>
    <cellStyle name="20% - Accent5 16 5 2 2" xfId="23841"/>
    <cellStyle name="20% - Accent5 16 5 3" xfId="17462"/>
    <cellStyle name="20% - Accent5 16 6" xfId="7536"/>
    <cellStyle name="20% - Accent5 16 6 2" xfId="21006"/>
    <cellStyle name="20% - Accent5 16 7" xfId="14627"/>
    <cellStyle name="20% - Accent5 16 8" xfId="13918"/>
    <cellStyle name="20% - Accent5 17" xfId="1279"/>
    <cellStyle name="20% - Accent5 17 2" xfId="2705"/>
    <cellStyle name="20% - Accent5 17 2 2" xfId="5587"/>
    <cellStyle name="20% - Accent5 17 2 2 2" xfId="11968"/>
    <cellStyle name="20% - Accent5 17 2 2 2 2" xfId="25437"/>
    <cellStyle name="20% - Accent5 17 2 2 3" xfId="19058"/>
    <cellStyle name="20% - Accent5 17 2 3" xfId="9133"/>
    <cellStyle name="20% - Accent5 17 2 3 2" xfId="22602"/>
    <cellStyle name="20% - Accent5 17 2 4" xfId="16223"/>
    <cellStyle name="20% - Accent5 17 3" xfId="4170"/>
    <cellStyle name="20% - Accent5 17 3 2" xfId="10551"/>
    <cellStyle name="20% - Accent5 17 3 2 2" xfId="24020"/>
    <cellStyle name="20% - Accent5 17 3 3" xfId="17641"/>
    <cellStyle name="20% - Accent5 17 4" xfId="7716"/>
    <cellStyle name="20% - Accent5 17 4 2" xfId="21185"/>
    <cellStyle name="20% - Accent5 17 5" xfId="14806"/>
    <cellStyle name="20% - Accent5 18" xfId="1996"/>
    <cellStyle name="20% - Accent5 18 2" xfId="4878"/>
    <cellStyle name="20% - Accent5 18 2 2" xfId="11259"/>
    <cellStyle name="20% - Accent5 18 2 2 2" xfId="24728"/>
    <cellStyle name="20% - Accent5 18 2 3" xfId="18349"/>
    <cellStyle name="20% - Accent5 18 3" xfId="8424"/>
    <cellStyle name="20% - Accent5 18 3 2" xfId="21893"/>
    <cellStyle name="20% - Accent5 18 4" xfId="15514"/>
    <cellStyle name="20% - Accent5 19" xfId="6295"/>
    <cellStyle name="20% - Accent5 19 2" xfId="12676"/>
    <cellStyle name="20% - Accent5 19 2 2" xfId="26145"/>
    <cellStyle name="20% - Accent5 19 3" xfId="19766"/>
    <cellStyle name="20% - Accent5 2" xfId="80"/>
    <cellStyle name="20% - Accent5 2 2" xfId="519"/>
    <cellStyle name="20% - Accent5 2 2 10" xfId="14164"/>
    <cellStyle name="20% - Accent5 2 2 11" xfId="13455"/>
    <cellStyle name="20% - Accent5 2 2 2" xfId="990"/>
    <cellStyle name="20% - Accent5 2 2 2 2" xfId="1703"/>
    <cellStyle name="20% - Accent5 2 2 2 2 2" xfId="3127"/>
    <cellStyle name="20% - Accent5 2 2 2 2 2 2" xfId="6009"/>
    <cellStyle name="20% - Accent5 2 2 2 2 2 2 2" xfId="12390"/>
    <cellStyle name="20% - Accent5 2 2 2 2 2 2 2 2" xfId="25859"/>
    <cellStyle name="20% - Accent5 2 2 2 2 2 2 3" xfId="19480"/>
    <cellStyle name="20% - Accent5 2 2 2 2 2 3" xfId="9555"/>
    <cellStyle name="20% - Accent5 2 2 2 2 2 3 2" xfId="23024"/>
    <cellStyle name="20% - Accent5 2 2 2 2 2 4" xfId="16645"/>
    <cellStyle name="20% - Accent5 2 2 2 2 3" xfId="4592"/>
    <cellStyle name="20% - Accent5 2 2 2 2 3 2" xfId="10973"/>
    <cellStyle name="20% - Accent5 2 2 2 2 3 2 2" xfId="24442"/>
    <cellStyle name="20% - Accent5 2 2 2 2 3 3" xfId="18063"/>
    <cellStyle name="20% - Accent5 2 2 2 2 4" xfId="8138"/>
    <cellStyle name="20% - Accent5 2 2 2 2 4 2" xfId="21607"/>
    <cellStyle name="20% - Accent5 2 2 2 2 5" xfId="15228"/>
    <cellStyle name="20% - Accent5 2 2 2 3" xfId="2418"/>
    <cellStyle name="20% - Accent5 2 2 2 3 2" xfId="5300"/>
    <cellStyle name="20% - Accent5 2 2 2 3 2 2" xfId="11681"/>
    <cellStyle name="20% - Accent5 2 2 2 3 2 2 2" xfId="25150"/>
    <cellStyle name="20% - Accent5 2 2 2 3 2 3" xfId="18771"/>
    <cellStyle name="20% - Accent5 2 2 2 3 3" xfId="8846"/>
    <cellStyle name="20% - Accent5 2 2 2 3 3 2" xfId="22315"/>
    <cellStyle name="20% - Accent5 2 2 2 3 4" xfId="15936"/>
    <cellStyle name="20% - Accent5 2 2 2 4" xfId="6717"/>
    <cellStyle name="20% - Accent5 2 2 2 4 2" xfId="13098"/>
    <cellStyle name="20% - Accent5 2 2 2 4 2 2" xfId="26567"/>
    <cellStyle name="20% - Accent5 2 2 2 4 3" xfId="20188"/>
    <cellStyle name="20% - Accent5 2 2 2 5" xfId="3882"/>
    <cellStyle name="20% - Accent5 2 2 2 5 2" xfId="10263"/>
    <cellStyle name="20% - Accent5 2 2 2 5 2 2" xfId="23732"/>
    <cellStyle name="20% - Accent5 2 2 2 5 3" xfId="17353"/>
    <cellStyle name="20% - Accent5 2 2 2 6" xfId="7427"/>
    <cellStyle name="20% - Accent5 2 2 2 6 2" xfId="20897"/>
    <cellStyle name="20% - Accent5 2 2 2 7" xfId="14518"/>
    <cellStyle name="20% - Accent5 2 2 2 8" xfId="13809"/>
    <cellStyle name="20% - Accent5 2 2 3" xfId="813"/>
    <cellStyle name="20% - Accent5 2 2 3 2" xfId="1526"/>
    <cellStyle name="20% - Accent5 2 2 3 2 2" xfId="2950"/>
    <cellStyle name="20% - Accent5 2 2 3 2 2 2" xfId="5832"/>
    <cellStyle name="20% - Accent5 2 2 3 2 2 2 2" xfId="12213"/>
    <cellStyle name="20% - Accent5 2 2 3 2 2 2 2 2" xfId="25682"/>
    <cellStyle name="20% - Accent5 2 2 3 2 2 2 3" xfId="19303"/>
    <cellStyle name="20% - Accent5 2 2 3 2 2 3" xfId="9378"/>
    <cellStyle name="20% - Accent5 2 2 3 2 2 3 2" xfId="22847"/>
    <cellStyle name="20% - Accent5 2 2 3 2 2 4" xfId="16468"/>
    <cellStyle name="20% - Accent5 2 2 3 2 3" xfId="4415"/>
    <cellStyle name="20% - Accent5 2 2 3 2 3 2" xfId="10796"/>
    <cellStyle name="20% - Accent5 2 2 3 2 3 2 2" xfId="24265"/>
    <cellStyle name="20% - Accent5 2 2 3 2 3 3" xfId="17886"/>
    <cellStyle name="20% - Accent5 2 2 3 2 4" xfId="7961"/>
    <cellStyle name="20% - Accent5 2 2 3 2 4 2" xfId="21430"/>
    <cellStyle name="20% - Accent5 2 2 3 2 5" xfId="15051"/>
    <cellStyle name="20% - Accent5 2 2 3 3" xfId="2241"/>
    <cellStyle name="20% - Accent5 2 2 3 3 2" xfId="5123"/>
    <cellStyle name="20% - Accent5 2 2 3 3 2 2" xfId="11504"/>
    <cellStyle name="20% - Accent5 2 2 3 3 2 2 2" xfId="24973"/>
    <cellStyle name="20% - Accent5 2 2 3 3 2 3" xfId="18594"/>
    <cellStyle name="20% - Accent5 2 2 3 3 3" xfId="8669"/>
    <cellStyle name="20% - Accent5 2 2 3 3 3 2" xfId="22138"/>
    <cellStyle name="20% - Accent5 2 2 3 3 4" xfId="15759"/>
    <cellStyle name="20% - Accent5 2 2 3 4" xfId="6540"/>
    <cellStyle name="20% - Accent5 2 2 3 4 2" xfId="12921"/>
    <cellStyle name="20% - Accent5 2 2 3 4 2 2" xfId="26390"/>
    <cellStyle name="20% - Accent5 2 2 3 4 3" xfId="20011"/>
    <cellStyle name="20% - Accent5 2 2 3 5" xfId="3705"/>
    <cellStyle name="20% - Accent5 2 2 3 5 2" xfId="10086"/>
    <cellStyle name="20% - Accent5 2 2 3 5 2 2" xfId="23555"/>
    <cellStyle name="20% - Accent5 2 2 3 5 3" xfId="17176"/>
    <cellStyle name="20% - Accent5 2 2 3 6" xfId="7250"/>
    <cellStyle name="20% - Accent5 2 2 3 6 2" xfId="20720"/>
    <cellStyle name="20% - Accent5 2 2 3 7" xfId="14341"/>
    <cellStyle name="20% - Accent5 2 2 3 8" xfId="13632"/>
    <cellStyle name="20% - Accent5 2 2 4" xfId="1167"/>
    <cellStyle name="20% - Accent5 2 2 4 2" xfId="1880"/>
    <cellStyle name="20% - Accent5 2 2 4 2 2" xfId="3304"/>
    <cellStyle name="20% - Accent5 2 2 4 2 2 2" xfId="6186"/>
    <cellStyle name="20% - Accent5 2 2 4 2 2 2 2" xfId="12567"/>
    <cellStyle name="20% - Accent5 2 2 4 2 2 2 2 2" xfId="26036"/>
    <cellStyle name="20% - Accent5 2 2 4 2 2 2 3" xfId="19657"/>
    <cellStyle name="20% - Accent5 2 2 4 2 2 3" xfId="9732"/>
    <cellStyle name="20% - Accent5 2 2 4 2 2 3 2" xfId="23201"/>
    <cellStyle name="20% - Accent5 2 2 4 2 2 4" xfId="16822"/>
    <cellStyle name="20% - Accent5 2 2 4 2 3" xfId="4769"/>
    <cellStyle name="20% - Accent5 2 2 4 2 3 2" xfId="11150"/>
    <cellStyle name="20% - Accent5 2 2 4 2 3 2 2" xfId="24619"/>
    <cellStyle name="20% - Accent5 2 2 4 2 3 3" xfId="18240"/>
    <cellStyle name="20% - Accent5 2 2 4 2 4" xfId="8315"/>
    <cellStyle name="20% - Accent5 2 2 4 2 4 2" xfId="21784"/>
    <cellStyle name="20% - Accent5 2 2 4 2 5" xfId="15405"/>
    <cellStyle name="20% - Accent5 2 2 4 3" xfId="2595"/>
    <cellStyle name="20% - Accent5 2 2 4 3 2" xfId="5477"/>
    <cellStyle name="20% - Accent5 2 2 4 3 2 2" xfId="11858"/>
    <cellStyle name="20% - Accent5 2 2 4 3 2 2 2" xfId="25327"/>
    <cellStyle name="20% - Accent5 2 2 4 3 2 3" xfId="18948"/>
    <cellStyle name="20% - Accent5 2 2 4 3 3" xfId="9023"/>
    <cellStyle name="20% - Accent5 2 2 4 3 3 2" xfId="22492"/>
    <cellStyle name="20% - Accent5 2 2 4 3 4" xfId="16113"/>
    <cellStyle name="20% - Accent5 2 2 4 4" xfId="6894"/>
    <cellStyle name="20% - Accent5 2 2 4 4 2" xfId="13275"/>
    <cellStyle name="20% - Accent5 2 2 4 4 2 2" xfId="26744"/>
    <cellStyle name="20% - Accent5 2 2 4 4 3" xfId="20365"/>
    <cellStyle name="20% - Accent5 2 2 4 5" xfId="4059"/>
    <cellStyle name="20% - Accent5 2 2 4 5 2" xfId="10440"/>
    <cellStyle name="20% - Accent5 2 2 4 5 2 2" xfId="23909"/>
    <cellStyle name="20% - Accent5 2 2 4 5 3" xfId="17530"/>
    <cellStyle name="20% - Accent5 2 2 4 6" xfId="7604"/>
    <cellStyle name="20% - Accent5 2 2 4 6 2" xfId="21074"/>
    <cellStyle name="20% - Accent5 2 2 4 7" xfId="14695"/>
    <cellStyle name="20% - Accent5 2 2 4 8" xfId="13986"/>
    <cellStyle name="20% - Accent5 2 2 5" xfId="1349"/>
    <cellStyle name="20% - Accent5 2 2 5 2" xfId="2773"/>
    <cellStyle name="20% - Accent5 2 2 5 2 2" xfId="5655"/>
    <cellStyle name="20% - Accent5 2 2 5 2 2 2" xfId="12036"/>
    <cellStyle name="20% - Accent5 2 2 5 2 2 2 2" xfId="25505"/>
    <cellStyle name="20% - Accent5 2 2 5 2 2 3" xfId="19126"/>
    <cellStyle name="20% - Accent5 2 2 5 2 3" xfId="9201"/>
    <cellStyle name="20% - Accent5 2 2 5 2 3 2" xfId="22670"/>
    <cellStyle name="20% - Accent5 2 2 5 2 4" xfId="16291"/>
    <cellStyle name="20% - Accent5 2 2 5 3" xfId="4238"/>
    <cellStyle name="20% - Accent5 2 2 5 3 2" xfId="10619"/>
    <cellStyle name="20% - Accent5 2 2 5 3 2 2" xfId="24088"/>
    <cellStyle name="20% - Accent5 2 2 5 3 3" xfId="17709"/>
    <cellStyle name="20% - Accent5 2 2 5 4" xfId="7784"/>
    <cellStyle name="20% - Accent5 2 2 5 4 2" xfId="21253"/>
    <cellStyle name="20% - Accent5 2 2 5 5" xfId="14874"/>
    <cellStyle name="20% - Accent5 2 2 6" xfId="2064"/>
    <cellStyle name="20% - Accent5 2 2 6 2" xfId="4946"/>
    <cellStyle name="20% - Accent5 2 2 6 2 2" xfId="11327"/>
    <cellStyle name="20% - Accent5 2 2 6 2 2 2" xfId="24796"/>
    <cellStyle name="20% - Accent5 2 2 6 2 3" xfId="18417"/>
    <cellStyle name="20% - Accent5 2 2 6 3" xfId="8492"/>
    <cellStyle name="20% - Accent5 2 2 6 3 2" xfId="21961"/>
    <cellStyle name="20% - Accent5 2 2 6 4" xfId="15582"/>
    <cellStyle name="20% - Accent5 2 2 7" xfId="6363"/>
    <cellStyle name="20% - Accent5 2 2 7 2" xfId="12744"/>
    <cellStyle name="20% - Accent5 2 2 7 2 2" xfId="26213"/>
    <cellStyle name="20% - Accent5 2 2 7 3" xfId="19834"/>
    <cellStyle name="20% - Accent5 2 2 8" xfId="3526"/>
    <cellStyle name="20% - Accent5 2 2 8 2" xfId="9909"/>
    <cellStyle name="20% - Accent5 2 2 8 2 2" xfId="23378"/>
    <cellStyle name="20% - Accent5 2 2 8 3" xfId="16999"/>
    <cellStyle name="20% - Accent5 2 2 9" xfId="7073"/>
    <cellStyle name="20% - Accent5 2 2 9 2" xfId="20543"/>
    <cellStyle name="20% - Accent5 2 3" xfId="531"/>
    <cellStyle name="20% - Accent5 2 4" xfId="576"/>
    <cellStyle name="20% - Accent5 2 4 10" xfId="14192"/>
    <cellStyle name="20% - Accent5 2 4 11" xfId="13483"/>
    <cellStyle name="20% - Accent5 2 4 2" xfId="1018"/>
    <cellStyle name="20% - Accent5 2 4 2 2" xfId="1731"/>
    <cellStyle name="20% - Accent5 2 4 2 2 2" xfId="3155"/>
    <cellStyle name="20% - Accent5 2 4 2 2 2 2" xfId="6037"/>
    <cellStyle name="20% - Accent5 2 4 2 2 2 2 2" xfId="12418"/>
    <cellStyle name="20% - Accent5 2 4 2 2 2 2 2 2" xfId="25887"/>
    <cellStyle name="20% - Accent5 2 4 2 2 2 2 3" xfId="19508"/>
    <cellStyle name="20% - Accent5 2 4 2 2 2 3" xfId="9583"/>
    <cellStyle name="20% - Accent5 2 4 2 2 2 3 2" xfId="23052"/>
    <cellStyle name="20% - Accent5 2 4 2 2 2 4" xfId="16673"/>
    <cellStyle name="20% - Accent5 2 4 2 2 3" xfId="4620"/>
    <cellStyle name="20% - Accent5 2 4 2 2 3 2" xfId="11001"/>
    <cellStyle name="20% - Accent5 2 4 2 2 3 2 2" xfId="24470"/>
    <cellStyle name="20% - Accent5 2 4 2 2 3 3" xfId="18091"/>
    <cellStyle name="20% - Accent5 2 4 2 2 4" xfId="8166"/>
    <cellStyle name="20% - Accent5 2 4 2 2 4 2" xfId="21635"/>
    <cellStyle name="20% - Accent5 2 4 2 2 5" xfId="15256"/>
    <cellStyle name="20% - Accent5 2 4 2 3" xfId="2446"/>
    <cellStyle name="20% - Accent5 2 4 2 3 2" xfId="5328"/>
    <cellStyle name="20% - Accent5 2 4 2 3 2 2" xfId="11709"/>
    <cellStyle name="20% - Accent5 2 4 2 3 2 2 2" xfId="25178"/>
    <cellStyle name="20% - Accent5 2 4 2 3 2 3" xfId="18799"/>
    <cellStyle name="20% - Accent5 2 4 2 3 3" xfId="8874"/>
    <cellStyle name="20% - Accent5 2 4 2 3 3 2" xfId="22343"/>
    <cellStyle name="20% - Accent5 2 4 2 3 4" xfId="15964"/>
    <cellStyle name="20% - Accent5 2 4 2 4" xfId="6745"/>
    <cellStyle name="20% - Accent5 2 4 2 4 2" xfId="13126"/>
    <cellStyle name="20% - Accent5 2 4 2 4 2 2" xfId="26595"/>
    <cellStyle name="20% - Accent5 2 4 2 4 3" xfId="20216"/>
    <cellStyle name="20% - Accent5 2 4 2 5" xfId="3910"/>
    <cellStyle name="20% - Accent5 2 4 2 5 2" xfId="10291"/>
    <cellStyle name="20% - Accent5 2 4 2 5 2 2" xfId="23760"/>
    <cellStyle name="20% - Accent5 2 4 2 5 3" xfId="17381"/>
    <cellStyle name="20% - Accent5 2 4 2 6" xfId="7455"/>
    <cellStyle name="20% - Accent5 2 4 2 6 2" xfId="20925"/>
    <cellStyle name="20% - Accent5 2 4 2 7" xfId="14546"/>
    <cellStyle name="20% - Accent5 2 4 2 8" xfId="13837"/>
    <cellStyle name="20% - Accent5 2 4 3" xfId="841"/>
    <cellStyle name="20% - Accent5 2 4 3 2" xfId="1554"/>
    <cellStyle name="20% - Accent5 2 4 3 2 2" xfId="2978"/>
    <cellStyle name="20% - Accent5 2 4 3 2 2 2" xfId="5860"/>
    <cellStyle name="20% - Accent5 2 4 3 2 2 2 2" xfId="12241"/>
    <cellStyle name="20% - Accent5 2 4 3 2 2 2 2 2" xfId="25710"/>
    <cellStyle name="20% - Accent5 2 4 3 2 2 2 3" xfId="19331"/>
    <cellStyle name="20% - Accent5 2 4 3 2 2 3" xfId="9406"/>
    <cellStyle name="20% - Accent5 2 4 3 2 2 3 2" xfId="22875"/>
    <cellStyle name="20% - Accent5 2 4 3 2 2 4" xfId="16496"/>
    <cellStyle name="20% - Accent5 2 4 3 2 3" xfId="4443"/>
    <cellStyle name="20% - Accent5 2 4 3 2 3 2" xfId="10824"/>
    <cellStyle name="20% - Accent5 2 4 3 2 3 2 2" xfId="24293"/>
    <cellStyle name="20% - Accent5 2 4 3 2 3 3" xfId="17914"/>
    <cellStyle name="20% - Accent5 2 4 3 2 4" xfId="7989"/>
    <cellStyle name="20% - Accent5 2 4 3 2 4 2" xfId="21458"/>
    <cellStyle name="20% - Accent5 2 4 3 2 5" xfId="15079"/>
    <cellStyle name="20% - Accent5 2 4 3 3" xfId="2269"/>
    <cellStyle name="20% - Accent5 2 4 3 3 2" xfId="5151"/>
    <cellStyle name="20% - Accent5 2 4 3 3 2 2" xfId="11532"/>
    <cellStyle name="20% - Accent5 2 4 3 3 2 2 2" xfId="25001"/>
    <cellStyle name="20% - Accent5 2 4 3 3 2 3" xfId="18622"/>
    <cellStyle name="20% - Accent5 2 4 3 3 3" xfId="8697"/>
    <cellStyle name="20% - Accent5 2 4 3 3 3 2" xfId="22166"/>
    <cellStyle name="20% - Accent5 2 4 3 3 4" xfId="15787"/>
    <cellStyle name="20% - Accent5 2 4 3 4" xfId="6568"/>
    <cellStyle name="20% - Accent5 2 4 3 4 2" xfId="12949"/>
    <cellStyle name="20% - Accent5 2 4 3 4 2 2" xfId="26418"/>
    <cellStyle name="20% - Accent5 2 4 3 4 3" xfId="20039"/>
    <cellStyle name="20% - Accent5 2 4 3 5" xfId="3733"/>
    <cellStyle name="20% - Accent5 2 4 3 5 2" xfId="10114"/>
    <cellStyle name="20% - Accent5 2 4 3 5 2 2" xfId="23583"/>
    <cellStyle name="20% - Accent5 2 4 3 5 3" xfId="17204"/>
    <cellStyle name="20% - Accent5 2 4 3 6" xfId="7278"/>
    <cellStyle name="20% - Accent5 2 4 3 6 2" xfId="20748"/>
    <cellStyle name="20% - Accent5 2 4 3 7" xfId="14369"/>
    <cellStyle name="20% - Accent5 2 4 3 8" xfId="13660"/>
    <cellStyle name="20% - Accent5 2 4 4" xfId="1195"/>
    <cellStyle name="20% - Accent5 2 4 4 2" xfId="1908"/>
    <cellStyle name="20% - Accent5 2 4 4 2 2" xfId="3332"/>
    <cellStyle name="20% - Accent5 2 4 4 2 2 2" xfId="6214"/>
    <cellStyle name="20% - Accent5 2 4 4 2 2 2 2" xfId="12595"/>
    <cellStyle name="20% - Accent5 2 4 4 2 2 2 2 2" xfId="26064"/>
    <cellStyle name="20% - Accent5 2 4 4 2 2 2 3" xfId="19685"/>
    <cellStyle name="20% - Accent5 2 4 4 2 2 3" xfId="9760"/>
    <cellStyle name="20% - Accent5 2 4 4 2 2 3 2" xfId="23229"/>
    <cellStyle name="20% - Accent5 2 4 4 2 2 4" xfId="16850"/>
    <cellStyle name="20% - Accent5 2 4 4 2 3" xfId="4797"/>
    <cellStyle name="20% - Accent5 2 4 4 2 3 2" xfId="11178"/>
    <cellStyle name="20% - Accent5 2 4 4 2 3 2 2" xfId="24647"/>
    <cellStyle name="20% - Accent5 2 4 4 2 3 3" xfId="18268"/>
    <cellStyle name="20% - Accent5 2 4 4 2 4" xfId="8343"/>
    <cellStyle name="20% - Accent5 2 4 4 2 4 2" xfId="21812"/>
    <cellStyle name="20% - Accent5 2 4 4 2 5" xfId="15433"/>
    <cellStyle name="20% - Accent5 2 4 4 3" xfId="2623"/>
    <cellStyle name="20% - Accent5 2 4 4 3 2" xfId="5505"/>
    <cellStyle name="20% - Accent5 2 4 4 3 2 2" xfId="11886"/>
    <cellStyle name="20% - Accent5 2 4 4 3 2 2 2" xfId="25355"/>
    <cellStyle name="20% - Accent5 2 4 4 3 2 3" xfId="18976"/>
    <cellStyle name="20% - Accent5 2 4 4 3 3" xfId="9051"/>
    <cellStyle name="20% - Accent5 2 4 4 3 3 2" xfId="22520"/>
    <cellStyle name="20% - Accent5 2 4 4 3 4" xfId="16141"/>
    <cellStyle name="20% - Accent5 2 4 4 4" xfId="6922"/>
    <cellStyle name="20% - Accent5 2 4 4 4 2" xfId="13303"/>
    <cellStyle name="20% - Accent5 2 4 4 4 2 2" xfId="26772"/>
    <cellStyle name="20% - Accent5 2 4 4 4 3" xfId="20393"/>
    <cellStyle name="20% - Accent5 2 4 4 5" xfId="4087"/>
    <cellStyle name="20% - Accent5 2 4 4 5 2" xfId="10468"/>
    <cellStyle name="20% - Accent5 2 4 4 5 2 2" xfId="23937"/>
    <cellStyle name="20% - Accent5 2 4 4 5 3" xfId="17558"/>
    <cellStyle name="20% - Accent5 2 4 4 6" xfId="7632"/>
    <cellStyle name="20% - Accent5 2 4 4 6 2" xfId="21102"/>
    <cellStyle name="20% - Accent5 2 4 4 7" xfId="14723"/>
    <cellStyle name="20% - Accent5 2 4 4 8" xfId="14014"/>
    <cellStyle name="20% - Accent5 2 4 5" xfId="1377"/>
    <cellStyle name="20% - Accent5 2 4 5 2" xfId="2801"/>
    <cellStyle name="20% - Accent5 2 4 5 2 2" xfId="5683"/>
    <cellStyle name="20% - Accent5 2 4 5 2 2 2" xfId="12064"/>
    <cellStyle name="20% - Accent5 2 4 5 2 2 2 2" xfId="25533"/>
    <cellStyle name="20% - Accent5 2 4 5 2 2 3" xfId="19154"/>
    <cellStyle name="20% - Accent5 2 4 5 2 3" xfId="9229"/>
    <cellStyle name="20% - Accent5 2 4 5 2 3 2" xfId="22698"/>
    <cellStyle name="20% - Accent5 2 4 5 2 4" xfId="16319"/>
    <cellStyle name="20% - Accent5 2 4 5 3" xfId="4266"/>
    <cellStyle name="20% - Accent5 2 4 5 3 2" xfId="10647"/>
    <cellStyle name="20% - Accent5 2 4 5 3 2 2" xfId="24116"/>
    <cellStyle name="20% - Accent5 2 4 5 3 3" xfId="17737"/>
    <cellStyle name="20% - Accent5 2 4 5 4" xfId="7812"/>
    <cellStyle name="20% - Accent5 2 4 5 4 2" xfId="21281"/>
    <cellStyle name="20% - Accent5 2 4 5 5" xfId="14902"/>
    <cellStyle name="20% - Accent5 2 4 6" xfId="2092"/>
    <cellStyle name="20% - Accent5 2 4 6 2" xfId="4974"/>
    <cellStyle name="20% - Accent5 2 4 6 2 2" xfId="11355"/>
    <cellStyle name="20% - Accent5 2 4 6 2 2 2" xfId="24824"/>
    <cellStyle name="20% - Accent5 2 4 6 2 3" xfId="18445"/>
    <cellStyle name="20% - Accent5 2 4 6 3" xfId="8520"/>
    <cellStyle name="20% - Accent5 2 4 6 3 2" xfId="21989"/>
    <cellStyle name="20% - Accent5 2 4 6 4" xfId="15610"/>
    <cellStyle name="20% - Accent5 2 4 7" xfId="6391"/>
    <cellStyle name="20% - Accent5 2 4 7 2" xfId="12772"/>
    <cellStyle name="20% - Accent5 2 4 7 2 2" xfId="26241"/>
    <cellStyle name="20% - Accent5 2 4 7 3" xfId="19862"/>
    <cellStyle name="20% - Accent5 2 4 8" xfId="3556"/>
    <cellStyle name="20% - Accent5 2 4 8 2" xfId="9937"/>
    <cellStyle name="20% - Accent5 2 4 8 2 2" xfId="23406"/>
    <cellStyle name="20% - Accent5 2 4 8 3" xfId="17027"/>
    <cellStyle name="20% - Accent5 2 4 9" xfId="7101"/>
    <cellStyle name="20% - Accent5 2 4 9 2" xfId="20571"/>
    <cellStyle name="20% - Accent5 2 5" xfId="490"/>
    <cellStyle name="20% - Accent5 2 5 10" xfId="14136"/>
    <cellStyle name="20% - Accent5 2 5 11" xfId="13427"/>
    <cellStyle name="20% - Accent5 2 5 2" xfId="962"/>
    <cellStyle name="20% - Accent5 2 5 2 2" xfId="1675"/>
    <cellStyle name="20% - Accent5 2 5 2 2 2" xfId="3099"/>
    <cellStyle name="20% - Accent5 2 5 2 2 2 2" xfId="5981"/>
    <cellStyle name="20% - Accent5 2 5 2 2 2 2 2" xfId="12362"/>
    <cellStyle name="20% - Accent5 2 5 2 2 2 2 2 2" xfId="25831"/>
    <cellStyle name="20% - Accent5 2 5 2 2 2 2 3" xfId="19452"/>
    <cellStyle name="20% - Accent5 2 5 2 2 2 3" xfId="9527"/>
    <cellStyle name="20% - Accent5 2 5 2 2 2 3 2" xfId="22996"/>
    <cellStyle name="20% - Accent5 2 5 2 2 2 4" xfId="16617"/>
    <cellStyle name="20% - Accent5 2 5 2 2 3" xfId="4564"/>
    <cellStyle name="20% - Accent5 2 5 2 2 3 2" xfId="10945"/>
    <cellStyle name="20% - Accent5 2 5 2 2 3 2 2" xfId="24414"/>
    <cellStyle name="20% - Accent5 2 5 2 2 3 3" xfId="18035"/>
    <cellStyle name="20% - Accent5 2 5 2 2 4" xfId="8110"/>
    <cellStyle name="20% - Accent5 2 5 2 2 4 2" xfId="21579"/>
    <cellStyle name="20% - Accent5 2 5 2 2 5" xfId="15200"/>
    <cellStyle name="20% - Accent5 2 5 2 3" xfId="2390"/>
    <cellStyle name="20% - Accent5 2 5 2 3 2" xfId="5272"/>
    <cellStyle name="20% - Accent5 2 5 2 3 2 2" xfId="11653"/>
    <cellStyle name="20% - Accent5 2 5 2 3 2 2 2" xfId="25122"/>
    <cellStyle name="20% - Accent5 2 5 2 3 2 3" xfId="18743"/>
    <cellStyle name="20% - Accent5 2 5 2 3 3" xfId="8818"/>
    <cellStyle name="20% - Accent5 2 5 2 3 3 2" xfId="22287"/>
    <cellStyle name="20% - Accent5 2 5 2 3 4" xfId="15908"/>
    <cellStyle name="20% - Accent5 2 5 2 4" xfId="6689"/>
    <cellStyle name="20% - Accent5 2 5 2 4 2" xfId="13070"/>
    <cellStyle name="20% - Accent5 2 5 2 4 2 2" xfId="26539"/>
    <cellStyle name="20% - Accent5 2 5 2 4 3" xfId="20160"/>
    <cellStyle name="20% - Accent5 2 5 2 5" xfId="3854"/>
    <cellStyle name="20% - Accent5 2 5 2 5 2" xfId="10235"/>
    <cellStyle name="20% - Accent5 2 5 2 5 2 2" xfId="23704"/>
    <cellStyle name="20% - Accent5 2 5 2 5 3" xfId="17325"/>
    <cellStyle name="20% - Accent5 2 5 2 6" xfId="7399"/>
    <cellStyle name="20% - Accent5 2 5 2 6 2" xfId="20869"/>
    <cellStyle name="20% - Accent5 2 5 2 7" xfId="14490"/>
    <cellStyle name="20% - Accent5 2 5 2 8" xfId="13781"/>
    <cellStyle name="20% - Accent5 2 5 3" xfId="785"/>
    <cellStyle name="20% - Accent5 2 5 3 2" xfId="1498"/>
    <cellStyle name="20% - Accent5 2 5 3 2 2" xfId="2922"/>
    <cellStyle name="20% - Accent5 2 5 3 2 2 2" xfId="5804"/>
    <cellStyle name="20% - Accent5 2 5 3 2 2 2 2" xfId="12185"/>
    <cellStyle name="20% - Accent5 2 5 3 2 2 2 2 2" xfId="25654"/>
    <cellStyle name="20% - Accent5 2 5 3 2 2 2 3" xfId="19275"/>
    <cellStyle name="20% - Accent5 2 5 3 2 2 3" xfId="9350"/>
    <cellStyle name="20% - Accent5 2 5 3 2 2 3 2" xfId="22819"/>
    <cellStyle name="20% - Accent5 2 5 3 2 2 4" xfId="16440"/>
    <cellStyle name="20% - Accent5 2 5 3 2 3" xfId="4387"/>
    <cellStyle name="20% - Accent5 2 5 3 2 3 2" xfId="10768"/>
    <cellStyle name="20% - Accent5 2 5 3 2 3 2 2" xfId="24237"/>
    <cellStyle name="20% - Accent5 2 5 3 2 3 3" xfId="17858"/>
    <cellStyle name="20% - Accent5 2 5 3 2 4" xfId="7933"/>
    <cellStyle name="20% - Accent5 2 5 3 2 4 2" xfId="21402"/>
    <cellStyle name="20% - Accent5 2 5 3 2 5" xfId="15023"/>
    <cellStyle name="20% - Accent5 2 5 3 3" xfId="2213"/>
    <cellStyle name="20% - Accent5 2 5 3 3 2" xfId="5095"/>
    <cellStyle name="20% - Accent5 2 5 3 3 2 2" xfId="11476"/>
    <cellStyle name="20% - Accent5 2 5 3 3 2 2 2" xfId="24945"/>
    <cellStyle name="20% - Accent5 2 5 3 3 2 3" xfId="18566"/>
    <cellStyle name="20% - Accent5 2 5 3 3 3" xfId="8641"/>
    <cellStyle name="20% - Accent5 2 5 3 3 3 2" xfId="22110"/>
    <cellStyle name="20% - Accent5 2 5 3 3 4" xfId="15731"/>
    <cellStyle name="20% - Accent5 2 5 3 4" xfId="6512"/>
    <cellStyle name="20% - Accent5 2 5 3 4 2" xfId="12893"/>
    <cellStyle name="20% - Accent5 2 5 3 4 2 2" xfId="26362"/>
    <cellStyle name="20% - Accent5 2 5 3 4 3" xfId="19983"/>
    <cellStyle name="20% - Accent5 2 5 3 5" xfId="3677"/>
    <cellStyle name="20% - Accent5 2 5 3 5 2" xfId="10058"/>
    <cellStyle name="20% - Accent5 2 5 3 5 2 2" xfId="23527"/>
    <cellStyle name="20% - Accent5 2 5 3 5 3" xfId="17148"/>
    <cellStyle name="20% - Accent5 2 5 3 6" xfId="7222"/>
    <cellStyle name="20% - Accent5 2 5 3 6 2" xfId="20692"/>
    <cellStyle name="20% - Accent5 2 5 3 7" xfId="14313"/>
    <cellStyle name="20% - Accent5 2 5 3 8" xfId="13604"/>
    <cellStyle name="20% - Accent5 2 5 4" xfId="1139"/>
    <cellStyle name="20% - Accent5 2 5 4 2" xfId="1852"/>
    <cellStyle name="20% - Accent5 2 5 4 2 2" xfId="3276"/>
    <cellStyle name="20% - Accent5 2 5 4 2 2 2" xfId="6158"/>
    <cellStyle name="20% - Accent5 2 5 4 2 2 2 2" xfId="12539"/>
    <cellStyle name="20% - Accent5 2 5 4 2 2 2 2 2" xfId="26008"/>
    <cellStyle name="20% - Accent5 2 5 4 2 2 2 3" xfId="19629"/>
    <cellStyle name="20% - Accent5 2 5 4 2 2 3" xfId="9704"/>
    <cellStyle name="20% - Accent5 2 5 4 2 2 3 2" xfId="23173"/>
    <cellStyle name="20% - Accent5 2 5 4 2 2 4" xfId="16794"/>
    <cellStyle name="20% - Accent5 2 5 4 2 3" xfId="4741"/>
    <cellStyle name="20% - Accent5 2 5 4 2 3 2" xfId="11122"/>
    <cellStyle name="20% - Accent5 2 5 4 2 3 2 2" xfId="24591"/>
    <cellStyle name="20% - Accent5 2 5 4 2 3 3" xfId="18212"/>
    <cellStyle name="20% - Accent5 2 5 4 2 4" xfId="8287"/>
    <cellStyle name="20% - Accent5 2 5 4 2 4 2" xfId="21756"/>
    <cellStyle name="20% - Accent5 2 5 4 2 5" xfId="15377"/>
    <cellStyle name="20% - Accent5 2 5 4 3" xfId="2567"/>
    <cellStyle name="20% - Accent5 2 5 4 3 2" xfId="5449"/>
    <cellStyle name="20% - Accent5 2 5 4 3 2 2" xfId="11830"/>
    <cellStyle name="20% - Accent5 2 5 4 3 2 2 2" xfId="25299"/>
    <cellStyle name="20% - Accent5 2 5 4 3 2 3" xfId="18920"/>
    <cellStyle name="20% - Accent5 2 5 4 3 3" xfId="8995"/>
    <cellStyle name="20% - Accent5 2 5 4 3 3 2" xfId="22464"/>
    <cellStyle name="20% - Accent5 2 5 4 3 4" xfId="16085"/>
    <cellStyle name="20% - Accent5 2 5 4 4" xfId="6866"/>
    <cellStyle name="20% - Accent5 2 5 4 4 2" xfId="13247"/>
    <cellStyle name="20% - Accent5 2 5 4 4 2 2" xfId="26716"/>
    <cellStyle name="20% - Accent5 2 5 4 4 3" xfId="20337"/>
    <cellStyle name="20% - Accent5 2 5 4 5" xfId="4031"/>
    <cellStyle name="20% - Accent5 2 5 4 5 2" xfId="10412"/>
    <cellStyle name="20% - Accent5 2 5 4 5 2 2" xfId="23881"/>
    <cellStyle name="20% - Accent5 2 5 4 5 3" xfId="17502"/>
    <cellStyle name="20% - Accent5 2 5 4 6" xfId="7576"/>
    <cellStyle name="20% - Accent5 2 5 4 6 2" xfId="21046"/>
    <cellStyle name="20% - Accent5 2 5 4 7" xfId="14667"/>
    <cellStyle name="20% - Accent5 2 5 4 8" xfId="13958"/>
    <cellStyle name="20% - Accent5 2 5 5" xfId="1321"/>
    <cellStyle name="20% - Accent5 2 5 5 2" xfId="2745"/>
    <cellStyle name="20% - Accent5 2 5 5 2 2" xfId="5627"/>
    <cellStyle name="20% - Accent5 2 5 5 2 2 2" xfId="12008"/>
    <cellStyle name="20% - Accent5 2 5 5 2 2 2 2" xfId="25477"/>
    <cellStyle name="20% - Accent5 2 5 5 2 2 3" xfId="19098"/>
    <cellStyle name="20% - Accent5 2 5 5 2 3" xfId="9173"/>
    <cellStyle name="20% - Accent5 2 5 5 2 3 2" xfId="22642"/>
    <cellStyle name="20% - Accent5 2 5 5 2 4" xfId="16263"/>
    <cellStyle name="20% - Accent5 2 5 5 3" xfId="4210"/>
    <cellStyle name="20% - Accent5 2 5 5 3 2" xfId="10591"/>
    <cellStyle name="20% - Accent5 2 5 5 3 2 2" xfId="24060"/>
    <cellStyle name="20% - Accent5 2 5 5 3 3" xfId="17681"/>
    <cellStyle name="20% - Accent5 2 5 5 4" xfId="7756"/>
    <cellStyle name="20% - Accent5 2 5 5 4 2" xfId="21225"/>
    <cellStyle name="20% - Accent5 2 5 5 5" xfId="14846"/>
    <cellStyle name="20% - Accent5 2 5 6" xfId="2036"/>
    <cellStyle name="20% - Accent5 2 5 6 2" xfId="4918"/>
    <cellStyle name="20% - Accent5 2 5 6 2 2" xfId="11299"/>
    <cellStyle name="20% - Accent5 2 5 6 2 2 2" xfId="24768"/>
    <cellStyle name="20% - Accent5 2 5 6 2 3" xfId="18389"/>
    <cellStyle name="20% - Accent5 2 5 6 3" xfId="8464"/>
    <cellStyle name="20% - Accent5 2 5 6 3 2" xfId="21933"/>
    <cellStyle name="20% - Accent5 2 5 6 4" xfId="15554"/>
    <cellStyle name="20% - Accent5 2 5 7" xfId="6335"/>
    <cellStyle name="20% - Accent5 2 5 7 2" xfId="12716"/>
    <cellStyle name="20% - Accent5 2 5 7 2 2" xfId="26185"/>
    <cellStyle name="20% - Accent5 2 5 7 3" xfId="19806"/>
    <cellStyle name="20% - Accent5 2 5 8" xfId="3498"/>
    <cellStyle name="20% - Accent5 2 5 8 2" xfId="9881"/>
    <cellStyle name="20% - Accent5 2 5 8 2 2" xfId="23350"/>
    <cellStyle name="20% - Accent5 2 5 8 3" xfId="16971"/>
    <cellStyle name="20% - Accent5 2 5 9" xfId="7045"/>
    <cellStyle name="20% - Accent5 2 5 9 2" xfId="20515"/>
    <cellStyle name="20% - Accent5 2 6" xfId="594"/>
    <cellStyle name="20% - Accent5 2 6 10" xfId="14209"/>
    <cellStyle name="20% - Accent5 2 6 11" xfId="13500"/>
    <cellStyle name="20% - Accent5 2 6 2" xfId="1035"/>
    <cellStyle name="20% - Accent5 2 6 2 2" xfId="1748"/>
    <cellStyle name="20% - Accent5 2 6 2 2 2" xfId="3172"/>
    <cellStyle name="20% - Accent5 2 6 2 2 2 2" xfId="6054"/>
    <cellStyle name="20% - Accent5 2 6 2 2 2 2 2" xfId="12435"/>
    <cellStyle name="20% - Accent5 2 6 2 2 2 2 2 2" xfId="25904"/>
    <cellStyle name="20% - Accent5 2 6 2 2 2 2 3" xfId="19525"/>
    <cellStyle name="20% - Accent5 2 6 2 2 2 3" xfId="9600"/>
    <cellStyle name="20% - Accent5 2 6 2 2 2 3 2" xfId="23069"/>
    <cellStyle name="20% - Accent5 2 6 2 2 2 4" xfId="16690"/>
    <cellStyle name="20% - Accent5 2 6 2 2 3" xfId="4637"/>
    <cellStyle name="20% - Accent5 2 6 2 2 3 2" xfId="11018"/>
    <cellStyle name="20% - Accent5 2 6 2 2 3 2 2" xfId="24487"/>
    <cellStyle name="20% - Accent5 2 6 2 2 3 3" xfId="18108"/>
    <cellStyle name="20% - Accent5 2 6 2 2 4" xfId="8183"/>
    <cellStyle name="20% - Accent5 2 6 2 2 4 2" xfId="21652"/>
    <cellStyle name="20% - Accent5 2 6 2 2 5" xfId="15273"/>
    <cellStyle name="20% - Accent5 2 6 2 3" xfId="2463"/>
    <cellStyle name="20% - Accent5 2 6 2 3 2" xfId="5345"/>
    <cellStyle name="20% - Accent5 2 6 2 3 2 2" xfId="11726"/>
    <cellStyle name="20% - Accent5 2 6 2 3 2 2 2" xfId="25195"/>
    <cellStyle name="20% - Accent5 2 6 2 3 2 3" xfId="18816"/>
    <cellStyle name="20% - Accent5 2 6 2 3 3" xfId="8891"/>
    <cellStyle name="20% - Accent5 2 6 2 3 3 2" xfId="22360"/>
    <cellStyle name="20% - Accent5 2 6 2 3 4" xfId="15981"/>
    <cellStyle name="20% - Accent5 2 6 2 4" xfId="6762"/>
    <cellStyle name="20% - Accent5 2 6 2 4 2" xfId="13143"/>
    <cellStyle name="20% - Accent5 2 6 2 4 2 2" xfId="26612"/>
    <cellStyle name="20% - Accent5 2 6 2 4 3" xfId="20233"/>
    <cellStyle name="20% - Accent5 2 6 2 5" xfId="3927"/>
    <cellStyle name="20% - Accent5 2 6 2 5 2" xfId="10308"/>
    <cellStyle name="20% - Accent5 2 6 2 5 2 2" xfId="23777"/>
    <cellStyle name="20% - Accent5 2 6 2 5 3" xfId="17398"/>
    <cellStyle name="20% - Accent5 2 6 2 6" xfId="7472"/>
    <cellStyle name="20% - Accent5 2 6 2 6 2" xfId="20942"/>
    <cellStyle name="20% - Accent5 2 6 2 7" xfId="14563"/>
    <cellStyle name="20% - Accent5 2 6 2 8" xfId="13854"/>
    <cellStyle name="20% - Accent5 2 6 3" xfId="858"/>
    <cellStyle name="20% - Accent5 2 6 3 2" xfId="1571"/>
    <cellStyle name="20% - Accent5 2 6 3 2 2" xfId="2995"/>
    <cellStyle name="20% - Accent5 2 6 3 2 2 2" xfId="5877"/>
    <cellStyle name="20% - Accent5 2 6 3 2 2 2 2" xfId="12258"/>
    <cellStyle name="20% - Accent5 2 6 3 2 2 2 2 2" xfId="25727"/>
    <cellStyle name="20% - Accent5 2 6 3 2 2 2 3" xfId="19348"/>
    <cellStyle name="20% - Accent5 2 6 3 2 2 3" xfId="9423"/>
    <cellStyle name="20% - Accent5 2 6 3 2 2 3 2" xfId="22892"/>
    <cellStyle name="20% - Accent5 2 6 3 2 2 4" xfId="16513"/>
    <cellStyle name="20% - Accent5 2 6 3 2 3" xfId="4460"/>
    <cellStyle name="20% - Accent5 2 6 3 2 3 2" xfId="10841"/>
    <cellStyle name="20% - Accent5 2 6 3 2 3 2 2" xfId="24310"/>
    <cellStyle name="20% - Accent5 2 6 3 2 3 3" xfId="17931"/>
    <cellStyle name="20% - Accent5 2 6 3 2 4" xfId="8006"/>
    <cellStyle name="20% - Accent5 2 6 3 2 4 2" xfId="21475"/>
    <cellStyle name="20% - Accent5 2 6 3 2 5" xfId="15096"/>
    <cellStyle name="20% - Accent5 2 6 3 3" xfId="2286"/>
    <cellStyle name="20% - Accent5 2 6 3 3 2" xfId="5168"/>
    <cellStyle name="20% - Accent5 2 6 3 3 2 2" xfId="11549"/>
    <cellStyle name="20% - Accent5 2 6 3 3 2 2 2" xfId="25018"/>
    <cellStyle name="20% - Accent5 2 6 3 3 2 3" xfId="18639"/>
    <cellStyle name="20% - Accent5 2 6 3 3 3" xfId="8714"/>
    <cellStyle name="20% - Accent5 2 6 3 3 3 2" xfId="22183"/>
    <cellStyle name="20% - Accent5 2 6 3 3 4" xfId="15804"/>
    <cellStyle name="20% - Accent5 2 6 3 4" xfId="6585"/>
    <cellStyle name="20% - Accent5 2 6 3 4 2" xfId="12966"/>
    <cellStyle name="20% - Accent5 2 6 3 4 2 2" xfId="26435"/>
    <cellStyle name="20% - Accent5 2 6 3 4 3" xfId="20056"/>
    <cellStyle name="20% - Accent5 2 6 3 5" xfId="3750"/>
    <cellStyle name="20% - Accent5 2 6 3 5 2" xfId="10131"/>
    <cellStyle name="20% - Accent5 2 6 3 5 2 2" xfId="23600"/>
    <cellStyle name="20% - Accent5 2 6 3 5 3" xfId="17221"/>
    <cellStyle name="20% - Accent5 2 6 3 6" xfId="7295"/>
    <cellStyle name="20% - Accent5 2 6 3 6 2" xfId="20765"/>
    <cellStyle name="20% - Accent5 2 6 3 7" xfId="14386"/>
    <cellStyle name="20% - Accent5 2 6 3 8" xfId="13677"/>
    <cellStyle name="20% - Accent5 2 6 4" xfId="1212"/>
    <cellStyle name="20% - Accent5 2 6 4 2" xfId="1925"/>
    <cellStyle name="20% - Accent5 2 6 4 2 2" xfId="3349"/>
    <cellStyle name="20% - Accent5 2 6 4 2 2 2" xfId="6231"/>
    <cellStyle name="20% - Accent5 2 6 4 2 2 2 2" xfId="12612"/>
    <cellStyle name="20% - Accent5 2 6 4 2 2 2 2 2" xfId="26081"/>
    <cellStyle name="20% - Accent5 2 6 4 2 2 2 3" xfId="19702"/>
    <cellStyle name="20% - Accent5 2 6 4 2 2 3" xfId="9777"/>
    <cellStyle name="20% - Accent5 2 6 4 2 2 3 2" xfId="23246"/>
    <cellStyle name="20% - Accent5 2 6 4 2 2 4" xfId="16867"/>
    <cellStyle name="20% - Accent5 2 6 4 2 3" xfId="4814"/>
    <cellStyle name="20% - Accent5 2 6 4 2 3 2" xfId="11195"/>
    <cellStyle name="20% - Accent5 2 6 4 2 3 2 2" xfId="24664"/>
    <cellStyle name="20% - Accent5 2 6 4 2 3 3" xfId="18285"/>
    <cellStyle name="20% - Accent5 2 6 4 2 4" xfId="8360"/>
    <cellStyle name="20% - Accent5 2 6 4 2 4 2" xfId="21829"/>
    <cellStyle name="20% - Accent5 2 6 4 2 5" xfId="15450"/>
    <cellStyle name="20% - Accent5 2 6 4 3" xfId="2640"/>
    <cellStyle name="20% - Accent5 2 6 4 3 2" xfId="5522"/>
    <cellStyle name="20% - Accent5 2 6 4 3 2 2" xfId="11903"/>
    <cellStyle name="20% - Accent5 2 6 4 3 2 2 2" xfId="25372"/>
    <cellStyle name="20% - Accent5 2 6 4 3 2 3" xfId="18993"/>
    <cellStyle name="20% - Accent5 2 6 4 3 3" xfId="9068"/>
    <cellStyle name="20% - Accent5 2 6 4 3 3 2" xfId="22537"/>
    <cellStyle name="20% - Accent5 2 6 4 3 4" xfId="16158"/>
    <cellStyle name="20% - Accent5 2 6 4 4" xfId="6939"/>
    <cellStyle name="20% - Accent5 2 6 4 4 2" xfId="13320"/>
    <cellStyle name="20% - Accent5 2 6 4 4 2 2" xfId="26789"/>
    <cellStyle name="20% - Accent5 2 6 4 4 3" xfId="20410"/>
    <cellStyle name="20% - Accent5 2 6 4 5" xfId="4104"/>
    <cellStyle name="20% - Accent5 2 6 4 5 2" xfId="10485"/>
    <cellStyle name="20% - Accent5 2 6 4 5 2 2" xfId="23954"/>
    <cellStyle name="20% - Accent5 2 6 4 5 3" xfId="17575"/>
    <cellStyle name="20% - Accent5 2 6 4 6" xfId="7649"/>
    <cellStyle name="20% - Accent5 2 6 4 6 2" xfId="21119"/>
    <cellStyle name="20% - Accent5 2 6 4 7" xfId="14740"/>
    <cellStyle name="20% - Accent5 2 6 4 8" xfId="14031"/>
    <cellStyle name="20% - Accent5 2 6 5" xfId="1394"/>
    <cellStyle name="20% - Accent5 2 6 5 2" xfId="2818"/>
    <cellStyle name="20% - Accent5 2 6 5 2 2" xfId="5700"/>
    <cellStyle name="20% - Accent5 2 6 5 2 2 2" xfId="12081"/>
    <cellStyle name="20% - Accent5 2 6 5 2 2 2 2" xfId="25550"/>
    <cellStyle name="20% - Accent5 2 6 5 2 2 3" xfId="19171"/>
    <cellStyle name="20% - Accent5 2 6 5 2 3" xfId="9246"/>
    <cellStyle name="20% - Accent5 2 6 5 2 3 2" xfId="22715"/>
    <cellStyle name="20% - Accent5 2 6 5 2 4" xfId="16336"/>
    <cellStyle name="20% - Accent5 2 6 5 3" xfId="4283"/>
    <cellStyle name="20% - Accent5 2 6 5 3 2" xfId="10664"/>
    <cellStyle name="20% - Accent5 2 6 5 3 2 2" xfId="24133"/>
    <cellStyle name="20% - Accent5 2 6 5 3 3" xfId="17754"/>
    <cellStyle name="20% - Accent5 2 6 5 4" xfId="7829"/>
    <cellStyle name="20% - Accent5 2 6 5 4 2" xfId="21298"/>
    <cellStyle name="20% - Accent5 2 6 5 5" xfId="14919"/>
    <cellStyle name="20% - Accent5 2 6 6" xfId="2109"/>
    <cellStyle name="20% - Accent5 2 6 6 2" xfId="4991"/>
    <cellStyle name="20% - Accent5 2 6 6 2 2" xfId="11372"/>
    <cellStyle name="20% - Accent5 2 6 6 2 2 2" xfId="24841"/>
    <cellStyle name="20% - Accent5 2 6 6 2 3" xfId="18462"/>
    <cellStyle name="20% - Accent5 2 6 6 3" xfId="8537"/>
    <cellStyle name="20% - Accent5 2 6 6 3 2" xfId="22006"/>
    <cellStyle name="20% - Accent5 2 6 6 4" xfId="15627"/>
    <cellStyle name="20% - Accent5 2 6 7" xfId="6408"/>
    <cellStyle name="20% - Accent5 2 6 7 2" xfId="12789"/>
    <cellStyle name="20% - Accent5 2 6 7 2 2" xfId="26258"/>
    <cellStyle name="20% - Accent5 2 6 7 3" xfId="19879"/>
    <cellStyle name="20% - Accent5 2 6 8" xfId="3573"/>
    <cellStyle name="20% - Accent5 2 6 8 2" xfId="9954"/>
    <cellStyle name="20% - Accent5 2 6 8 2 2" xfId="23423"/>
    <cellStyle name="20% - Accent5 2 6 8 3" xfId="17044"/>
    <cellStyle name="20% - Accent5 2 6 9" xfId="7118"/>
    <cellStyle name="20% - Accent5 2 6 9 2" xfId="20588"/>
    <cellStyle name="20% - Accent5 20" xfId="3413"/>
    <cellStyle name="20% - Accent5 20 2" xfId="9841"/>
    <cellStyle name="20% - Accent5 20 2 2" xfId="23310"/>
    <cellStyle name="20% - Accent5 20 3" xfId="16931"/>
    <cellStyle name="20% - Accent5 21" xfId="7004"/>
    <cellStyle name="20% - Accent5 21 2" xfId="20475"/>
    <cellStyle name="20% - Accent5 22" xfId="14095"/>
    <cellStyle name="20% - Accent5 23" xfId="13387"/>
    <cellStyle name="20% - Accent5 3" xfId="81"/>
    <cellStyle name="20% - Accent5 3 2" xfId="532"/>
    <cellStyle name="20% - Accent5 3 3" xfId="505"/>
    <cellStyle name="20% - Accent5 3 3 10" xfId="14150"/>
    <cellStyle name="20% - Accent5 3 3 11" xfId="13441"/>
    <cellStyle name="20% - Accent5 3 3 2" xfId="976"/>
    <cellStyle name="20% - Accent5 3 3 2 2" xfId="1689"/>
    <cellStyle name="20% - Accent5 3 3 2 2 2" xfId="3113"/>
    <cellStyle name="20% - Accent5 3 3 2 2 2 2" xfId="5995"/>
    <cellStyle name="20% - Accent5 3 3 2 2 2 2 2" xfId="12376"/>
    <cellStyle name="20% - Accent5 3 3 2 2 2 2 2 2" xfId="25845"/>
    <cellStyle name="20% - Accent5 3 3 2 2 2 2 3" xfId="19466"/>
    <cellStyle name="20% - Accent5 3 3 2 2 2 3" xfId="9541"/>
    <cellStyle name="20% - Accent5 3 3 2 2 2 3 2" xfId="23010"/>
    <cellStyle name="20% - Accent5 3 3 2 2 2 4" xfId="16631"/>
    <cellStyle name="20% - Accent5 3 3 2 2 3" xfId="4578"/>
    <cellStyle name="20% - Accent5 3 3 2 2 3 2" xfId="10959"/>
    <cellStyle name="20% - Accent5 3 3 2 2 3 2 2" xfId="24428"/>
    <cellStyle name="20% - Accent5 3 3 2 2 3 3" xfId="18049"/>
    <cellStyle name="20% - Accent5 3 3 2 2 4" xfId="8124"/>
    <cellStyle name="20% - Accent5 3 3 2 2 4 2" xfId="21593"/>
    <cellStyle name="20% - Accent5 3 3 2 2 5" xfId="15214"/>
    <cellStyle name="20% - Accent5 3 3 2 3" xfId="2404"/>
    <cellStyle name="20% - Accent5 3 3 2 3 2" xfId="5286"/>
    <cellStyle name="20% - Accent5 3 3 2 3 2 2" xfId="11667"/>
    <cellStyle name="20% - Accent5 3 3 2 3 2 2 2" xfId="25136"/>
    <cellStyle name="20% - Accent5 3 3 2 3 2 3" xfId="18757"/>
    <cellStyle name="20% - Accent5 3 3 2 3 3" xfId="8832"/>
    <cellStyle name="20% - Accent5 3 3 2 3 3 2" xfId="22301"/>
    <cellStyle name="20% - Accent5 3 3 2 3 4" xfId="15922"/>
    <cellStyle name="20% - Accent5 3 3 2 4" xfId="6703"/>
    <cellStyle name="20% - Accent5 3 3 2 4 2" xfId="13084"/>
    <cellStyle name="20% - Accent5 3 3 2 4 2 2" xfId="26553"/>
    <cellStyle name="20% - Accent5 3 3 2 4 3" xfId="20174"/>
    <cellStyle name="20% - Accent5 3 3 2 5" xfId="3868"/>
    <cellStyle name="20% - Accent5 3 3 2 5 2" xfId="10249"/>
    <cellStyle name="20% - Accent5 3 3 2 5 2 2" xfId="23718"/>
    <cellStyle name="20% - Accent5 3 3 2 5 3" xfId="17339"/>
    <cellStyle name="20% - Accent5 3 3 2 6" xfId="7413"/>
    <cellStyle name="20% - Accent5 3 3 2 6 2" xfId="20883"/>
    <cellStyle name="20% - Accent5 3 3 2 7" xfId="14504"/>
    <cellStyle name="20% - Accent5 3 3 2 8" xfId="13795"/>
    <cellStyle name="20% - Accent5 3 3 3" xfId="799"/>
    <cellStyle name="20% - Accent5 3 3 3 2" xfId="1512"/>
    <cellStyle name="20% - Accent5 3 3 3 2 2" xfId="2936"/>
    <cellStyle name="20% - Accent5 3 3 3 2 2 2" xfId="5818"/>
    <cellStyle name="20% - Accent5 3 3 3 2 2 2 2" xfId="12199"/>
    <cellStyle name="20% - Accent5 3 3 3 2 2 2 2 2" xfId="25668"/>
    <cellStyle name="20% - Accent5 3 3 3 2 2 2 3" xfId="19289"/>
    <cellStyle name="20% - Accent5 3 3 3 2 2 3" xfId="9364"/>
    <cellStyle name="20% - Accent5 3 3 3 2 2 3 2" xfId="22833"/>
    <cellStyle name="20% - Accent5 3 3 3 2 2 4" xfId="16454"/>
    <cellStyle name="20% - Accent5 3 3 3 2 3" xfId="4401"/>
    <cellStyle name="20% - Accent5 3 3 3 2 3 2" xfId="10782"/>
    <cellStyle name="20% - Accent5 3 3 3 2 3 2 2" xfId="24251"/>
    <cellStyle name="20% - Accent5 3 3 3 2 3 3" xfId="17872"/>
    <cellStyle name="20% - Accent5 3 3 3 2 4" xfId="7947"/>
    <cellStyle name="20% - Accent5 3 3 3 2 4 2" xfId="21416"/>
    <cellStyle name="20% - Accent5 3 3 3 2 5" xfId="15037"/>
    <cellStyle name="20% - Accent5 3 3 3 3" xfId="2227"/>
    <cellStyle name="20% - Accent5 3 3 3 3 2" xfId="5109"/>
    <cellStyle name="20% - Accent5 3 3 3 3 2 2" xfId="11490"/>
    <cellStyle name="20% - Accent5 3 3 3 3 2 2 2" xfId="24959"/>
    <cellStyle name="20% - Accent5 3 3 3 3 2 3" xfId="18580"/>
    <cellStyle name="20% - Accent5 3 3 3 3 3" xfId="8655"/>
    <cellStyle name="20% - Accent5 3 3 3 3 3 2" xfId="22124"/>
    <cellStyle name="20% - Accent5 3 3 3 3 4" xfId="15745"/>
    <cellStyle name="20% - Accent5 3 3 3 4" xfId="6526"/>
    <cellStyle name="20% - Accent5 3 3 3 4 2" xfId="12907"/>
    <cellStyle name="20% - Accent5 3 3 3 4 2 2" xfId="26376"/>
    <cellStyle name="20% - Accent5 3 3 3 4 3" xfId="19997"/>
    <cellStyle name="20% - Accent5 3 3 3 5" xfId="3691"/>
    <cellStyle name="20% - Accent5 3 3 3 5 2" xfId="10072"/>
    <cellStyle name="20% - Accent5 3 3 3 5 2 2" xfId="23541"/>
    <cellStyle name="20% - Accent5 3 3 3 5 3" xfId="17162"/>
    <cellStyle name="20% - Accent5 3 3 3 6" xfId="7236"/>
    <cellStyle name="20% - Accent5 3 3 3 6 2" xfId="20706"/>
    <cellStyle name="20% - Accent5 3 3 3 7" xfId="14327"/>
    <cellStyle name="20% - Accent5 3 3 3 8" xfId="13618"/>
    <cellStyle name="20% - Accent5 3 3 4" xfId="1153"/>
    <cellStyle name="20% - Accent5 3 3 4 2" xfId="1866"/>
    <cellStyle name="20% - Accent5 3 3 4 2 2" xfId="3290"/>
    <cellStyle name="20% - Accent5 3 3 4 2 2 2" xfId="6172"/>
    <cellStyle name="20% - Accent5 3 3 4 2 2 2 2" xfId="12553"/>
    <cellStyle name="20% - Accent5 3 3 4 2 2 2 2 2" xfId="26022"/>
    <cellStyle name="20% - Accent5 3 3 4 2 2 2 3" xfId="19643"/>
    <cellStyle name="20% - Accent5 3 3 4 2 2 3" xfId="9718"/>
    <cellStyle name="20% - Accent5 3 3 4 2 2 3 2" xfId="23187"/>
    <cellStyle name="20% - Accent5 3 3 4 2 2 4" xfId="16808"/>
    <cellStyle name="20% - Accent5 3 3 4 2 3" xfId="4755"/>
    <cellStyle name="20% - Accent5 3 3 4 2 3 2" xfId="11136"/>
    <cellStyle name="20% - Accent5 3 3 4 2 3 2 2" xfId="24605"/>
    <cellStyle name="20% - Accent5 3 3 4 2 3 3" xfId="18226"/>
    <cellStyle name="20% - Accent5 3 3 4 2 4" xfId="8301"/>
    <cellStyle name="20% - Accent5 3 3 4 2 4 2" xfId="21770"/>
    <cellStyle name="20% - Accent5 3 3 4 2 5" xfId="15391"/>
    <cellStyle name="20% - Accent5 3 3 4 3" xfId="2581"/>
    <cellStyle name="20% - Accent5 3 3 4 3 2" xfId="5463"/>
    <cellStyle name="20% - Accent5 3 3 4 3 2 2" xfId="11844"/>
    <cellStyle name="20% - Accent5 3 3 4 3 2 2 2" xfId="25313"/>
    <cellStyle name="20% - Accent5 3 3 4 3 2 3" xfId="18934"/>
    <cellStyle name="20% - Accent5 3 3 4 3 3" xfId="9009"/>
    <cellStyle name="20% - Accent5 3 3 4 3 3 2" xfId="22478"/>
    <cellStyle name="20% - Accent5 3 3 4 3 4" xfId="16099"/>
    <cellStyle name="20% - Accent5 3 3 4 4" xfId="6880"/>
    <cellStyle name="20% - Accent5 3 3 4 4 2" xfId="13261"/>
    <cellStyle name="20% - Accent5 3 3 4 4 2 2" xfId="26730"/>
    <cellStyle name="20% - Accent5 3 3 4 4 3" xfId="20351"/>
    <cellStyle name="20% - Accent5 3 3 4 5" xfId="4045"/>
    <cellStyle name="20% - Accent5 3 3 4 5 2" xfId="10426"/>
    <cellStyle name="20% - Accent5 3 3 4 5 2 2" xfId="23895"/>
    <cellStyle name="20% - Accent5 3 3 4 5 3" xfId="17516"/>
    <cellStyle name="20% - Accent5 3 3 4 6" xfId="7590"/>
    <cellStyle name="20% - Accent5 3 3 4 6 2" xfId="21060"/>
    <cellStyle name="20% - Accent5 3 3 4 7" xfId="14681"/>
    <cellStyle name="20% - Accent5 3 3 4 8" xfId="13972"/>
    <cellStyle name="20% - Accent5 3 3 5" xfId="1335"/>
    <cellStyle name="20% - Accent5 3 3 5 2" xfId="2759"/>
    <cellStyle name="20% - Accent5 3 3 5 2 2" xfId="5641"/>
    <cellStyle name="20% - Accent5 3 3 5 2 2 2" xfId="12022"/>
    <cellStyle name="20% - Accent5 3 3 5 2 2 2 2" xfId="25491"/>
    <cellStyle name="20% - Accent5 3 3 5 2 2 3" xfId="19112"/>
    <cellStyle name="20% - Accent5 3 3 5 2 3" xfId="9187"/>
    <cellStyle name="20% - Accent5 3 3 5 2 3 2" xfId="22656"/>
    <cellStyle name="20% - Accent5 3 3 5 2 4" xfId="16277"/>
    <cellStyle name="20% - Accent5 3 3 5 3" xfId="4224"/>
    <cellStyle name="20% - Accent5 3 3 5 3 2" xfId="10605"/>
    <cellStyle name="20% - Accent5 3 3 5 3 2 2" xfId="24074"/>
    <cellStyle name="20% - Accent5 3 3 5 3 3" xfId="17695"/>
    <cellStyle name="20% - Accent5 3 3 5 4" xfId="7770"/>
    <cellStyle name="20% - Accent5 3 3 5 4 2" xfId="21239"/>
    <cellStyle name="20% - Accent5 3 3 5 5" xfId="14860"/>
    <cellStyle name="20% - Accent5 3 3 6" xfId="2050"/>
    <cellStyle name="20% - Accent5 3 3 6 2" xfId="4932"/>
    <cellStyle name="20% - Accent5 3 3 6 2 2" xfId="11313"/>
    <cellStyle name="20% - Accent5 3 3 6 2 2 2" xfId="24782"/>
    <cellStyle name="20% - Accent5 3 3 6 2 3" xfId="18403"/>
    <cellStyle name="20% - Accent5 3 3 6 3" xfId="8478"/>
    <cellStyle name="20% - Accent5 3 3 6 3 2" xfId="21947"/>
    <cellStyle name="20% - Accent5 3 3 6 4" xfId="15568"/>
    <cellStyle name="20% - Accent5 3 3 7" xfId="6349"/>
    <cellStyle name="20% - Accent5 3 3 7 2" xfId="12730"/>
    <cellStyle name="20% - Accent5 3 3 7 2 2" xfId="26199"/>
    <cellStyle name="20% - Accent5 3 3 7 3" xfId="19820"/>
    <cellStyle name="20% - Accent5 3 3 8" xfId="3512"/>
    <cellStyle name="20% - Accent5 3 3 8 2" xfId="9895"/>
    <cellStyle name="20% - Accent5 3 3 8 2 2" xfId="23364"/>
    <cellStyle name="20% - Accent5 3 3 8 3" xfId="16985"/>
    <cellStyle name="20% - Accent5 3 3 9" xfId="7059"/>
    <cellStyle name="20% - Accent5 3 3 9 2" xfId="20529"/>
    <cellStyle name="20% - Accent5 3 4" xfId="595"/>
    <cellStyle name="20% - Accent5 3 4 10" xfId="14210"/>
    <cellStyle name="20% - Accent5 3 4 11" xfId="13501"/>
    <cellStyle name="20% - Accent5 3 4 2" xfId="1036"/>
    <cellStyle name="20% - Accent5 3 4 2 2" xfId="1749"/>
    <cellStyle name="20% - Accent5 3 4 2 2 2" xfId="3173"/>
    <cellStyle name="20% - Accent5 3 4 2 2 2 2" xfId="6055"/>
    <cellStyle name="20% - Accent5 3 4 2 2 2 2 2" xfId="12436"/>
    <cellStyle name="20% - Accent5 3 4 2 2 2 2 2 2" xfId="25905"/>
    <cellStyle name="20% - Accent5 3 4 2 2 2 2 3" xfId="19526"/>
    <cellStyle name="20% - Accent5 3 4 2 2 2 3" xfId="9601"/>
    <cellStyle name="20% - Accent5 3 4 2 2 2 3 2" xfId="23070"/>
    <cellStyle name="20% - Accent5 3 4 2 2 2 4" xfId="16691"/>
    <cellStyle name="20% - Accent5 3 4 2 2 3" xfId="4638"/>
    <cellStyle name="20% - Accent5 3 4 2 2 3 2" xfId="11019"/>
    <cellStyle name="20% - Accent5 3 4 2 2 3 2 2" xfId="24488"/>
    <cellStyle name="20% - Accent5 3 4 2 2 3 3" xfId="18109"/>
    <cellStyle name="20% - Accent5 3 4 2 2 4" xfId="8184"/>
    <cellStyle name="20% - Accent5 3 4 2 2 4 2" xfId="21653"/>
    <cellStyle name="20% - Accent5 3 4 2 2 5" xfId="15274"/>
    <cellStyle name="20% - Accent5 3 4 2 3" xfId="2464"/>
    <cellStyle name="20% - Accent5 3 4 2 3 2" xfId="5346"/>
    <cellStyle name="20% - Accent5 3 4 2 3 2 2" xfId="11727"/>
    <cellStyle name="20% - Accent5 3 4 2 3 2 2 2" xfId="25196"/>
    <cellStyle name="20% - Accent5 3 4 2 3 2 3" xfId="18817"/>
    <cellStyle name="20% - Accent5 3 4 2 3 3" xfId="8892"/>
    <cellStyle name="20% - Accent5 3 4 2 3 3 2" xfId="22361"/>
    <cellStyle name="20% - Accent5 3 4 2 3 4" xfId="15982"/>
    <cellStyle name="20% - Accent5 3 4 2 4" xfId="6763"/>
    <cellStyle name="20% - Accent5 3 4 2 4 2" xfId="13144"/>
    <cellStyle name="20% - Accent5 3 4 2 4 2 2" xfId="26613"/>
    <cellStyle name="20% - Accent5 3 4 2 4 3" xfId="20234"/>
    <cellStyle name="20% - Accent5 3 4 2 5" xfId="3928"/>
    <cellStyle name="20% - Accent5 3 4 2 5 2" xfId="10309"/>
    <cellStyle name="20% - Accent5 3 4 2 5 2 2" xfId="23778"/>
    <cellStyle name="20% - Accent5 3 4 2 5 3" xfId="17399"/>
    <cellStyle name="20% - Accent5 3 4 2 6" xfId="7473"/>
    <cellStyle name="20% - Accent5 3 4 2 6 2" xfId="20943"/>
    <cellStyle name="20% - Accent5 3 4 2 7" xfId="14564"/>
    <cellStyle name="20% - Accent5 3 4 2 8" xfId="13855"/>
    <cellStyle name="20% - Accent5 3 4 3" xfId="859"/>
    <cellStyle name="20% - Accent5 3 4 3 2" xfId="1572"/>
    <cellStyle name="20% - Accent5 3 4 3 2 2" xfId="2996"/>
    <cellStyle name="20% - Accent5 3 4 3 2 2 2" xfId="5878"/>
    <cellStyle name="20% - Accent5 3 4 3 2 2 2 2" xfId="12259"/>
    <cellStyle name="20% - Accent5 3 4 3 2 2 2 2 2" xfId="25728"/>
    <cellStyle name="20% - Accent5 3 4 3 2 2 2 3" xfId="19349"/>
    <cellStyle name="20% - Accent5 3 4 3 2 2 3" xfId="9424"/>
    <cellStyle name="20% - Accent5 3 4 3 2 2 3 2" xfId="22893"/>
    <cellStyle name="20% - Accent5 3 4 3 2 2 4" xfId="16514"/>
    <cellStyle name="20% - Accent5 3 4 3 2 3" xfId="4461"/>
    <cellStyle name="20% - Accent5 3 4 3 2 3 2" xfId="10842"/>
    <cellStyle name="20% - Accent5 3 4 3 2 3 2 2" xfId="24311"/>
    <cellStyle name="20% - Accent5 3 4 3 2 3 3" xfId="17932"/>
    <cellStyle name="20% - Accent5 3 4 3 2 4" xfId="8007"/>
    <cellStyle name="20% - Accent5 3 4 3 2 4 2" xfId="21476"/>
    <cellStyle name="20% - Accent5 3 4 3 2 5" xfId="15097"/>
    <cellStyle name="20% - Accent5 3 4 3 3" xfId="2287"/>
    <cellStyle name="20% - Accent5 3 4 3 3 2" xfId="5169"/>
    <cellStyle name="20% - Accent5 3 4 3 3 2 2" xfId="11550"/>
    <cellStyle name="20% - Accent5 3 4 3 3 2 2 2" xfId="25019"/>
    <cellStyle name="20% - Accent5 3 4 3 3 2 3" xfId="18640"/>
    <cellStyle name="20% - Accent5 3 4 3 3 3" xfId="8715"/>
    <cellStyle name="20% - Accent5 3 4 3 3 3 2" xfId="22184"/>
    <cellStyle name="20% - Accent5 3 4 3 3 4" xfId="15805"/>
    <cellStyle name="20% - Accent5 3 4 3 4" xfId="6586"/>
    <cellStyle name="20% - Accent5 3 4 3 4 2" xfId="12967"/>
    <cellStyle name="20% - Accent5 3 4 3 4 2 2" xfId="26436"/>
    <cellStyle name="20% - Accent5 3 4 3 4 3" xfId="20057"/>
    <cellStyle name="20% - Accent5 3 4 3 5" xfId="3751"/>
    <cellStyle name="20% - Accent5 3 4 3 5 2" xfId="10132"/>
    <cellStyle name="20% - Accent5 3 4 3 5 2 2" xfId="23601"/>
    <cellStyle name="20% - Accent5 3 4 3 5 3" xfId="17222"/>
    <cellStyle name="20% - Accent5 3 4 3 6" xfId="7296"/>
    <cellStyle name="20% - Accent5 3 4 3 6 2" xfId="20766"/>
    <cellStyle name="20% - Accent5 3 4 3 7" xfId="14387"/>
    <cellStyle name="20% - Accent5 3 4 3 8" xfId="13678"/>
    <cellStyle name="20% - Accent5 3 4 4" xfId="1213"/>
    <cellStyle name="20% - Accent5 3 4 4 2" xfId="1926"/>
    <cellStyle name="20% - Accent5 3 4 4 2 2" xfId="3350"/>
    <cellStyle name="20% - Accent5 3 4 4 2 2 2" xfId="6232"/>
    <cellStyle name="20% - Accent5 3 4 4 2 2 2 2" xfId="12613"/>
    <cellStyle name="20% - Accent5 3 4 4 2 2 2 2 2" xfId="26082"/>
    <cellStyle name="20% - Accent5 3 4 4 2 2 2 3" xfId="19703"/>
    <cellStyle name="20% - Accent5 3 4 4 2 2 3" xfId="9778"/>
    <cellStyle name="20% - Accent5 3 4 4 2 2 3 2" xfId="23247"/>
    <cellStyle name="20% - Accent5 3 4 4 2 2 4" xfId="16868"/>
    <cellStyle name="20% - Accent5 3 4 4 2 3" xfId="4815"/>
    <cellStyle name="20% - Accent5 3 4 4 2 3 2" xfId="11196"/>
    <cellStyle name="20% - Accent5 3 4 4 2 3 2 2" xfId="24665"/>
    <cellStyle name="20% - Accent5 3 4 4 2 3 3" xfId="18286"/>
    <cellStyle name="20% - Accent5 3 4 4 2 4" xfId="8361"/>
    <cellStyle name="20% - Accent5 3 4 4 2 4 2" xfId="21830"/>
    <cellStyle name="20% - Accent5 3 4 4 2 5" xfId="15451"/>
    <cellStyle name="20% - Accent5 3 4 4 3" xfId="2641"/>
    <cellStyle name="20% - Accent5 3 4 4 3 2" xfId="5523"/>
    <cellStyle name="20% - Accent5 3 4 4 3 2 2" xfId="11904"/>
    <cellStyle name="20% - Accent5 3 4 4 3 2 2 2" xfId="25373"/>
    <cellStyle name="20% - Accent5 3 4 4 3 2 3" xfId="18994"/>
    <cellStyle name="20% - Accent5 3 4 4 3 3" xfId="9069"/>
    <cellStyle name="20% - Accent5 3 4 4 3 3 2" xfId="22538"/>
    <cellStyle name="20% - Accent5 3 4 4 3 4" xfId="16159"/>
    <cellStyle name="20% - Accent5 3 4 4 4" xfId="6940"/>
    <cellStyle name="20% - Accent5 3 4 4 4 2" xfId="13321"/>
    <cellStyle name="20% - Accent5 3 4 4 4 2 2" xfId="26790"/>
    <cellStyle name="20% - Accent5 3 4 4 4 3" xfId="20411"/>
    <cellStyle name="20% - Accent5 3 4 4 5" xfId="4105"/>
    <cellStyle name="20% - Accent5 3 4 4 5 2" xfId="10486"/>
    <cellStyle name="20% - Accent5 3 4 4 5 2 2" xfId="23955"/>
    <cellStyle name="20% - Accent5 3 4 4 5 3" xfId="17576"/>
    <cellStyle name="20% - Accent5 3 4 4 6" xfId="7650"/>
    <cellStyle name="20% - Accent5 3 4 4 6 2" xfId="21120"/>
    <cellStyle name="20% - Accent5 3 4 4 7" xfId="14741"/>
    <cellStyle name="20% - Accent5 3 4 4 8" xfId="14032"/>
    <cellStyle name="20% - Accent5 3 4 5" xfId="1395"/>
    <cellStyle name="20% - Accent5 3 4 5 2" xfId="2819"/>
    <cellStyle name="20% - Accent5 3 4 5 2 2" xfId="5701"/>
    <cellStyle name="20% - Accent5 3 4 5 2 2 2" xfId="12082"/>
    <cellStyle name="20% - Accent5 3 4 5 2 2 2 2" xfId="25551"/>
    <cellStyle name="20% - Accent5 3 4 5 2 2 3" xfId="19172"/>
    <cellStyle name="20% - Accent5 3 4 5 2 3" xfId="9247"/>
    <cellStyle name="20% - Accent5 3 4 5 2 3 2" xfId="22716"/>
    <cellStyle name="20% - Accent5 3 4 5 2 4" xfId="16337"/>
    <cellStyle name="20% - Accent5 3 4 5 3" xfId="4284"/>
    <cellStyle name="20% - Accent5 3 4 5 3 2" xfId="10665"/>
    <cellStyle name="20% - Accent5 3 4 5 3 2 2" xfId="24134"/>
    <cellStyle name="20% - Accent5 3 4 5 3 3" xfId="17755"/>
    <cellStyle name="20% - Accent5 3 4 5 4" xfId="7830"/>
    <cellStyle name="20% - Accent5 3 4 5 4 2" xfId="21299"/>
    <cellStyle name="20% - Accent5 3 4 5 5" xfId="14920"/>
    <cellStyle name="20% - Accent5 3 4 6" xfId="2110"/>
    <cellStyle name="20% - Accent5 3 4 6 2" xfId="4992"/>
    <cellStyle name="20% - Accent5 3 4 6 2 2" xfId="11373"/>
    <cellStyle name="20% - Accent5 3 4 6 2 2 2" xfId="24842"/>
    <cellStyle name="20% - Accent5 3 4 6 2 3" xfId="18463"/>
    <cellStyle name="20% - Accent5 3 4 6 3" xfId="8538"/>
    <cellStyle name="20% - Accent5 3 4 6 3 2" xfId="22007"/>
    <cellStyle name="20% - Accent5 3 4 6 4" xfId="15628"/>
    <cellStyle name="20% - Accent5 3 4 7" xfId="6409"/>
    <cellStyle name="20% - Accent5 3 4 7 2" xfId="12790"/>
    <cellStyle name="20% - Accent5 3 4 7 2 2" xfId="26259"/>
    <cellStyle name="20% - Accent5 3 4 7 3" xfId="19880"/>
    <cellStyle name="20% - Accent5 3 4 8" xfId="3574"/>
    <cellStyle name="20% - Accent5 3 4 8 2" xfId="9955"/>
    <cellStyle name="20% - Accent5 3 4 8 2 2" xfId="23424"/>
    <cellStyle name="20% - Accent5 3 4 8 3" xfId="17045"/>
    <cellStyle name="20% - Accent5 3 4 9" xfId="7119"/>
    <cellStyle name="20% - Accent5 3 4 9 2" xfId="20589"/>
    <cellStyle name="20% - Accent5 4" xfId="82"/>
    <cellStyle name="20% - Accent5 5" xfId="83"/>
    <cellStyle name="20% - Accent5 6" xfId="84"/>
    <cellStyle name="20% - Accent5 7" xfId="85"/>
    <cellStyle name="20% - Accent5 8" xfId="86"/>
    <cellStyle name="20% - Accent5 9" xfId="87"/>
    <cellStyle name="20% - Accent6" xfId="39" builtinId="50" customBuiltin="1"/>
    <cellStyle name="20% - Accent6 10" xfId="88"/>
    <cellStyle name="20% - Accent6 10 2" xfId="456"/>
    <cellStyle name="20% - Accent6 10 2 10" xfId="7015"/>
    <cellStyle name="20% - Accent6 10 2 10 2" xfId="20485"/>
    <cellStyle name="20% - Accent6 10 2 11" xfId="14106"/>
    <cellStyle name="20% - Accent6 10 2 12" xfId="13397"/>
    <cellStyle name="20% - Accent6 10 2 2" xfId="715"/>
    <cellStyle name="20% - Accent6 10 2 2 10" xfId="14243"/>
    <cellStyle name="20% - Accent6 10 2 2 11" xfId="13534"/>
    <cellStyle name="20% - Accent6 10 2 2 2" xfId="1069"/>
    <cellStyle name="20% - Accent6 10 2 2 2 2" xfId="1782"/>
    <cellStyle name="20% - Accent6 10 2 2 2 2 2" xfId="3206"/>
    <cellStyle name="20% - Accent6 10 2 2 2 2 2 2" xfId="6088"/>
    <cellStyle name="20% - Accent6 10 2 2 2 2 2 2 2" xfId="12469"/>
    <cellStyle name="20% - Accent6 10 2 2 2 2 2 2 2 2" xfId="25938"/>
    <cellStyle name="20% - Accent6 10 2 2 2 2 2 2 3" xfId="19559"/>
    <cellStyle name="20% - Accent6 10 2 2 2 2 2 3" xfId="9634"/>
    <cellStyle name="20% - Accent6 10 2 2 2 2 2 3 2" xfId="23103"/>
    <cellStyle name="20% - Accent6 10 2 2 2 2 2 4" xfId="16724"/>
    <cellStyle name="20% - Accent6 10 2 2 2 2 3" xfId="4671"/>
    <cellStyle name="20% - Accent6 10 2 2 2 2 3 2" xfId="11052"/>
    <cellStyle name="20% - Accent6 10 2 2 2 2 3 2 2" xfId="24521"/>
    <cellStyle name="20% - Accent6 10 2 2 2 2 3 3" xfId="18142"/>
    <cellStyle name="20% - Accent6 10 2 2 2 2 4" xfId="8217"/>
    <cellStyle name="20% - Accent6 10 2 2 2 2 4 2" xfId="21686"/>
    <cellStyle name="20% - Accent6 10 2 2 2 2 5" xfId="15307"/>
    <cellStyle name="20% - Accent6 10 2 2 2 3" xfId="2497"/>
    <cellStyle name="20% - Accent6 10 2 2 2 3 2" xfId="5379"/>
    <cellStyle name="20% - Accent6 10 2 2 2 3 2 2" xfId="11760"/>
    <cellStyle name="20% - Accent6 10 2 2 2 3 2 2 2" xfId="25229"/>
    <cellStyle name="20% - Accent6 10 2 2 2 3 2 3" xfId="18850"/>
    <cellStyle name="20% - Accent6 10 2 2 2 3 3" xfId="8925"/>
    <cellStyle name="20% - Accent6 10 2 2 2 3 3 2" xfId="22394"/>
    <cellStyle name="20% - Accent6 10 2 2 2 3 4" xfId="16015"/>
    <cellStyle name="20% - Accent6 10 2 2 2 4" xfId="6796"/>
    <cellStyle name="20% - Accent6 10 2 2 2 4 2" xfId="13177"/>
    <cellStyle name="20% - Accent6 10 2 2 2 4 2 2" xfId="26646"/>
    <cellStyle name="20% - Accent6 10 2 2 2 4 3" xfId="20267"/>
    <cellStyle name="20% - Accent6 10 2 2 2 5" xfId="3961"/>
    <cellStyle name="20% - Accent6 10 2 2 2 5 2" xfId="10342"/>
    <cellStyle name="20% - Accent6 10 2 2 2 5 2 2" xfId="23811"/>
    <cellStyle name="20% - Accent6 10 2 2 2 5 3" xfId="17432"/>
    <cellStyle name="20% - Accent6 10 2 2 2 6" xfId="7506"/>
    <cellStyle name="20% - Accent6 10 2 2 2 6 2" xfId="20976"/>
    <cellStyle name="20% - Accent6 10 2 2 2 7" xfId="14597"/>
    <cellStyle name="20% - Accent6 10 2 2 2 8" xfId="13888"/>
    <cellStyle name="20% - Accent6 10 2 2 3" xfId="892"/>
    <cellStyle name="20% - Accent6 10 2 2 3 2" xfId="1605"/>
    <cellStyle name="20% - Accent6 10 2 2 3 2 2" xfId="3029"/>
    <cellStyle name="20% - Accent6 10 2 2 3 2 2 2" xfId="5911"/>
    <cellStyle name="20% - Accent6 10 2 2 3 2 2 2 2" xfId="12292"/>
    <cellStyle name="20% - Accent6 10 2 2 3 2 2 2 2 2" xfId="25761"/>
    <cellStyle name="20% - Accent6 10 2 2 3 2 2 2 3" xfId="19382"/>
    <cellStyle name="20% - Accent6 10 2 2 3 2 2 3" xfId="9457"/>
    <cellStyle name="20% - Accent6 10 2 2 3 2 2 3 2" xfId="22926"/>
    <cellStyle name="20% - Accent6 10 2 2 3 2 2 4" xfId="16547"/>
    <cellStyle name="20% - Accent6 10 2 2 3 2 3" xfId="4494"/>
    <cellStyle name="20% - Accent6 10 2 2 3 2 3 2" xfId="10875"/>
    <cellStyle name="20% - Accent6 10 2 2 3 2 3 2 2" xfId="24344"/>
    <cellStyle name="20% - Accent6 10 2 2 3 2 3 3" xfId="17965"/>
    <cellStyle name="20% - Accent6 10 2 2 3 2 4" xfId="8040"/>
    <cellStyle name="20% - Accent6 10 2 2 3 2 4 2" xfId="21509"/>
    <cellStyle name="20% - Accent6 10 2 2 3 2 5" xfId="15130"/>
    <cellStyle name="20% - Accent6 10 2 2 3 3" xfId="2320"/>
    <cellStyle name="20% - Accent6 10 2 2 3 3 2" xfId="5202"/>
    <cellStyle name="20% - Accent6 10 2 2 3 3 2 2" xfId="11583"/>
    <cellStyle name="20% - Accent6 10 2 2 3 3 2 2 2" xfId="25052"/>
    <cellStyle name="20% - Accent6 10 2 2 3 3 2 3" xfId="18673"/>
    <cellStyle name="20% - Accent6 10 2 2 3 3 3" xfId="8748"/>
    <cellStyle name="20% - Accent6 10 2 2 3 3 3 2" xfId="22217"/>
    <cellStyle name="20% - Accent6 10 2 2 3 3 4" xfId="15838"/>
    <cellStyle name="20% - Accent6 10 2 2 3 4" xfId="6619"/>
    <cellStyle name="20% - Accent6 10 2 2 3 4 2" xfId="13000"/>
    <cellStyle name="20% - Accent6 10 2 2 3 4 2 2" xfId="26469"/>
    <cellStyle name="20% - Accent6 10 2 2 3 4 3" xfId="20090"/>
    <cellStyle name="20% - Accent6 10 2 2 3 5" xfId="3784"/>
    <cellStyle name="20% - Accent6 10 2 2 3 5 2" xfId="10165"/>
    <cellStyle name="20% - Accent6 10 2 2 3 5 2 2" xfId="23634"/>
    <cellStyle name="20% - Accent6 10 2 2 3 5 3" xfId="17255"/>
    <cellStyle name="20% - Accent6 10 2 2 3 6" xfId="7329"/>
    <cellStyle name="20% - Accent6 10 2 2 3 6 2" xfId="20799"/>
    <cellStyle name="20% - Accent6 10 2 2 3 7" xfId="14420"/>
    <cellStyle name="20% - Accent6 10 2 2 3 8" xfId="13711"/>
    <cellStyle name="20% - Accent6 10 2 2 4" xfId="1246"/>
    <cellStyle name="20% - Accent6 10 2 2 4 2" xfId="1959"/>
    <cellStyle name="20% - Accent6 10 2 2 4 2 2" xfId="3383"/>
    <cellStyle name="20% - Accent6 10 2 2 4 2 2 2" xfId="6265"/>
    <cellStyle name="20% - Accent6 10 2 2 4 2 2 2 2" xfId="12646"/>
    <cellStyle name="20% - Accent6 10 2 2 4 2 2 2 2 2" xfId="26115"/>
    <cellStyle name="20% - Accent6 10 2 2 4 2 2 2 3" xfId="19736"/>
    <cellStyle name="20% - Accent6 10 2 2 4 2 2 3" xfId="9811"/>
    <cellStyle name="20% - Accent6 10 2 2 4 2 2 3 2" xfId="23280"/>
    <cellStyle name="20% - Accent6 10 2 2 4 2 2 4" xfId="16901"/>
    <cellStyle name="20% - Accent6 10 2 2 4 2 3" xfId="4848"/>
    <cellStyle name="20% - Accent6 10 2 2 4 2 3 2" xfId="11229"/>
    <cellStyle name="20% - Accent6 10 2 2 4 2 3 2 2" xfId="24698"/>
    <cellStyle name="20% - Accent6 10 2 2 4 2 3 3" xfId="18319"/>
    <cellStyle name="20% - Accent6 10 2 2 4 2 4" xfId="8394"/>
    <cellStyle name="20% - Accent6 10 2 2 4 2 4 2" xfId="21863"/>
    <cellStyle name="20% - Accent6 10 2 2 4 2 5" xfId="15484"/>
    <cellStyle name="20% - Accent6 10 2 2 4 3" xfId="2674"/>
    <cellStyle name="20% - Accent6 10 2 2 4 3 2" xfId="5556"/>
    <cellStyle name="20% - Accent6 10 2 2 4 3 2 2" xfId="11937"/>
    <cellStyle name="20% - Accent6 10 2 2 4 3 2 2 2" xfId="25406"/>
    <cellStyle name="20% - Accent6 10 2 2 4 3 2 3" xfId="19027"/>
    <cellStyle name="20% - Accent6 10 2 2 4 3 3" xfId="9102"/>
    <cellStyle name="20% - Accent6 10 2 2 4 3 3 2" xfId="22571"/>
    <cellStyle name="20% - Accent6 10 2 2 4 3 4" xfId="16192"/>
    <cellStyle name="20% - Accent6 10 2 2 4 4" xfId="6973"/>
    <cellStyle name="20% - Accent6 10 2 2 4 4 2" xfId="13354"/>
    <cellStyle name="20% - Accent6 10 2 2 4 4 2 2" xfId="26823"/>
    <cellStyle name="20% - Accent6 10 2 2 4 4 3" xfId="20444"/>
    <cellStyle name="20% - Accent6 10 2 2 4 5" xfId="4138"/>
    <cellStyle name="20% - Accent6 10 2 2 4 5 2" xfId="10519"/>
    <cellStyle name="20% - Accent6 10 2 2 4 5 2 2" xfId="23988"/>
    <cellStyle name="20% - Accent6 10 2 2 4 5 3" xfId="17609"/>
    <cellStyle name="20% - Accent6 10 2 2 4 6" xfId="7683"/>
    <cellStyle name="20% - Accent6 10 2 2 4 6 2" xfId="21153"/>
    <cellStyle name="20% - Accent6 10 2 2 4 7" xfId="14774"/>
    <cellStyle name="20% - Accent6 10 2 2 4 8" xfId="14065"/>
    <cellStyle name="20% - Accent6 10 2 2 5" xfId="1428"/>
    <cellStyle name="20% - Accent6 10 2 2 5 2" xfId="2852"/>
    <cellStyle name="20% - Accent6 10 2 2 5 2 2" xfId="5734"/>
    <cellStyle name="20% - Accent6 10 2 2 5 2 2 2" xfId="12115"/>
    <cellStyle name="20% - Accent6 10 2 2 5 2 2 2 2" xfId="25584"/>
    <cellStyle name="20% - Accent6 10 2 2 5 2 2 3" xfId="19205"/>
    <cellStyle name="20% - Accent6 10 2 2 5 2 3" xfId="9280"/>
    <cellStyle name="20% - Accent6 10 2 2 5 2 3 2" xfId="22749"/>
    <cellStyle name="20% - Accent6 10 2 2 5 2 4" xfId="16370"/>
    <cellStyle name="20% - Accent6 10 2 2 5 3" xfId="4317"/>
    <cellStyle name="20% - Accent6 10 2 2 5 3 2" xfId="10698"/>
    <cellStyle name="20% - Accent6 10 2 2 5 3 2 2" xfId="24167"/>
    <cellStyle name="20% - Accent6 10 2 2 5 3 3" xfId="17788"/>
    <cellStyle name="20% - Accent6 10 2 2 5 4" xfId="7863"/>
    <cellStyle name="20% - Accent6 10 2 2 5 4 2" xfId="21332"/>
    <cellStyle name="20% - Accent6 10 2 2 5 5" xfId="14953"/>
    <cellStyle name="20% - Accent6 10 2 2 6" xfId="2143"/>
    <cellStyle name="20% - Accent6 10 2 2 6 2" xfId="5025"/>
    <cellStyle name="20% - Accent6 10 2 2 6 2 2" xfId="11406"/>
    <cellStyle name="20% - Accent6 10 2 2 6 2 2 2" xfId="24875"/>
    <cellStyle name="20% - Accent6 10 2 2 6 2 3" xfId="18496"/>
    <cellStyle name="20% - Accent6 10 2 2 6 3" xfId="8571"/>
    <cellStyle name="20% - Accent6 10 2 2 6 3 2" xfId="22040"/>
    <cellStyle name="20% - Accent6 10 2 2 6 4" xfId="15661"/>
    <cellStyle name="20% - Accent6 10 2 2 7" xfId="6442"/>
    <cellStyle name="20% - Accent6 10 2 2 7 2" xfId="12823"/>
    <cellStyle name="20% - Accent6 10 2 2 7 2 2" xfId="26292"/>
    <cellStyle name="20% - Accent6 10 2 2 7 3" xfId="19913"/>
    <cellStyle name="20% - Accent6 10 2 2 8" xfId="3607"/>
    <cellStyle name="20% - Accent6 10 2 2 8 2" xfId="9988"/>
    <cellStyle name="20% - Accent6 10 2 2 8 2 2" xfId="23457"/>
    <cellStyle name="20% - Accent6 10 2 2 8 3" xfId="17078"/>
    <cellStyle name="20% - Accent6 10 2 2 9" xfId="7152"/>
    <cellStyle name="20% - Accent6 10 2 2 9 2" xfId="20622"/>
    <cellStyle name="20% - Accent6 10 2 3" xfId="932"/>
    <cellStyle name="20% - Accent6 10 2 3 2" xfId="1645"/>
    <cellStyle name="20% - Accent6 10 2 3 2 2" xfId="3069"/>
    <cellStyle name="20% - Accent6 10 2 3 2 2 2" xfId="5951"/>
    <cellStyle name="20% - Accent6 10 2 3 2 2 2 2" xfId="12332"/>
    <cellStyle name="20% - Accent6 10 2 3 2 2 2 2 2" xfId="25801"/>
    <cellStyle name="20% - Accent6 10 2 3 2 2 2 3" xfId="19422"/>
    <cellStyle name="20% - Accent6 10 2 3 2 2 3" xfId="9497"/>
    <cellStyle name="20% - Accent6 10 2 3 2 2 3 2" xfId="22966"/>
    <cellStyle name="20% - Accent6 10 2 3 2 2 4" xfId="16587"/>
    <cellStyle name="20% - Accent6 10 2 3 2 3" xfId="4534"/>
    <cellStyle name="20% - Accent6 10 2 3 2 3 2" xfId="10915"/>
    <cellStyle name="20% - Accent6 10 2 3 2 3 2 2" xfId="24384"/>
    <cellStyle name="20% - Accent6 10 2 3 2 3 3" xfId="18005"/>
    <cellStyle name="20% - Accent6 10 2 3 2 4" xfId="8080"/>
    <cellStyle name="20% - Accent6 10 2 3 2 4 2" xfId="21549"/>
    <cellStyle name="20% - Accent6 10 2 3 2 5" xfId="15170"/>
    <cellStyle name="20% - Accent6 10 2 3 3" xfId="2360"/>
    <cellStyle name="20% - Accent6 10 2 3 3 2" xfId="5242"/>
    <cellStyle name="20% - Accent6 10 2 3 3 2 2" xfId="11623"/>
    <cellStyle name="20% - Accent6 10 2 3 3 2 2 2" xfId="25092"/>
    <cellStyle name="20% - Accent6 10 2 3 3 2 3" xfId="18713"/>
    <cellStyle name="20% - Accent6 10 2 3 3 3" xfId="8788"/>
    <cellStyle name="20% - Accent6 10 2 3 3 3 2" xfId="22257"/>
    <cellStyle name="20% - Accent6 10 2 3 3 4" xfId="15878"/>
    <cellStyle name="20% - Accent6 10 2 3 4" xfId="6659"/>
    <cellStyle name="20% - Accent6 10 2 3 4 2" xfId="13040"/>
    <cellStyle name="20% - Accent6 10 2 3 4 2 2" xfId="26509"/>
    <cellStyle name="20% - Accent6 10 2 3 4 3" xfId="20130"/>
    <cellStyle name="20% - Accent6 10 2 3 5" xfId="3824"/>
    <cellStyle name="20% - Accent6 10 2 3 5 2" xfId="10205"/>
    <cellStyle name="20% - Accent6 10 2 3 5 2 2" xfId="23674"/>
    <cellStyle name="20% - Accent6 10 2 3 5 3" xfId="17295"/>
    <cellStyle name="20% - Accent6 10 2 3 6" xfId="7369"/>
    <cellStyle name="20% - Accent6 10 2 3 6 2" xfId="20839"/>
    <cellStyle name="20% - Accent6 10 2 3 7" xfId="14460"/>
    <cellStyle name="20% - Accent6 10 2 3 8" xfId="13751"/>
    <cellStyle name="20% - Accent6 10 2 4" xfId="755"/>
    <cellStyle name="20% - Accent6 10 2 4 2" xfId="1468"/>
    <cellStyle name="20% - Accent6 10 2 4 2 2" xfId="2892"/>
    <cellStyle name="20% - Accent6 10 2 4 2 2 2" xfId="5774"/>
    <cellStyle name="20% - Accent6 10 2 4 2 2 2 2" xfId="12155"/>
    <cellStyle name="20% - Accent6 10 2 4 2 2 2 2 2" xfId="25624"/>
    <cellStyle name="20% - Accent6 10 2 4 2 2 2 3" xfId="19245"/>
    <cellStyle name="20% - Accent6 10 2 4 2 2 3" xfId="9320"/>
    <cellStyle name="20% - Accent6 10 2 4 2 2 3 2" xfId="22789"/>
    <cellStyle name="20% - Accent6 10 2 4 2 2 4" xfId="16410"/>
    <cellStyle name="20% - Accent6 10 2 4 2 3" xfId="4357"/>
    <cellStyle name="20% - Accent6 10 2 4 2 3 2" xfId="10738"/>
    <cellStyle name="20% - Accent6 10 2 4 2 3 2 2" xfId="24207"/>
    <cellStyle name="20% - Accent6 10 2 4 2 3 3" xfId="17828"/>
    <cellStyle name="20% - Accent6 10 2 4 2 4" xfId="7903"/>
    <cellStyle name="20% - Accent6 10 2 4 2 4 2" xfId="21372"/>
    <cellStyle name="20% - Accent6 10 2 4 2 5" xfId="14993"/>
    <cellStyle name="20% - Accent6 10 2 4 3" xfId="2183"/>
    <cellStyle name="20% - Accent6 10 2 4 3 2" xfId="5065"/>
    <cellStyle name="20% - Accent6 10 2 4 3 2 2" xfId="11446"/>
    <cellStyle name="20% - Accent6 10 2 4 3 2 2 2" xfId="24915"/>
    <cellStyle name="20% - Accent6 10 2 4 3 2 3" xfId="18536"/>
    <cellStyle name="20% - Accent6 10 2 4 3 3" xfId="8611"/>
    <cellStyle name="20% - Accent6 10 2 4 3 3 2" xfId="22080"/>
    <cellStyle name="20% - Accent6 10 2 4 3 4" xfId="15701"/>
    <cellStyle name="20% - Accent6 10 2 4 4" xfId="6482"/>
    <cellStyle name="20% - Accent6 10 2 4 4 2" xfId="12863"/>
    <cellStyle name="20% - Accent6 10 2 4 4 2 2" xfId="26332"/>
    <cellStyle name="20% - Accent6 10 2 4 4 3" xfId="19953"/>
    <cellStyle name="20% - Accent6 10 2 4 5" xfId="3647"/>
    <cellStyle name="20% - Accent6 10 2 4 5 2" xfId="10028"/>
    <cellStyle name="20% - Accent6 10 2 4 5 2 2" xfId="23497"/>
    <cellStyle name="20% - Accent6 10 2 4 5 3" xfId="17118"/>
    <cellStyle name="20% - Accent6 10 2 4 6" xfId="7192"/>
    <cellStyle name="20% - Accent6 10 2 4 6 2" xfId="20662"/>
    <cellStyle name="20% - Accent6 10 2 4 7" xfId="14283"/>
    <cellStyle name="20% - Accent6 10 2 4 8" xfId="13574"/>
    <cellStyle name="20% - Accent6 10 2 5" xfId="1109"/>
    <cellStyle name="20% - Accent6 10 2 5 2" xfId="1822"/>
    <cellStyle name="20% - Accent6 10 2 5 2 2" xfId="3246"/>
    <cellStyle name="20% - Accent6 10 2 5 2 2 2" xfId="6128"/>
    <cellStyle name="20% - Accent6 10 2 5 2 2 2 2" xfId="12509"/>
    <cellStyle name="20% - Accent6 10 2 5 2 2 2 2 2" xfId="25978"/>
    <cellStyle name="20% - Accent6 10 2 5 2 2 2 3" xfId="19599"/>
    <cellStyle name="20% - Accent6 10 2 5 2 2 3" xfId="9674"/>
    <cellStyle name="20% - Accent6 10 2 5 2 2 3 2" xfId="23143"/>
    <cellStyle name="20% - Accent6 10 2 5 2 2 4" xfId="16764"/>
    <cellStyle name="20% - Accent6 10 2 5 2 3" xfId="4711"/>
    <cellStyle name="20% - Accent6 10 2 5 2 3 2" xfId="11092"/>
    <cellStyle name="20% - Accent6 10 2 5 2 3 2 2" xfId="24561"/>
    <cellStyle name="20% - Accent6 10 2 5 2 3 3" xfId="18182"/>
    <cellStyle name="20% - Accent6 10 2 5 2 4" xfId="8257"/>
    <cellStyle name="20% - Accent6 10 2 5 2 4 2" xfId="21726"/>
    <cellStyle name="20% - Accent6 10 2 5 2 5" xfId="15347"/>
    <cellStyle name="20% - Accent6 10 2 5 3" xfId="2537"/>
    <cellStyle name="20% - Accent6 10 2 5 3 2" xfId="5419"/>
    <cellStyle name="20% - Accent6 10 2 5 3 2 2" xfId="11800"/>
    <cellStyle name="20% - Accent6 10 2 5 3 2 2 2" xfId="25269"/>
    <cellStyle name="20% - Accent6 10 2 5 3 2 3" xfId="18890"/>
    <cellStyle name="20% - Accent6 10 2 5 3 3" xfId="8965"/>
    <cellStyle name="20% - Accent6 10 2 5 3 3 2" xfId="22434"/>
    <cellStyle name="20% - Accent6 10 2 5 3 4" xfId="16055"/>
    <cellStyle name="20% - Accent6 10 2 5 4" xfId="6836"/>
    <cellStyle name="20% - Accent6 10 2 5 4 2" xfId="13217"/>
    <cellStyle name="20% - Accent6 10 2 5 4 2 2" xfId="26686"/>
    <cellStyle name="20% - Accent6 10 2 5 4 3" xfId="20307"/>
    <cellStyle name="20% - Accent6 10 2 5 5" xfId="4001"/>
    <cellStyle name="20% - Accent6 10 2 5 5 2" xfId="10382"/>
    <cellStyle name="20% - Accent6 10 2 5 5 2 2" xfId="23851"/>
    <cellStyle name="20% - Accent6 10 2 5 5 3" xfId="17472"/>
    <cellStyle name="20% - Accent6 10 2 5 6" xfId="7546"/>
    <cellStyle name="20% - Accent6 10 2 5 6 2" xfId="21016"/>
    <cellStyle name="20% - Accent6 10 2 5 7" xfId="14637"/>
    <cellStyle name="20% - Accent6 10 2 5 8" xfId="13928"/>
    <cellStyle name="20% - Accent6 10 2 6" xfId="1290"/>
    <cellStyle name="20% - Accent6 10 2 6 2" xfId="2715"/>
    <cellStyle name="20% - Accent6 10 2 6 2 2" xfId="5597"/>
    <cellStyle name="20% - Accent6 10 2 6 2 2 2" xfId="11978"/>
    <cellStyle name="20% - Accent6 10 2 6 2 2 2 2" xfId="25447"/>
    <cellStyle name="20% - Accent6 10 2 6 2 2 3" xfId="19068"/>
    <cellStyle name="20% - Accent6 10 2 6 2 3" xfId="9143"/>
    <cellStyle name="20% - Accent6 10 2 6 2 3 2" xfId="22612"/>
    <cellStyle name="20% - Accent6 10 2 6 2 4" xfId="16233"/>
    <cellStyle name="20% - Accent6 10 2 6 3" xfId="4180"/>
    <cellStyle name="20% - Accent6 10 2 6 3 2" xfId="10561"/>
    <cellStyle name="20% - Accent6 10 2 6 3 2 2" xfId="24030"/>
    <cellStyle name="20% - Accent6 10 2 6 3 3" xfId="17651"/>
    <cellStyle name="20% - Accent6 10 2 6 4" xfId="7726"/>
    <cellStyle name="20% - Accent6 10 2 6 4 2" xfId="21195"/>
    <cellStyle name="20% - Accent6 10 2 6 5" xfId="14816"/>
    <cellStyle name="20% - Accent6 10 2 7" xfId="2006"/>
    <cellStyle name="20% - Accent6 10 2 7 2" xfId="4888"/>
    <cellStyle name="20% - Accent6 10 2 7 2 2" xfId="11269"/>
    <cellStyle name="20% - Accent6 10 2 7 2 2 2" xfId="24738"/>
    <cellStyle name="20% - Accent6 10 2 7 2 3" xfId="18359"/>
    <cellStyle name="20% - Accent6 10 2 7 3" xfId="8434"/>
    <cellStyle name="20% - Accent6 10 2 7 3 2" xfId="21903"/>
    <cellStyle name="20% - Accent6 10 2 7 4" xfId="15524"/>
    <cellStyle name="20% - Accent6 10 2 8" xfId="6305"/>
    <cellStyle name="20% - Accent6 10 2 8 2" xfId="12686"/>
    <cellStyle name="20% - Accent6 10 2 8 2 2" xfId="26155"/>
    <cellStyle name="20% - Accent6 10 2 8 3" xfId="19776"/>
    <cellStyle name="20% - Accent6 10 2 9" xfId="3468"/>
    <cellStyle name="20% - Accent6 10 2 9 2" xfId="9851"/>
    <cellStyle name="20% - Accent6 10 2 9 2 2" xfId="23320"/>
    <cellStyle name="20% - Accent6 10 2 9 3" xfId="16941"/>
    <cellStyle name="20% - Accent6 11" xfId="558"/>
    <cellStyle name="20% - Accent6 11 10" xfId="7083"/>
    <cellStyle name="20% - Accent6 11 10 2" xfId="20553"/>
    <cellStyle name="20% - Accent6 11 11" xfId="14174"/>
    <cellStyle name="20% - Accent6 11 12" xfId="13465"/>
    <cellStyle name="20% - Accent6 11 2" xfId="728"/>
    <cellStyle name="20% - Accent6 11 2 10" xfId="14256"/>
    <cellStyle name="20% - Accent6 11 2 11" xfId="13547"/>
    <cellStyle name="20% - Accent6 11 2 2" xfId="1082"/>
    <cellStyle name="20% - Accent6 11 2 2 2" xfId="1795"/>
    <cellStyle name="20% - Accent6 11 2 2 2 2" xfId="3219"/>
    <cellStyle name="20% - Accent6 11 2 2 2 2 2" xfId="6101"/>
    <cellStyle name="20% - Accent6 11 2 2 2 2 2 2" xfId="12482"/>
    <cellStyle name="20% - Accent6 11 2 2 2 2 2 2 2" xfId="25951"/>
    <cellStyle name="20% - Accent6 11 2 2 2 2 2 3" xfId="19572"/>
    <cellStyle name="20% - Accent6 11 2 2 2 2 3" xfId="9647"/>
    <cellStyle name="20% - Accent6 11 2 2 2 2 3 2" xfId="23116"/>
    <cellStyle name="20% - Accent6 11 2 2 2 2 4" xfId="16737"/>
    <cellStyle name="20% - Accent6 11 2 2 2 3" xfId="4684"/>
    <cellStyle name="20% - Accent6 11 2 2 2 3 2" xfId="11065"/>
    <cellStyle name="20% - Accent6 11 2 2 2 3 2 2" xfId="24534"/>
    <cellStyle name="20% - Accent6 11 2 2 2 3 3" xfId="18155"/>
    <cellStyle name="20% - Accent6 11 2 2 2 4" xfId="8230"/>
    <cellStyle name="20% - Accent6 11 2 2 2 4 2" xfId="21699"/>
    <cellStyle name="20% - Accent6 11 2 2 2 5" xfId="15320"/>
    <cellStyle name="20% - Accent6 11 2 2 3" xfId="2510"/>
    <cellStyle name="20% - Accent6 11 2 2 3 2" xfId="5392"/>
    <cellStyle name="20% - Accent6 11 2 2 3 2 2" xfId="11773"/>
    <cellStyle name="20% - Accent6 11 2 2 3 2 2 2" xfId="25242"/>
    <cellStyle name="20% - Accent6 11 2 2 3 2 3" xfId="18863"/>
    <cellStyle name="20% - Accent6 11 2 2 3 3" xfId="8938"/>
    <cellStyle name="20% - Accent6 11 2 2 3 3 2" xfId="22407"/>
    <cellStyle name="20% - Accent6 11 2 2 3 4" xfId="16028"/>
    <cellStyle name="20% - Accent6 11 2 2 4" xfId="6809"/>
    <cellStyle name="20% - Accent6 11 2 2 4 2" xfId="13190"/>
    <cellStyle name="20% - Accent6 11 2 2 4 2 2" xfId="26659"/>
    <cellStyle name="20% - Accent6 11 2 2 4 3" xfId="20280"/>
    <cellStyle name="20% - Accent6 11 2 2 5" xfId="3974"/>
    <cellStyle name="20% - Accent6 11 2 2 5 2" xfId="10355"/>
    <cellStyle name="20% - Accent6 11 2 2 5 2 2" xfId="23824"/>
    <cellStyle name="20% - Accent6 11 2 2 5 3" xfId="17445"/>
    <cellStyle name="20% - Accent6 11 2 2 6" xfId="7519"/>
    <cellStyle name="20% - Accent6 11 2 2 6 2" xfId="20989"/>
    <cellStyle name="20% - Accent6 11 2 2 7" xfId="14610"/>
    <cellStyle name="20% - Accent6 11 2 2 8" xfId="13901"/>
    <cellStyle name="20% - Accent6 11 2 3" xfId="905"/>
    <cellStyle name="20% - Accent6 11 2 3 2" xfId="1618"/>
    <cellStyle name="20% - Accent6 11 2 3 2 2" xfId="3042"/>
    <cellStyle name="20% - Accent6 11 2 3 2 2 2" xfId="5924"/>
    <cellStyle name="20% - Accent6 11 2 3 2 2 2 2" xfId="12305"/>
    <cellStyle name="20% - Accent6 11 2 3 2 2 2 2 2" xfId="25774"/>
    <cellStyle name="20% - Accent6 11 2 3 2 2 2 3" xfId="19395"/>
    <cellStyle name="20% - Accent6 11 2 3 2 2 3" xfId="9470"/>
    <cellStyle name="20% - Accent6 11 2 3 2 2 3 2" xfId="22939"/>
    <cellStyle name="20% - Accent6 11 2 3 2 2 4" xfId="16560"/>
    <cellStyle name="20% - Accent6 11 2 3 2 3" xfId="4507"/>
    <cellStyle name="20% - Accent6 11 2 3 2 3 2" xfId="10888"/>
    <cellStyle name="20% - Accent6 11 2 3 2 3 2 2" xfId="24357"/>
    <cellStyle name="20% - Accent6 11 2 3 2 3 3" xfId="17978"/>
    <cellStyle name="20% - Accent6 11 2 3 2 4" xfId="8053"/>
    <cellStyle name="20% - Accent6 11 2 3 2 4 2" xfId="21522"/>
    <cellStyle name="20% - Accent6 11 2 3 2 5" xfId="15143"/>
    <cellStyle name="20% - Accent6 11 2 3 3" xfId="2333"/>
    <cellStyle name="20% - Accent6 11 2 3 3 2" xfId="5215"/>
    <cellStyle name="20% - Accent6 11 2 3 3 2 2" xfId="11596"/>
    <cellStyle name="20% - Accent6 11 2 3 3 2 2 2" xfId="25065"/>
    <cellStyle name="20% - Accent6 11 2 3 3 2 3" xfId="18686"/>
    <cellStyle name="20% - Accent6 11 2 3 3 3" xfId="8761"/>
    <cellStyle name="20% - Accent6 11 2 3 3 3 2" xfId="22230"/>
    <cellStyle name="20% - Accent6 11 2 3 3 4" xfId="15851"/>
    <cellStyle name="20% - Accent6 11 2 3 4" xfId="6632"/>
    <cellStyle name="20% - Accent6 11 2 3 4 2" xfId="13013"/>
    <cellStyle name="20% - Accent6 11 2 3 4 2 2" xfId="26482"/>
    <cellStyle name="20% - Accent6 11 2 3 4 3" xfId="20103"/>
    <cellStyle name="20% - Accent6 11 2 3 5" xfId="3797"/>
    <cellStyle name="20% - Accent6 11 2 3 5 2" xfId="10178"/>
    <cellStyle name="20% - Accent6 11 2 3 5 2 2" xfId="23647"/>
    <cellStyle name="20% - Accent6 11 2 3 5 3" xfId="17268"/>
    <cellStyle name="20% - Accent6 11 2 3 6" xfId="7342"/>
    <cellStyle name="20% - Accent6 11 2 3 6 2" xfId="20812"/>
    <cellStyle name="20% - Accent6 11 2 3 7" xfId="14433"/>
    <cellStyle name="20% - Accent6 11 2 3 8" xfId="13724"/>
    <cellStyle name="20% - Accent6 11 2 4" xfId="1259"/>
    <cellStyle name="20% - Accent6 11 2 4 2" xfId="1972"/>
    <cellStyle name="20% - Accent6 11 2 4 2 2" xfId="3396"/>
    <cellStyle name="20% - Accent6 11 2 4 2 2 2" xfId="6278"/>
    <cellStyle name="20% - Accent6 11 2 4 2 2 2 2" xfId="12659"/>
    <cellStyle name="20% - Accent6 11 2 4 2 2 2 2 2" xfId="26128"/>
    <cellStyle name="20% - Accent6 11 2 4 2 2 2 3" xfId="19749"/>
    <cellStyle name="20% - Accent6 11 2 4 2 2 3" xfId="9824"/>
    <cellStyle name="20% - Accent6 11 2 4 2 2 3 2" xfId="23293"/>
    <cellStyle name="20% - Accent6 11 2 4 2 2 4" xfId="16914"/>
    <cellStyle name="20% - Accent6 11 2 4 2 3" xfId="4861"/>
    <cellStyle name="20% - Accent6 11 2 4 2 3 2" xfId="11242"/>
    <cellStyle name="20% - Accent6 11 2 4 2 3 2 2" xfId="24711"/>
    <cellStyle name="20% - Accent6 11 2 4 2 3 3" xfId="18332"/>
    <cellStyle name="20% - Accent6 11 2 4 2 4" xfId="8407"/>
    <cellStyle name="20% - Accent6 11 2 4 2 4 2" xfId="21876"/>
    <cellStyle name="20% - Accent6 11 2 4 2 5" xfId="15497"/>
    <cellStyle name="20% - Accent6 11 2 4 3" xfId="2687"/>
    <cellStyle name="20% - Accent6 11 2 4 3 2" xfId="5569"/>
    <cellStyle name="20% - Accent6 11 2 4 3 2 2" xfId="11950"/>
    <cellStyle name="20% - Accent6 11 2 4 3 2 2 2" xfId="25419"/>
    <cellStyle name="20% - Accent6 11 2 4 3 2 3" xfId="19040"/>
    <cellStyle name="20% - Accent6 11 2 4 3 3" xfId="9115"/>
    <cellStyle name="20% - Accent6 11 2 4 3 3 2" xfId="22584"/>
    <cellStyle name="20% - Accent6 11 2 4 3 4" xfId="16205"/>
    <cellStyle name="20% - Accent6 11 2 4 4" xfId="6986"/>
    <cellStyle name="20% - Accent6 11 2 4 4 2" xfId="13367"/>
    <cellStyle name="20% - Accent6 11 2 4 4 2 2" xfId="26836"/>
    <cellStyle name="20% - Accent6 11 2 4 4 3" xfId="20457"/>
    <cellStyle name="20% - Accent6 11 2 4 5" xfId="4151"/>
    <cellStyle name="20% - Accent6 11 2 4 5 2" xfId="10532"/>
    <cellStyle name="20% - Accent6 11 2 4 5 2 2" xfId="24001"/>
    <cellStyle name="20% - Accent6 11 2 4 5 3" xfId="17622"/>
    <cellStyle name="20% - Accent6 11 2 4 6" xfId="7696"/>
    <cellStyle name="20% - Accent6 11 2 4 6 2" xfId="21166"/>
    <cellStyle name="20% - Accent6 11 2 4 7" xfId="14787"/>
    <cellStyle name="20% - Accent6 11 2 4 8" xfId="14078"/>
    <cellStyle name="20% - Accent6 11 2 5" xfId="1441"/>
    <cellStyle name="20% - Accent6 11 2 5 2" xfId="2865"/>
    <cellStyle name="20% - Accent6 11 2 5 2 2" xfId="5747"/>
    <cellStyle name="20% - Accent6 11 2 5 2 2 2" xfId="12128"/>
    <cellStyle name="20% - Accent6 11 2 5 2 2 2 2" xfId="25597"/>
    <cellStyle name="20% - Accent6 11 2 5 2 2 3" xfId="19218"/>
    <cellStyle name="20% - Accent6 11 2 5 2 3" xfId="9293"/>
    <cellStyle name="20% - Accent6 11 2 5 2 3 2" xfId="22762"/>
    <cellStyle name="20% - Accent6 11 2 5 2 4" xfId="16383"/>
    <cellStyle name="20% - Accent6 11 2 5 3" xfId="4330"/>
    <cellStyle name="20% - Accent6 11 2 5 3 2" xfId="10711"/>
    <cellStyle name="20% - Accent6 11 2 5 3 2 2" xfId="24180"/>
    <cellStyle name="20% - Accent6 11 2 5 3 3" xfId="17801"/>
    <cellStyle name="20% - Accent6 11 2 5 4" xfId="7876"/>
    <cellStyle name="20% - Accent6 11 2 5 4 2" xfId="21345"/>
    <cellStyle name="20% - Accent6 11 2 5 5" xfId="14966"/>
    <cellStyle name="20% - Accent6 11 2 6" xfId="2156"/>
    <cellStyle name="20% - Accent6 11 2 6 2" xfId="5038"/>
    <cellStyle name="20% - Accent6 11 2 6 2 2" xfId="11419"/>
    <cellStyle name="20% - Accent6 11 2 6 2 2 2" xfId="24888"/>
    <cellStyle name="20% - Accent6 11 2 6 2 3" xfId="18509"/>
    <cellStyle name="20% - Accent6 11 2 6 3" xfId="8584"/>
    <cellStyle name="20% - Accent6 11 2 6 3 2" xfId="22053"/>
    <cellStyle name="20% - Accent6 11 2 6 4" xfId="15674"/>
    <cellStyle name="20% - Accent6 11 2 7" xfId="6455"/>
    <cellStyle name="20% - Accent6 11 2 7 2" xfId="12836"/>
    <cellStyle name="20% - Accent6 11 2 7 2 2" xfId="26305"/>
    <cellStyle name="20% - Accent6 11 2 7 3" xfId="19926"/>
    <cellStyle name="20% - Accent6 11 2 8" xfId="3620"/>
    <cellStyle name="20% - Accent6 11 2 8 2" xfId="10001"/>
    <cellStyle name="20% - Accent6 11 2 8 2 2" xfId="23470"/>
    <cellStyle name="20% - Accent6 11 2 8 3" xfId="17091"/>
    <cellStyle name="20% - Accent6 11 2 9" xfId="7165"/>
    <cellStyle name="20% - Accent6 11 2 9 2" xfId="20635"/>
    <cellStyle name="20% - Accent6 11 3" xfId="1000"/>
    <cellStyle name="20% - Accent6 11 3 2" xfId="1713"/>
    <cellStyle name="20% - Accent6 11 3 2 2" xfId="3137"/>
    <cellStyle name="20% - Accent6 11 3 2 2 2" xfId="6019"/>
    <cellStyle name="20% - Accent6 11 3 2 2 2 2" xfId="12400"/>
    <cellStyle name="20% - Accent6 11 3 2 2 2 2 2" xfId="25869"/>
    <cellStyle name="20% - Accent6 11 3 2 2 2 3" xfId="19490"/>
    <cellStyle name="20% - Accent6 11 3 2 2 3" xfId="9565"/>
    <cellStyle name="20% - Accent6 11 3 2 2 3 2" xfId="23034"/>
    <cellStyle name="20% - Accent6 11 3 2 2 4" xfId="16655"/>
    <cellStyle name="20% - Accent6 11 3 2 3" xfId="4602"/>
    <cellStyle name="20% - Accent6 11 3 2 3 2" xfId="10983"/>
    <cellStyle name="20% - Accent6 11 3 2 3 2 2" xfId="24452"/>
    <cellStyle name="20% - Accent6 11 3 2 3 3" xfId="18073"/>
    <cellStyle name="20% - Accent6 11 3 2 4" xfId="8148"/>
    <cellStyle name="20% - Accent6 11 3 2 4 2" xfId="21617"/>
    <cellStyle name="20% - Accent6 11 3 2 5" xfId="15238"/>
    <cellStyle name="20% - Accent6 11 3 3" xfId="2428"/>
    <cellStyle name="20% - Accent6 11 3 3 2" xfId="5310"/>
    <cellStyle name="20% - Accent6 11 3 3 2 2" xfId="11691"/>
    <cellStyle name="20% - Accent6 11 3 3 2 2 2" xfId="25160"/>
    <cellStyle name="20% - Accent6 11 3 3 2 3" xfId="18781"/>
    <cellStyle name="20% - Accent6 11 3 3 3" xfId="8856"/>
    <cellStyle name="20% - Accent6 11 3 3 3 2" xfId="22325"/>
    <cellStyle name="20% - Accent6 11 3 3 4" xfId="15946"/>
    <cellStyle name="20% - Accent6 11 3 4" xfId="6727"/>
    <cellStyle name="20% - Accent6 11 3 4 2" xfId="13108"/>
    <cellStyle name="20% - Accent6 11 3 4 2 2" xfId="26577"/>
    <cellStyle name="20% - Accent6 11 3 4 3" xfId="20198"/>
    <cellStyle name="20% - Accent6 11 3 5" xfId="3892"/>
    <cellStyle name="20% - Accent6 11 3 5 2" xfId="10273"/>
    <cellStyle name="20% - Accent6 11 3 5 2 2" xfId="23742"/>
    <cellStyle name="20% - Accent6 11 3 5 3" xfId="17363"/>
    <cellStyle name="20% - Accent6 11 3 6" xfId="7437"/>
    <cellStyle name="20% - Accent6 11 3 6 2" xfId="20907"/>
    <cellStyle name="20% - Accent6 11 3 7" xfId="14528"/>
    <cellStyle name="20% - Accent6 11 3 8" xfId="13819"/>
    <cellStyle name="20% - Accent6 11 4" xfId="823"/>
    <cellStyle name="20% - Accent6 11 4 2" xfId="1536"/>
    <cellStyle name="20% - Accent6 11 4 2 2" xfId="2960"/>
    <cellStyle name="20% - Accent6 11 4 2 2 2" xfId="5842"/>
    <cellStyle name="20% - Accent6 11 4 2 2 2 2" xfId="12223"/>
    <cellStyle name="20% - Accent6 11 4 2 2 2 2 2" xfId="25692"/>
    <cellStyle name="20% - Accent6 11 4 2 2 2 3" xfId="19313"/>
    <cellStyle name="20% - Accent6 11 4 2 2 3" xfId="9388"/>
    <cellStyle name="20% - Accent6 11 4 2 2 3 2" xfId="22857"/>
    <cellStyle name="20% - Accent6 11 4 2 2 4" xfId="16478"/>
    <cellStyle name="20% - Accent6 11 4 2 3" xfId="4425"/>
    <cellStyle name="20% - Accent6 11 4 2 3 2" xfId="10806"/>
    <cellStyle name="20% - Accent6 11 4 2 3 2 2" xfId="24275"/>
    <cellStyle name="20% - Accent6 11 4 2 3 3" xfId="17896"/>
    <cellStyle name="20% - Accent6 11 4 2 4" xfId="7971"/>
    <cellStyle name="20% - Accent6 11 4 2 4 2" xfId="21440"/>
    <cellStyle name="20% - Accent6 11 4 2 5" xfId="15061"/>
    <cellStyle name="20% - Accent6 11 4 3" xfId="2251"/>
    <cellStyle name="20% - Accent6 11 4 3 2" xfId="5133"/>
    <cellStyle name="20% - Accent6 11 4 3 2 2" xfId="11514"/>
    <cellStyle name="20% - Accent6 11 4 3 2 2 2" xfId="24983"/>
    <cellStyle name="20% - Accent6 11 4 3 2 3" xfId="18604"/>
    <cellStyle name="20% - Accent6 11 4 3 3" xfId="8679"/>
    <cellStyle name="20% - Accent6 11 4 3 3 2" xfId="22148"/>
    <cellStyle name="20% - Accent6 11 4 3 4" xfId="15769"/>
    <cellStyle name="20% - Accent6 11 4 4" xfId="6550"/>
    <cellStyle name="20% - Accent6 11 4 4 2" xfId="12931"/>
    <cellStyle name="20% - Accent6 11 4 4 2 2" xfId="26400"/>
    <cellStyle name="20% - Accent6 11 4 4 3" xfId="20021"/>
    <cellStyle name="20% - Accent6 11 4 5" xfId="3715"/>
    <cellStyle name="20% - Accent6 11 4 5 2" xfId="10096"/>
    <cellStyle name="20% - Accent6 11 4 5 2 2" xfId="23565"/>
    <cellStyle name="20% - Accent6 11 4 5 3" xfId="17186"/>
    <cellStyle name="20% - Accent6 11 4 6" xfId="7260"/>
    <cellStyle name="20% - Accent6 11 4 6 2" xfId="20730"/>
    <cellStyle name="20% - Accent6 11 4 7" xfId="14351"/>
    <cellStyle name="20% - Accent6 11 4 8" xfId="13642"/>
    <cellStyle name="20% - Accent6 11 5" xfId="1177"/>
    <cellStyle name="20% - Accent6 11 5 2" xfId="1890"/>
    <cellStyle name="20% - Accent6 11 5 2 2" xfId="3314"/>
    <cellStyle name="20% - Accent6 11 5 2 2 2" xfId="6196"/>
    <cellStyle name="20% - Accent6 11 5 2 2 2 2" xfId="12577"/>
    <cellStyle name="20% - Accent6 11 5 2 2 2 2 2" xfId="26046"/>
    <cellStyle name="20% - Accent6 11 5 2 2 2 3" xfId="19667"/>
    <cellStyle name="20% - Accent6 11 5 2 2 3" xfId="9742"/>
    <cellStyle name="20% - Accent6 11 5 2 2 3 2" xfId="23211"/>
    <cellStyle name="20% - Accent6 11 5 2 2 4" xfId="16832"/>
    <cellStyle name="20% - Accent6 11 5 2 3" xfId="4779"/>
    <cellStyle name="20% - Accent6 11 5 2 3 2" xfId="11160"/>
    <cellStyle name="20% - Accent6 11 5 2 3 2 2" xfId="24629"/>
    <cellStyle name="20% - Accent6 11 5 2 3 3" xfId="18250"/>
    <cellStyle name="20% - Accent6 11 5 2 4" xfId="8325"/>
    <cellStyle name="20% - Accent6 11 5 2 4 2" xfId="21794"/>
    <cellStyle name="20% - Accent6 11 5 2 5" xfId="15415"/>
    <cellStyle name="20% - Accent6 11 5 3" xfId="2605"/>
    <cellStyle name="20% - Accent6 11 5 3 2" xfId="5487"/>
    <cellStyle name="20% - Accent6 11 5 3 2 2" xfId="11868"/>
    <cellStyle name="20% - Accent6 11 5 3 2 2 2" xfId="25337"/>
    <cellStyle name="20% - Accent6 11 5 3 2 3" xfId="18958"/>
    <cellStyle name="20% - Accent6 11 5 3 3" xfId="9033"/>
    <cellStyle name="20% - Accent6 11 5 3 3 2" xfId="22502"/>
    <cellStyle name="20% - Accent6 11 5 3 4" xfId="16123"/>
    <cellStyle name="20% - Accent6 11 5 4" xfId="6904"/>
    <cellStyle name="20% - Accent6 11 5 4 2" xfId="13285"/>
    <cellStyle name="20% - Accent6 11 5 4 2 2" xfId="26754"/>
    <cellStyle name="20% - Accent6 11 5 4 3" xfId="20375"/>
    <cellStyle name="20% - Accent6 11 5 5" xfId="4069"/>
    <cellStyle name="20% - Accent6 11 5 5 2" xfId="10450"/>
    <cellStyle name="20% - Accent6 11 5 5 2 2" xfId="23919"/>
    <cellStyle name="20% - Accent6 11 5 5 3" xfId="17540"/>
    <cellStyle name="20% - Accent6 11 5 6" xfId="7614"/>
    <cellStyle name="20% - Accent6 11 5 6 2" xfId="21084"/>
    <cellStyle name="20% - Accent6 11 5 7" xfId="14705"/>
    <cellStyle name="20% - Accent6 11 5 8" xfId="13996"/>
    <cellStyle name="20% - Accent6 11 6" xfId="1359"/>
    <cellStyle name="20% - Accent6 11 6 2" xfId="2783"/>
    <cellStyle name="20% - Accent6 11 6 2 2" xfId="5665"/>
    <cellStyle name="20% - Accent6 11 6 2 2 2" xfId="12046"/>
    <cellStyle name="20% - Accent6 11 6 2 2 2 2" xfId="25515"/>
    <cellStyle name="20% - Accent6 11 6 2 2 3" xfId="19136"/>
    <cellStyle name="20% - Accent6 11 6 2 3" xfId="9211"/>
    <cellStyle name="20% - Accent6 11 6 2 3 2" xfId="22680"/>
    <cellStyle name="20% - Accent6 11 6 2 4" xfId="16301"/>
    <cellStyle name="20% - Accent6 11 6 3" xfId="4248"/>
    <cellStyle name="20% - Accent6 11 6 3 2" xfId="10629"/>
    <cellStyle name="20% - Accent6 11 6 3 2 2" xfId="24098"/>
    <cellStyle name="20% - Accent6 11 6 3 3" xfId="17719"/>
    <cellStyle name="20% - Accent6 11 6 4" xfId="7794"/>
    <cellStyle name="20% - Accent6 11 6 4 2" xfId="21263"/>
    <cellStyle name="20% - Accent6 11 6 5" xfId="14884"/>
    <cellStyle name="20% - Accent6 11 7" xfId="2074"/>
    <cellStyle name="20% - Accent6 11 7 2" xfId="4956"/>
    <cellStyle name="20% - Accent6 11 7 2 2" xfId="11337"/>
    <cellStyle name="20% - Accent6 11 7 2 2 2" xfId="24806"/>
    <cellStyle name="20% - Accent6 11 7 2 3" xfId="18427"/>
    <cellStyle name="20% - Accent6 11 7 3" xfId="8502"/>
    <cellStyle name="20% - Accent6 11 7 3 2" xfId="21971"/>
    <cellStyle name="20% - Accent6 11 7 4" xfId="15592"/>
    <cellStyle name="20% - Accent6 11 8" xfId="6373"/>
    <cellStyle name="20% - Accent6 11 8 2" xfId="12754"/>
    <cellStyle name="20% - Accent6 11 8 2 2" xfId="26223"/>
    <cellStyle name="20% - Accent6 11 8 3" xfId="19844"/>
    <cellStyle name="20% - Accent6 11 9" xfId="3538"/>
    <cellStyle name="20% - Accent6 11 9 2" xfId="9919"/>
    <cellStyle name="20% - Accent6 11 9 2 2" xfId="23388"/>
    <cellStyle name="20% - Accent6 11 9 3" xfId="17009"/>
    <cellStyle name="20% - Accent6 12" xfId="478"/>
    <cellStyle name="20% - Accent6 12 10" xfId="14124"/>
    <cellStyle name="20% - Accent6 12 11" xfId="13415"/>
    <cellStyle name="20% - Accent6 12 2" xfId="950"/>
    <cellStyle name="20% - Accent6 12 2 2" xfId="1663"/>
    <cellStyle name="20% - Accent6 12 2 2 2" xfId="3087"/>
    <cellStyle name="20% - Accent6 12 2 2 2 2" xfId="5969"/>
    <cellStyle name="20% - Accent6 12 2 2 2 2 2" xfId="12350"/>
    <cellStyle name="20% - Accent6 12 2 2 2 2 2 2" xfId="25819"/>
    <cellStyle name="20% - Accent6 12 2 2 2 2 3" xfId="19440"/>
    <cellStyle name="20% - Accent6 12 2 2 2 3" xfId="9515"/>
    <cellStyle name="20% - Accent6 12 2 2 2 3 2" xfId="22984"/>
    <cellStyle name="20% - Accent6 12 2 2 2 4" xfId="16605"/>
    <cellStyle name="20% - Accent6 12 2 2 3" xfId="4552"/>
    <cellStyle name="20% - Accent6 12 2 2 3 2" xfId="10933"/>
    <cellStyle name="20% - Accent6 12 2 2 3 2 2" xfId="24402"/>
    <cellStyle name="20% - Accent6 12 2 2 3 3" xfId="18023"/>
    <cellStyle name="20% - Accent6 12 2 2 4" xfId="8098"/>
    <cellStyle name="20% - Accent6 12 2 2 4 2" xfId="21567"/>
    <cellStyle name="20% - Accent6 12 2 2 5" xfId="15188"/>
    <cellStyle name="20% - Accent6 12 2 3" xfId="2378"/>
    <cellStyle name="20% - Accent6 12 2 3 2" xfId="5260"/>
    <cellStyle name="20% - Accent6 12 2 3 2 2" xfId="11641"/>
    <cellStyle name="20% - Accent6 12 2 3 2 2 2" xfId="25110"/>
    <cellStyle name="20% - Accent6 12 2 3 2 3" xfId="18731"/>
    <cellStyle name="20% - Accent6 12 2 3 3" xfId="8806"/>
    <cellStyle name="20% - Accent6 12 2 3 3 2" xfId="22275"/>
    <cellStyle name="20% - Accent6 12 2 3 4" xfId="15896"/>
    <cellStyle name="20% - Accent6 12 2 4" xfId="6677"/>
    <cellStyle name="20% - Accent6 12 2 4 2" xfId="13058"/>
    <cellStyle name="20% - Accent6 12 2 4 2 2" xfId="26527"/>
    <cellStyle name="20% - Accent6 12 2 4 3" xfId="20148"/>
    <cellStyle name="20% - Accent6 12 2 5" xfId="3842"/>
    <cellStyle name="20% - Accent6 12 2 5 2" xfId="10223"/>
    <cellStyle name="20% - Accent6 12 2 5 2 2" xfId="23692"/>
    <cellStyle name="20% - Accent6 12 2 5 3" xfId="17313"/>
    <cellStyle name="20% - Accent6 12 2 6" xfId="7387"/>
    <cellStyle name="20% - Accent6 12 2 6 2" xfId="20857"/>
    <cellStyle name="20% - Accent6 12 2 7" xfId="14478"/>
    <cellStyle name="20% - Accent6 12 2 8" xfId="13769"/>
    <cellStyle name="20% - Accent6 12 3" xfId="773"/>
    <cellStyle name="20% - Accent6 12 3 2" xfId="1486"/>
    <cellStyle name="20% - Accent6 12 3 2 2" xfId="2910"/>
    <cellStyle name="20% - Accent6 12 3 2 2 2" xfId="5792"/>
    <cellStyle name="20% - Accent6 12 3 2 2 2 2" xfId="12173"/>
    <cellStyle name="20% - Accent6 12 3 2 2 2 2 2" xfId="25642"/>
    <cellStyle name="20% - Accent6 12 3 2 2 2 3" xfId="19263"/>
    <cellStyle name="20% - Accent6 12 3 2 2 3" xfId="9338"/>
    <cellStyle name="20% - Accent6 12 3 2 2 3 2" xfId="22807"/>
    <cellStyle name="20% - Accent6 12 3 2 2 4" xfId="16428"/>
    <cellStyle name="20% - Accent6 12 3 2 3" xfId="4375"/>
    <cellStyle name="20% - Accent6 12 3 2 3 2" xfId="10756"/>
    <cellStyle name="20% - Accent6 12 3 2 3 2 2" xfId="24225"/>
    <cellStyle name="20% - Accent6 12 3 2 3 3" xfId="17846"/>
    <cellStyle name="20% - Accent6 12 3 2 4" xfId="7921"/>
    <cellStyle name="20% - Accent6 12 3 2 4 2" xfId="21390"/>
    <cellStyle name="20% - Accent6 12 3 2 5" xfId="15011"/>
    <cellStyle name="20% - Accent6 12 3 3" xfId="2201"/>
    <cellStyle name="20% - Accent6 12 3 3 2" xfId="5083"/>
    <cellStyle name="20% - Accent6 12 3 3 2 2" xfId="11464"/>
    <cellStyle name="20% - Accent6 12 3 3 2 2 2" xfId="24933"/>
    <cellStyle name="20% - Accent6 12 3 3 2 3" xfId="18554"/>
    <cellStyle name="20% - Accent6 12 3 3 3" xfId="8629"/>
    <cellStyle name="20% - Accent6 12 3 3 3 2" xfId="22098"/>
    <cellStyle name="20% - Accent6 12 3 3 4" xfId="15719"/>
    <cellStyle name="20% - Accent6 12 3 4" xfId="6500"/>
    <cellStyle name="20% - Accent6 12 3 4 2" xfId="12881"/>
    <cellStyle name="20% - Accent6 12 3 4 2 2" xfId="26350"/>
    <cellStyle name="20% - Accent6 12 3 4 3" xfId="19971"/>
    <cellStyle name="20% - Accent6 12 3 5" xfId="3665"/>
    <cellStyle name="20% - Accent6 12 3 5 2" xfId="10046"/>
    <cellStyle name="20% - Accent6 12 3 5 2 2" xfId="23515"/>
    <cellStyle name="20% - Accent6 12 3 5 3" xfId="17136"/>
    <cellStyle name="20% - Accent6 12 3 6" xfId="7210"/>
    <cellStyle name="20% - Accent6 12 3 6 2" xfId="20680"/>
    <cellStyle name="20% - Accent6 12 3 7" xfId="14301"/>
    <cellStyle name="20% - Accent6 12 3 8" xfId="13592"/>
    <cellStyle name="20% - Accent6 12 4" xfId="1127"/>
    <cellStyle name="20% - Accent6 12 4 2" xfId="1840"/>
    <cellStyle name="20% - Accent6 12 4 2 2" xfId="3264"/>
    <cellStyle name="20% - Accent6 12 4 2 2 2" xfId="6146"/>
    <cellStyle name="20% - Accent6 12 4 2 2 2 2" xfId="12527"/>
    <cellStyle name="20% - Accent6 12 4 2 2 2 2 2" xfId="25996"/>
    <cellStyle name="20% - Accent6 12 4 2 2 2 3" xfId="19617"/>
    <cellStyle name="20% - Accent6 12 4 2 2 3" xfId="9692"/>
    <cellStyle name="20% - Accent6 12 4 2 2 3 2" xfId="23161"/>
    <cellStyle name="20% - Accent6 12 4 2 2 4" xfId="16782"/>
    <cellStyle name="20% - Accent6 12 4 2 3" xfId="4729"/>
    <cellStyle name="20% - Accent6 12 4 2 3 2" xfId="11110"/>
    <cellStyle name="20% - Accent6 12 4 2 3 2 2" xfId="24579"/>
    <cellStyle name="20% - Accent6 12 4 2 3 3" xfId="18200"/>
    <cellStyle name="20% - Accent6 12 4 2 4" xfId="8275"/>
    <cellStyle name="20% - Accent6 12 4 2 4 2" xfId="21744"/>
    <cellStyle name="20% - Accent6 12 4 2 5" xfId="15365"/>
    <cellStyle name="20% - Accent6 12 4 3" xfId="2555"/>
    <cellStyle name="20% - Accent6 12 4 3 2" xfId="5437"/>
    <cellStyle name="20% - Accent6 12 4 3 2 2" xfId="11818"/>
    <cellStyle name="20% - Accent6 12 4 3 2 2 2" xfId="25287"/>
    <cellStyle name="20% - Accent6 12 4 3 2 3" xfId="18908"/>
    <cellStyle name="20% - Accent6 12 4 3 3" xfId="8983"/>
    <cellStyle name="20% - Accent6 12 4 3 3 2" xfId="22452"/>
    <cellStyle name="20% - Accent6 12 4 3 4" xfId="16073"/>
    <cellStyle name="20% - Accent6 12 4 4" xfId="6854"/>
    <cellStyle name="20% - Accent6 12 4 4 2" xfId="13235"/>
    <cellStyle name="20% - Accent6 12 4 4 2 2" xfId="26704"/>
    <cellStyle name="20% - Accent6 12 4 4 3" xfId="20325"/>
    <cellStyle name="20% - Accent6 12 4 5" xfId="4019"/>
    <cellStyle name="20% - Accent6 12 4 5 2" xfId="10400"/>
    <cellStyle name="20% - Accent6 12 4 5 2 2" xfId="23869"/>
    <cellStyle name="20% - Accent6 12 4 5 3" xfId="17490"/>
    <cellStyle name="20% - Accent6 12 4 6" xfId="7564"/>
    <cellStyle name="20% - Accent6 12 4 6 2" xfId="21034"/>
    <cellStyle name="20% - Accent6 12 4 7" xfId="14655"/>
    <cellStyle name="20% - Accent6 12 4 8" xfId="13946"/>
    <cellStyle name="20% - Accent6 12 5" xfId="1309"/>
    <cellStyle name="20% - Accent6 12 5 2" xfId="2733"/>
    <cellStyle name="20% - Accent6 12 5 2 2" xfId="5615"/>
    <cellStyle name="20% - Accent6 12 5 2 2 2" xfId="11996"/>
    <cellStyle name="20% - Accent6 12 5 2 2 2 2" xfId="25465"/>
    <cellStyle name="20% - Accent6 12 5 2 2 3" xfId="19086"/>
    <cellStyle name="20% - Accent6 12 5 2 3" xfId="9161"/>
    <cellStyle name="20% - Accent6 12 5 2 3 2" xfId="22630"/>
    <cellStyle name="20% - Accent6 12 5 2 4" xfId="16251"/>
    <cellStyle name="20% - Accent6 12 5 3" xfId="4198"/>
    <cellStyle name="20% - Accent6 12 5 3 2" xfId="10579"/>
    <cellStyle name="20% - Accent6 12 5 3 2 2" xfId="24048"/>
    <cellStyle name="20% - Accent6 12 5 3 3" xfId="17669"/>
    <cellStyle name="20% - Accent6 12 5 4" xfId="7744"/>
    <cellStyle name="20% - Accent6 12 5 4 2" xfId="21213"/>
    <cellStyle name="20% - Accent6 12 5 5" xfId="14834"/>
    <cellStyle name="20% - Accent6 12 6" xfId="2024"/>
    <cellStyle name="20% - Accent6 12 6 2" xfId="4906"/>
    <cellStyle name="20% - Accent6 12 6 2 2" xfId="11287"/>
    <cellStyle name="20% - Accent6 12 6 2 2 2" xfId="24756"/>
    <cellStyle name="20% - Accent6 12 6 2 3" xfId="18377"/>
    <cellStyle name="20% - Accent6 12 6 3" xfId="8452"/>
    <cellStyle name="20% - Accent6 12 6 3 2" xfId="21921"/>
    <cellStyle name="20% - Accent6 12 6 4" xfId="15542"/>
    <cellStyle name="20% - Accent6 12 7" xfId="6323"/>
    <cellStyle name="20% - Accent6 12 7 2" xfId="12704"/>
    <cellStyle name="20% - Accent6 12 7 2 2" xfId="26173"/>
    <cellStyle name="20% - Accent6 12 7 3" xfId="19794"/>
    <cellStyle name="20% - Accent6 12 8" xfId="3486"/>
    <cellStyle name="20% - Accent6 12 8 2" xfId="9869"/>
    <cellStyle name="20% - Accent6 12 8 2 2" xfId="23338"/>
    <cellStyle name="20% - Accent6 12 8 3" xfId="16959"/>
    <cellStyle name="20% - Accent6 12 9" xfId="7033"/>
    <cellStyle name="20% - Accent6 12 9 2" xfId="20503"/>
    <cellStyle name="20% - Accent6 13" xfId="596"/>
    <cellStyle name="20% - Accent6 13 10" xfId="14211"/>
    <cellStyle name="20% - Accent6 13 11" xfId="13502"/>
    <cellStyle name="20% - Accent6 13 2" xfId="1037"/>
    <cellStyle name="20% - Accent6 13 2 2" xfId="1750"/>
    <cellStyle name="20% - Accent6 13 2 2 2" xfId="3174"/>
    <cellStyle name="20% - Accent6 13 2 2 2 2" xfId="6056"/>
    <cellStyle name="20% - Accent6 13 2 2 2 2 2" xfId="12437"/>
    <cellStyle name="20% - Accent6 13 2 2 2 2 2 2" xfId="25906"/>
    <cellStyle name="20% - Accent6 13 2 2 2 2 3" xfId="19527"/>
    <cellStyle name="20% - Accent6 13 2 2 2 3" xfId="9602"/>
    <cellStyle name="20% - Accent6 13 2 2 2 3 2" xfId="23071"/>
    <cellStyle name="20% - Accent6 13 2 2 2 4" xfId="16692"/>
    <cellStyle name="20% - Accent6 13 2 2 3" xfId="4639"/>
    <cellStyle name="20% - Accent6 13 2 2 3 2" xfId="11020"/>
    <cellStyle name="20% - Accent6 13 2 2 3 2 2" xfId="24489"/>
    <cellStyle name="20% - Accent6 13 2 2 3 3" xfId="18110"/>
    <cellStyle name="20% - Accent6 13 2 2 4" xfId="8185"/>
    <cellStyle name="20% - Accent6 13 2 2 4 2" xfId="21654"/>
    <cellStyle name="20% - Accent6 13 2 2 5" xfId="15275"/>
    <cellStyle name="20% - Accent6 13 2 3" xfId="2465"/>
    <cellStyle name="20% - Accent6 13 2 3 2" xfId="5347"/>
    <cellStyle name="20% - Accent6 13 2 3 2 2" xfId="11728"/>
    <cellStyle name="20% - Accent6 13 2 3 2 2 2" xfId="25197"/>
    <cellStyle name="20% - Accent6 13 2 3 2 3" xfId="18818"/>
    <cellStyle name="20% - Accent6 13 2 3 3" xfId="8893"/>
    <cellStyle name="20% - Accent6 13 2 3 3 2" xfId="22362"/>
    <cellStyle name="20% - Accent6 13 2 3 4" xfId="15983"/>
    <cellStyle name="20% - Accent6 13 2 4" xfId="6764"/>
    <cellStyle name="20% - Accent6 13 2 4 2" xfId="13145"/>
    <cellStyle name="20% - Accent6 13 2 4 2 2" xfId="26614"/>
    <cellStyle name="20% - Accent6 13 2 4 3" xfId="20235"/>
    <cellStyle name="20% - Accent6 13 2 5" xfId="3929"/>
    <cellStyle name="20% - Accent6 13 2 5 2" xfId="10310"/>
    <cellStyle name="20% - Accent6 13 2 5 2 2" xfId="23779"/>
    <cellStyle name="20% - Accent6 13 2 5 3" xfId="17400"/>
    <cellStyle name="20% - Accent6 13 2 6" xfId="7474"/>
    <cellStyle name="20% - Accent6 13 2 6 2" xfId="20944"/>
    <cellStyle name="20% - Accent6 13 2 7" xfId="14565"/>
    <cellStyle name="20% - Accent6 13 2 8" xfId="13856"/>
    <cellStyle name="20% - Accent6 13 3" xfId="860"/>
    <cellStyle name="20% - Accent6 13 3 2" xfId="1573"/>
    <cellStyle name="20% - Accent6 13 3 2 2" xfId="2997"/>
    <cellStyle name="20% - Accent6 13 3 2 2 2" xfId="5879"/>
    <cellStyle name="20% - Accent6 13 3 2 2 2 2" xfId="12260"/>
    <cellStyle name="20% - Accent6 13 3 2 2 2 2 2" xfId="25729"/>
    <cellStyle name="20% - Accent6 13 3 2 2 2 3" xfId="19350"/>
    <cellStyle name="20% - Accent6 13 3 2 2 3" xfId="9425"/>
    <cellStyle name="20% - Accent6 13 3 2 2 3 2" xfId="22894"/>
    <cellStyle name="20% - Accent6 13 3 2 2 4" xfId="16515"/>
    <cellStyle name="20% - Accent6 13 3 2 3" xfId="4462"/>
    <cellStyle name="20% - Accent6 13 3 2 3 2" xfId="10843"/>
    <cellStyle name="20% - Accent6 13 3 2 3 2 2" xfId="24312"/>
    <cellStyle name="20% - Accent6 13 3 2 3 3" xfId="17933"/>
    <cellStyle name="20% - Accent6 13 3 2 4" xfId="8008"/>
    <cellStyle name="20% - Accent6 13 3 2 4 2" xfId="21477"/>
    <cellStyle name="20% - Accent6 13 3 2 5" xfId="15098"/>
    <cellStyle name="20% - Accent6 13 3 3" xfId="2288"/>
    <cellStyle name="20% - Accent6 13 3 3 2" xfId="5170"/>
    <cellStyle name="20% - Accent6 13 3 3 2 2" xfId="11551"/>
    <cellStyle name="20% - Accent6 13 3 3 2 2 2" xfId="25020"/>
    <cellStyle name="20% - Accent6 13 3 3 2 3" xfId="18641"/>
    <cellStyle name="20% - Accent6 13 3 3 3" xfId="8716"/>
    <cellStyle name="20% - Accent6 13 3 3 3 2" xfId="22185"/>
    <cellStyle name="20% - Accent6 13 3 3 4" xfId="15806"/>
    <cellStyle name="20% - Accent6 13 3 4" xfId="6587"/>
    <cellStyle name="20% - Accent6 13 3 4 2" xfId="12968"/>
    <cellStyle name="20% - Accent6 13 3 4 2 2" xfId="26437"/>
    <cellStyle name="20% - Accent6 13 3 4 3" xfId="20058"/>
    <cellStyle name="20% - Accent6 13 3 5" xfId="3752"/>
    <cellStyle name="20% - Accent6 13 3 5 2" xfId="10133"/>
    <cellStyle name="20% - Accent6 13 3 5 2 2" xfId="23602"/>
    <cellStyle name="20% - Accent6 13 3 5 3" xfId="17223"/>
    <cellStyle name="20% - Accent6 13 3 6" xfId="7297"/>
    <cellStyle name="20% - Accent6 13 3 6 2" xfId="20767"/>
    <cellStyle name="20% - Accent6 13 3 7" xfId="14388"/>
    <cellStyle name="20% - Accent6 13 3 8" xfId="13679"/>
    <cellStyle name="20% - Accent6 13 4" xfId="1214"/>
    <cellStyle name="20% - Accent6 13 4 2" xfId="1927"/>
    <cellStyle name="20% - Accent6 13 4 2 2" xfId="3351"/>
    <cellStyle name="20% - Accent6 13 4 2 2 2" xfId="6233"/>
    <cellStyle name="20% - Accent6 13 4 2 2 2 2" xfId="12614"/>
    <cellStyle name="20% - Accent6 13 4 2 2 2 2 2" xfId="26083"/>
    <cellStyle name="20% - Accent6 13 4 2 2 2 3" xfId="19704"/>
    <cellStyle name="20% - Accent6 13 4 2 2 3" xfId="9779"/>
    <cellStyle name="20% - Accent6 13 4 2 2 3 2" xfId="23248"/>
    <cellStyle name="20% - Accent6 13 4 2 2 4" xfId="16869"/>
    <cellStyle name="20% - Accent6 13 4 2 3" xfId="4816"/>
    <cellStyle name="20% - Accent6 13 4 2 3 2" xfId="11197"/>
    <cellStyle name="20% - Accent6 13 4 2 3 2 2" xfId="24666"/>
    <cellStyle name="20% - Accent6 13 4 2 3 3" xfId="18287"/>
    <cellStyle name="20% - Accent6 13 4 2 4" xfId="8362"/>
    <cellStyle name="20% - Accent6 13 4 2 4 2" xfId="21831"/>
    <cellStyle name="20% - Accent6 13 4 2 5" xfId="15452"/>
    <cellStyle name="20% - Accent6 13 4 3" xfId="2642"/>
    <cellStyle name="20% - Accent6 13 4 3 2" xfId="5524"/>
    <cellStyle name="20% - Accent6 13 4 3 2 2" xfId="11905"/>
    <cellStyle name="20% - Accent6 13 4 3 2 2 2" xfId="25374"/>
    <cellStyle name="20% - Accent6 13 4 3 2 3" xfId="18995"/>
    <cellStyle name="20% - Accent6 13 4 3 3" xfId="9070"/>
    <cellStyle name="20% - Accent6 13 4 3 3 2" xfId="22539"/>
    <cellStyle name="20% - Accent6 13 4 3 4" xfId="16160"/>
    <cellStyle name="20% - Accent6 13 4 4" xfId="6941"/>
    <cellStyle name="20% - Accent6 13 4 4 2" xfId="13322"/>
    <cellStyle name="20% - Accent6 13 4 4 2 2" xfId="26791"/>
    <cellStyle name="20% - Accent6 13 4 4 3" xfId="20412"/>
    <cellStyle name="20% - Accent6 13 4 5" xfId="4106"/>
    <cellStyle name="20% - Accent6 13 4 5 2" xfId="10487"/>
    <cellStyle name="20% - Accent6 13 4 5 2 2" xfId="23956"/>
    <cellStyle name="20% - Accent6 13 4 5 3" xfId="17577"/>
    <cellStyle name="20% - Accent6 13 4 6" xfId="7651"/>
    <cellStyle name="20% - Accent6 13 4 6 2" xfId="21121"/>
    <cellStyle name="20% - Accent6 13 4 7" xfId="14742"/>
    <cellStyle name="20% - Accent6 13 4 8" xfId="14033"/>
    <cellStyle name="20% - Accent6 13 5" xfId="1396"/>
    <cellStyle name="20% - Accent6 13 5 2" xfId="2820"/>
    <cellStyle name="20% - Accent6 13 5 2 2" xfId="5702"/>
    <cellStyle name="20% - Accent6 13 5 2 2 2" xfId="12083"/>
    <cellStyle name="20% - Accent6 13 5 2 2 2 2" xfId="25552"/>
    <cellStyle name="20% - Accent6 13 5 2 2 3" xfId="19173"/>
    <cellStyle name="20% - Accent6 13 5 2 3" xfId="9248"/>
    <cellStyle name="20% - Accent6 13 5 2 3 2" xfId="22717"/>
    <cellStyle name="20% - Accent6 13 5 2 4" xfId="16338"/>
    <cellStyle name="20% - Accent6 13 5 3" xfId="4285"/>
    <cellStyle name="20% - Accent6 13 5 3 2" xfId="10666"/>
    <cellStyle name="20% - Accent6 13 5 3 2 2" xfId="24135"/>
    <cellStyle name="20% - Accent6 13 5 3 3" xfId="17756"/>
    <cellStyle name="20% - Accent6 13 5 4" xfId="7831"/>
    <cellStyle name="20% - Accent6 13 5 4 2" xfId="21300"/>
    <cellStyle name="20% - Accent6 13 5 5" xfId="14921"/>
    <cellStyle name="20% - Accent6 13 6" xfId="2111"/>
    <cellStyle name="20% - Accent6 13 6 2" xfId="4993"/>
    <cellStyle name="20% - Accent6 13 6 2 2" xfId="11374"/>
    <cellStyle name="20% - Accent6 13 6 2 2 2" xfId="24843"/>
    <cellStyle name="20% - Accent6 13 6 2 3" xfId="18464"/>
    <cellStyle name="20% - Accent6 13 6 3" xfId="8539"/>
    <cellStyle name="20% - Accent6 13 6 3 2" xfId="22008"/>
    <cellStyle name="20% - Accent6 13 6 4" xfId="15629"/>
    <cellStyle name="20% - Accent6 13 7" xfId="6410"/>
    <cellStyle name="20% - Accent6 13 7 2" xfId="12791"/>
    <cellStyle name="20% - Accent6 13 7 2 2" xfId="26260"/>
    <cellStyle name="20% - Accent6 13 7 3" xfId="19881"/>
    <cellStyle name="20% - Accent6 13 8" xfId="3575"/>
    <cellStyle name="20% - Accent6 13 8 2" xfId="9956"/>
    <cellStyle name="20% - Accent6 13 8 2 2" xfId="23425"/>
    <cellStyle name="20% - Accent6 13 8 3" xfId="17046"/>
    <cellStyle name="20% - Accent6 13 9" xfId="7120"/>
    <cellStyle name="20% - Accent6 13 9 2" xfId="20590"/>
    <cellStyle name="20% - Accent6 14" xfId="924"/>
    <cellStyle name="20% - Accent6 14 2" xfId="1637"/>
    <cellStyle name="20% - Accent6 14 2 2" xfId="3061"/>
    <cellStyle name="20% - Accent6 14 2 2 2" xfId="5943"/>
    <cellStyle name="20% - Accent6 14 2 2 2 2" xfId="12324"/>
    <cellStyle name="20% - Accent6 14 2 2 2 2 2" xfId="25793"/>
    <cellStyle name="20% - Accent6 14 2 2 2 3" xfId="19414"/>
    <cellStyle name="20% - Accent6 14 2 2 3" xfId="9489"/>
    <cellStyle name="20% - Accent6 14 2 2 3 2" xfId="22958"/>
    <cellStyle name="20% - Accent6 14 2 2 4" xfId="16579"/>
    <cellStyle name="20% - Accent6 14 2 3" xfId="4526"/>
    <cellStyle name="20% - Accent6 14 2 3 2" xfId="10907"/>
    <cellStyle name="20% - Accent6 14 2 3 2 2" xfId="24376"/>
    <cellStyle name="20% - Accent6 14 2 3 3" xfId="17997"/>
    <cellStyle name="20% - Accent6 14 2 4" xfId="8072"/>
    <cellStyle name="20% - Accent6 14 2 4 2" xfId="21541"/>
    <cellStyle name="20% - Accent6 14 2 5" xfId="15162"/>
    <cellStyle name="20% - Accent6 14 3" xfId="2352"/>
    <cellStyle name="20% - Accent6 14 3 2" xfId="5234"/>
    <cellStyle name="20% - Accent6 14 3 2 2" xfId="11615"/>
    <cellStyle name="20% - Accent6 14 3 2 2 2" xfId="25084"/>
    <cellStyle name="20% - Accent6 14 3 2 3" xfId="18705"/>
    <cellStyle name="20% - Accent6 14 3 3" xfId="8780"/>
    <cellStyle name="20% - Accent6 14 3 3 2" xfId="22249"/>
    <cellStyle name="20% - Accent6 14 3 4" xfId="15870"/>
    <cellStyle name="20% - Accent6 14 4" xfId="6651"/>
    <cellStyle name="20% - Accent6 14 4 2" xfId="13032"/>
    <cellStyle name="20% - Accent6 14 4 2 2" xfId="26501"/>
    <cellStyle name="20% - Accent6 14 4 3" xfId="20122"/>
    <cellStyle name="20% - Accent6 14 5" xfId="3816"/>
    <cellStyle name="20% - Accent6 14 5 2" xfId="10197"/>
    <cellStyle name="20% - Accent6 14 5 2 2" xfId="23666"/>
    <cellStyle name="20% - Accent6 14 5 3" xfId="17287"/>
    <cellStyle name="20% - Accent6 14 6" xfId="7361"/>
    <cellStyle name="20% - Accent6 14 6 2" xfId="20831"/>
    <cellStyle name="20% - Accent6 14 7" xfId="14452"/>
    <cellStyle name="20% - Accent6 14 8" xfId="13743"/>
    <cellStyle name="20% - Accent6 15" xfId="747"/>
    <cellStyle name="20% - Accent6 15 2" xfId="1460"/>
    <cellStyle name="20% - Accent6 15 2 2" xfId="2884"/>
    <cellStyle name="20% - Accent6 15 2 2 2" xfId="5766"/>
    <cellStyle name="20% - Accent6 15 2 2 2 2" xfId="12147"/>
    <cellStyle name="20% - Accent6 15 2 2 2 2 2" xfId="25616"/>
    <cellStyle name="20% - Accent6 15 2 2 2 3" xfId="19237"/>
    <cellStyle name="20% - Accent6 15 2 2 3" xfId="9312"/>
    <cellStyle name="20% - Accent6 15 2 2 3 2" xfId="22781"/>
    <cellStyle name="20% - Accent6 15 2 2 4" xfId="16402"/>
    <cellStyle name="20% - Accent6 15 2 3" xfId="4349"/>
    <cellStyle name="20% - Accent6 15 2 3 2" xfId="10730"/>
    <cellStyle name="20% - Accent6 15 2 3 2 2" xfId="24199"/>
    <cellStyle name="20% - Accent6 15 2 3 3" xfId="17820"/>
    <cellStyle name="20% - Accent6 15 2 4" xfId="7895"/>
    <cellStyle name="20% - Accent6 15 2 4 2" xfId="21364"/>
    <cellStyle name="20% - Accent6 15 2 5" xfId="14985"/>
    <cellStyle name="20% - Accent6 15 3" xfId="2175"/>
    <cellStyle name="20% - Accent6 15 3 2" xfId="5057"/>
    <cellStyle name="20% - Accent6 15 3 2 2" xfId="11438"/>
    <cellStyle name="20% - Accent6 15 3 2 2 2" xfId="24907"/>
    <cellStyle name="20% - Accent6 15 3 2 3" xfId="18528"/>
    <cellStyle name="20% - Accent6 15 3 3" xfId="8603"/>
    <cellStyle name="20% - Accent6 15 3 3 2" xfId="22072"/>
    <cellStyle name="20% - Accent6 15 3 4" xfId="15693"/>
    <cellStyle name="20% - Accent6 15 4" xfId="6474"/>
    <cellStyle name="20% - Accent6 15 4 2" xfId="12855"/>
    <cellStyle name="20% - Accent6 15 4 2 2" xfId="26324"/>
    <cellStyle name="20% - Accent6 15 4 3" xfId="19945"/>
    <cellStyle name="20% - Accent6 15 5" xfId="3639"/>
    <cellStyle name="20% - Accent6 15 5 2" xfId="10020"/>
    <cellStyle name="20% - Accent6 15 5 2 2" xfId="23489"/>
    <cellStyle name="20% - Accent6 15 5 3" xfId="17110"/>
    <cellStyle name="20% - Accent6 15 6" xfId="7184"/>
    <cellStyle name="20% - Accent6 15 6 2" xfId="20654"/>
    <cellStyle name="20% - Accent6 15 7" xfId="14275"/>
    <cellStyle name="20% - Accent6 15 8" xfId="13566"/>
    <cellStyle name="20% - Accent6 16" xfId="1101"/>
    <cellStyle name="20% - Accent6 16 2" xfId="1814"/>
    <cellStyle name="20% - Accent6 16 2 2" xfId="3238"/>
    <cellStyle name="20% - Accent6 16 2 2 2" xfId="6120"/>
    <cellStyle name="20% - Accent6 16 2 2 2 2" xfId="12501"/>
    <cellStyle name="20% - Accent6 16 2 2 2 2 2" xfId="25970"/>
    <cellStyle name="20% - Accent6 16 2 2 2 3" xfId="19591"/>
    <cellStyle name="20% - Accent6 16 2 2 3" xfId="9666"/>
    <cellStyle name="20% - Accent6 16 2 2 3 2" xfId="23135"/>
    <cellStyle name="20% - Accent6 16 2 2 4" xfId="16756"/>
    <cellStyle name="20% - Accent6 16 2 3" xfId="4703"/>
    <cellStyle name="20% - Accent6 16 2 3 2" xfId="11084"/>
    <cellStyle name="20% - Accent6 16 2 3 2 2" xfId="24553"/>
    <cellStyle name="20% - Accent6 16 2 3 3" xfId="18174"/>
    <cellStyle name="20% - Accent6 16 2 4" xfId="8249"/>
    <cellStyle name="20% - Accent6 16 2 4 2" xfId="21718"/>
    <cellStyle name="20% - Accent6 16 2 5" xfId="15339"/>
    <cellStyle name="20% - Accent6 16 3" xfId="2529"/>
    <cellStyle name="20% - Accent6 16 3 2" xfId="5411"/>
    <cellStyle name="20% - Accent6 16 3 2 2" xfId="11792"/>
    <cellStyle name="20% - Accent6 16 3 2 2 2" xfId="25261"/>
    <cellStyle name="20% - Accent6 16 3 2 3" xfId="18882"/>
    <cellStyle name="20% - Accent6 16 3 3" xfId="8957"/>
    <cellStyle name="20% - Accent6 16 3 3 2" xfId="22426"/>
    <cellStyle name="20% - Accent6 16 3 4" xfId="16047"/>
    <cellStyle name="20% - Accent6 16 4" xfId="6828"/>
    <cellStyle name="20% - Accent6 16 4 2" xfId="13209"/>
    <cellStyle name="20% - Accent6 16 4 2 2" xfId="26678"/>
    <cellStyle name="20% - Accent6 16 4 3" xfId="20299"/>
    <cellStyle name="20% - Accent6 16 5" xfId="3993"/>
    <cellStyle name="20% - Accent6 16 5 2" xfId="10374"/>
    <cellStyle name="20% - Accent6 16 5 2 2" xfId="23843"/>
    <cellStyle name="20% - Accent6 16 5 3" xfId="17464"/>
    <cellStyle name="20% - Accent6 16 6" xfId="7538"/>
    <cellStyle name="20% - Accent6 16 6 2" xfId="21008"/>
    <cellStyle name="20% - Accent6 16 7" xfId="14629"/>
    <cellStyle name="20% - Accent6 16 8" xfId="13920"/>
    <cellStyle name="20% - Accent6 17" xfId="1281"/>
    <cellStyle name="20% - Accent6 17 2" xfId="2707"/>
    <cellStyle name="20% - Accent6 17 2 2" xfId="5589"/>
    <cellStyle name="20% - Accent6 17 2 2 2" xfId="11970"/>
    <cellStyle name="20% - Accent6 17 2 2 2 2" xfId="25439"/>
    <cellStyle name="20% - Accent6 17 2 2 3" xfId="19060"/>
    <cellStyle name="20% - Accent6 17 2 3" xfId="9135"/>
    <cellStyle name="20% - Accent6 17 2 3 2" xfId="22604"/>
    <cellStyle name="20% - Accent6 17 2 4" xfId="16225"/>
    <cellStyle name="20% - Accent6 17 3" xfId="4172"/>
    <cellStyle name="20% - Accent6 17 3 2" xfId="10553"/>
    <cellStyle name="20% - Accent6 17 3 2 2" xfId="24022"/>
    <cellStyle name="20% - Accent6 17 3 3" xfId="17643"/>
    <cellStyle name="20% - Accent6 17 4" xfId="7718"/>
    <cellStyle name="20% - Accent6 17 4 2" xfId="21187"/>
    <cellStyle name="20% - Accent6 17 5" xfId="14808"/>
    <cellStyle name="20% - Accent6 18" xfId="1998"/>
    <cellStyle name="20% - Accent6 18 2" xfId="4880"/>
    <cellStyle name="20% - Accent6 18 2 2" xfId="11261"/>
    <cellStyle name="20% - Accent6 18 2 2 2" xfId="24730"/>
    <cellStyle name="20% - Accent6 18 2 3" xfId="18351"/>
    <cellStyle name="20% - Accent6 18 3" xfId="8426"/>
    <cellStyle name="20% - Accent6 18 3 2" xfId="21895"/>
    <cellStyle name="20% - Accent6 18 4" xfId="15516"/>
    <cellStyle name="20% - Accent6 19" xfId="6297"/>
    <cellStyle name="20% - Accent6 19 2" xfId="12678"/>
    <cellStyle name="20% - Accent6 19 2 2" xfId="26147"/>
    <cellStyle name="20% - Accent6 19 3" xfId="19768"/>
    <cellStyle name="20% - Accent6 2" xfId="89"/>
    <cellStyle name="20% - Accent6 2 2" xfId="521"/>
    <cellStyle name="20% - Accent6 2 2 10" xfId="14166"/>
    <cellStyle name="20% - Accent6 2 2 11" xfId="13457"/>
    <cellStyle name="20% - Accent6 2 2 2" xfId="992"/>
    <cellStyle name="20% - Accent6 2 2 2 2" xfId="1705"/>
    <cellStyle name="20% - Accent6 2 2 2 2 2" xfId="3129"/>
    <cellStyle name="20% - Accent6 2 2 2 2 2 2" xfId="6011"/>
    <cellStyle name="20% - Accent6 2 2 2 2 2 2 2" xfId="12392"/>
    <cellStyle name="20% - Accent6 2 2 2 2 2 2 2 2" xfId="25861"/>
    <cellStyle name="20% - Accent6 2 2 2 2 2 2 3" xfId="19482"/>
    <cellStyle name="20% - Accent6 2 2 2 2 2 3" xfId="9557"/>
    <cellStyle name="20% - Accent6 2 2 2 2 2 3 2" xfId="23026"/>
    <cellStyle name="20% - Accent6 2 2 2 2 2 4" xfId="16647"/>
    <cellStyle name="20% - Accent6 2 2 2 2 3" xfId="4594"/>
    <cellStyle name="20% - Accent6 2 2 2 2 3 2" xfId="10975"/>
    <cellStyle name="20% - Accent6 2 2 2 2 3 2 2" xfId="24444"/>
    <cellStyle name="20% - Accent6 2 2 2 2 3 3" xfId="18065"/>
    <cellStyle name="20% - Accent6 2 2 2 2 4" xfId="8140"/>
    <cellStyle name="20% - Accent6 2 2 2 2 4 2" xfId="21609"/>
    <cellStyle name="20% - Accent6 2 2 2 2 5" xfId="15230"/>
    <cellStyle name="20% - Accent6 2 2 2 3" xfId="2420"/>
    <cellStyle name="20% - Accent6 2 2 2 3 2" xfId="5302"/>
    <cellStyle name="20% - Accent6 2 2 2 3 2 2" xfId="11683"/>
    <cellStyle name="20% - Accent6 2 2 2 3 2 2 2" xfId="25152"/>
    <cellStyle name="20% - Accent6 2 2 2 3 2 3" xfId="18773"/>
    <cellStyle name="20% - Accent6 2 2 2 3 3" xfId="8848"/>
    <cellStyle name="20% - Accent6 2 2 2 3 3 2" xfId="22317"/>
    <cellStyle name="20% - Accent6 2 2 2 3 4" xfId="15938"/>
    <cellStyle name="20% - Accent6 2 2 2 4" xfId="6719"/>
    <cellStyle name="20% - Accent6 2 2 2 4 2" xfId="13100"/>
    <cellStyle name="20% - Accent6 2 2 2 4 2 2" xfId="26569"/>
    <cellStyle name="20% - Accent6 2 2 2 4 3" xfId="20190"/>
    <cellStyle name="20% - Accent6 2 2 2 5" xfId="3884"/>
    <cellStyle name="20% - Accent6 2 2 2 5 2" xfId="10265"/>
    <cellStyle name="20% - Accent6 2 2 2 5 2 2" xfId="23734"/>
    <cellStyle name="20% - Accent6 2 2 2 5 3" xfId="17355"/>
    <cellStyle name="20% - Accent6 2 2 2 6" xfId="7429"/>
    <cellStyle name="20% - Accent6 2 2 2 6 2" xfId="20899"/>
    <cellStyle name="20% - Accent6 2 2 2 7" xfId="14520"/>
    <cellStyle name="20% - Accent6 2 2 2 8" xfId="13811"/>
    <cellStyle name="20% - Accent6 2 2 3" xfId="815"/>
    <cellStyle name="20% - Accent6 2 2 3 2" xfId="1528"/>
    <cellStyle name="20% - Accent6 2 2 3 2 2" xfId="2952"/>
    <cellStyle name="20% - Accent6 2 2 3 2 2 2" xfId="5834"/>
    <cellStyle name="20% - Accent6 2 2 3 2 2 2 2" xfId="12215"/>
    <cellStyle name="20% - Accent6 2 2 3 2 2 2 2 2" xfId="25684"/>
    <cellStyle name="20% - Accent6 2 2 3 2 2 2 3" xfId="19305"/>
    <cellStyle name="20% - Accent6 2 2 3 2 2 3" xfId="9380"/>
    <cellStyle name="20% - Accent6 2 2 3 2 2 3 2" xfId="22849"/>
    <cellStyle name="20% - Accent6 2 2 3 2 2 4" xfId="16470"/>
    <cellStyle name="20% - Accent6 2 2 3 2 3" xfId="4417"/>
    <cellStyle name="20% - Accent6 2 2 3 2 3 2" xfId="10798"/>
    <cellStyle name="20% - Accent6 2 2 3 2 3 2 2" xfId="24267"/>
    <cellStyle name="20% - Accent6 2 2 3 2 3 3" xfId="17888"/>
    <cellStyle name="20% - Accent6 2 2 3 2 4" xfId="7963"/>
    <cellStyle name="20% - Accent6 2 2 3 2 4 2" xfId="21432"/>
    <cellStyle name="20% - Accent6 2 2 3 2 5" xfId="15053"/>
    <cellStyle name="20% - Accent6 2 2 3 3" xfId="2243"/>
    <cellStyle name="20% - Accent6 2 2 3 3 2" xfId="5125"/>
    <cellStyle name="20% - Accent6 2 2 3 3 2 2" xfId="11506"/>
    <cellStyle name="20% - Accent6 2 2 3 3 2 2 2" xfId="24975"/>
    <cellStyle name="20% - Accent6 2 2 3 3 2 3" xfId="18596"/>
    <cellStyle name="20% - Accent6 2 2 3 3 3" xfId="8671"/>
    <cellStyle name="20% - Accent6 2 2 3 3 3 2" xfId="22140"/>
    <cellStyle name="20% - Accent6 2 2 3 3 4" xfId="15761"/>
    <cellStyle name="20% - Accent6 2 2 3 4" xfId="6542"/>
    <cellStyle name="20% - Accent6 2 2 3 4 2" xfId="12923"/>
    <cellStyle name="20% - Accent6 2 2 3 4 2 2" xfId="26392"/>
    <cellStyle name="20% - Accent6 2 2 3 4 3" xfId="20013"/>
    <cellStyle name="20% - Accent6 2 2 3 5" xfId="3707"/>
    <cellStyle name="20% - Accent6 2 2 3 5 2" xfId="10088"/>
    <cellStyle name="20% - Accent6 2 2 3 5 2 2" xfId="23557"/>
    <cellStyle name="20% - Accent6 2 2 3 5 3" xfId="17178"/>
    <cellStyle name="20% - Accent6 2 2 3 6" xfId="7252"/>
    <cellStyle name="20% - Accent6 2 2 3 6 2" xfId="20722"/>
    <cellStyle name="20% - Accent6 2 2 3 7" xfId="14343"/>
    <cellStyle name="20% - Accent6 2 2 3 8" xfId="13634"/>
    <cellStyle name="20% - Accent6 2 2 4" xfId="1169"/>
    <cellStyle name="20% - Accent6 2 2 4 2" xfId="1882"/>
    <cellStyle name="20% - Accent6 2 2 4 2 2" xfId="3306"/>
    <cellStyle name="20% - Accent6 2 2 4 2 2 2" xfId="6188"/>
    <cellStyle name="20% - Accent6 2 2 4 2 2 2 2" xfId="12569"/>
    <cellStyle name="20% - Accent6 2 2 4 2 2 2 2 2" xfId="26038"/>
    <cellStyle name="20% - Accent6 2 2 4 2 2 2 3" xfId="19659"/>
    <cellStyle name="20% - Accent6 2 2 4 2 2 3" xfId="9734"/>
    <cellStyle name="20% - Accent6 2 2 4 2 2 3 2" xfId="23203"/>
    <cellStyle name="20% - Accent6 2 2 4 2 2 4" xfId="16824"/>
    <cellStyle name="20% - Accent6 2 2 4 2 3" xfId="4771"/>
    <cellStyle name="20% - Accent6 2 2 4 2 3 2" xfId="11152"/>
    <cellStyle name="20% - Accent6 2 2 4 2 3 2 2" xfId="24621"/>
    <cellStyle name="20% - Accent6 2 2 4 2 3 3" xfId="18242"/>
    <cellStyle name="20% - Accent6 2 2 4 2 4" xfId="8317"/>
    <cellStyle name="20% - Accent6 2 2 4 2 4 2" xfId="21786"/>
    <cellStyle name="20% - Accent6 2 2 4 2 5" xfId="15407"/>
    <cellStyle name="20% - Accent6 2 2 4 3" xfId="2597"/>
    <cellStyle name="20% - Accent6 2 2 4 3 2" xfId="5479"/>
    <cellStyle name="20% - Accent6 2 2 4 3 2 2" xfId="11860"/>
    <cellStyle name="20% - Accent6 2 2 4 3 2 2 2" xfId="25329"/>
    <cellStyle name="20% - Accent6 2 2 4 3 2 3" xfId="18950"/>
    <cellStyle name="20% - Accent6 2 2 4 3 3" xfId="9025"/>
    <cellStyle name="20% - Accent6 2 2 4 3 3 2" xfId="22494"/>
    <cellStyle name="20% - Accent6 2 2 4 3 4" xfId="16115"/>
    <cellStyle name="20% - Accent6 2 2 4 4" xfId="6896"/>
    <cellStyle name="20% - Accent6 2 2 4 4 2" xfId="13277"/>
    <cellStyle name="20% - Accent6 2 2 4 4 2 2" xfId="26746"/>
    <cellStyle name="20% - Accent6 2 2 4 4 3" xfId="20367"/>
    <cellStyle name="20% - Accent6 2 2 4 5" xfId="4061"/>
    <cellStyle name="20% - Accent6 2 2 4 5 2" xfId="10442"/>
    <cellStyle name="20% - Accent6 2 2 4 5 2 2" xfId="23911"/>
    <cellStyle name="20% - Accent6 2 2 4 5 3" xfId="17532"/>
    <cellStyle name="20% - Accent6 2 2 4 6" xfId="7606"/>
    <cellStyle name="20% - Accent6 2 2 4 6 2" xfId="21076"/>
    <cellStyle name="20% - Accent6 2 2 4 7" xfId="14697"/>
    <cellStyle name="20% - Accent6 2 2 4 8" xfId="13988"/>
    <cellStyle name="20% - Accent6 2 2 5" xfId="1351"/>
    <cellStyle name="20% - Accent6 2 2 5 2" xfId="2775"/>
    <cellStyle name="20% - Accent6 2 2 5 2 2" xfId="5657"/>
    <cellStyle name="20% - Accent6 2 2 5 2 2 2" xfId="12038"/>
    <cellStyle name="20% - Accent6 2 2 5 2 2 2 2" xfId="25507"/>
    <cellStyle name="20% - Accent6 2 2 5 2 2 3" xfId="19128"/>
    <cellStyle name="20% - Accent6 2 2 5 2 3" xfId="9203"/>
    <cellStyle name="20% - Accent6 2 2 5 2 3 2" xfId="22672"/>
    <cellStyle name="20% - Accent6 2 2 5 2 4" xfId="16293"/>
    <cellStyle name="20% - Accent6 2 2 5 3" xfId="4240"/>
    <cellStyle name="20% - Accent6 2 2 5 3 2" xfId="10621"/>
    <cellStyle name="20% - Accent6 2 2 5 3 2 2" xfId="24090"/>
    <cellStyle name="20% - Accent6 2 2 5 3 3" xfId="17711"/>
    <cellStyle name="20% - Accent6 2 2 5 4" xfId="7786"/>
    <cellStyle name="20% - Accent6 2 2 5 4 2" xfId="21255"/>
    <cellStyle name="20% - Accent6 2 2 5 5" xfId="14876"/>
    <cellStyle name="20% - Accent6 2 2 6" xfId="2066"/>
    <cellStyle name="20% - Accent6 2 2 6 2" xfId="4948"/>
    <cellStyle name="20% - Accent6 2 2 6 2 2" xfId="11329"/>
    <cellStyle name="20% - Accent6 2 2 6 2 2 2" xfId="24798"/>
    <cellStyle name="20% - Accent6 2 2 6 2 3" xfId="18419"/>
    <cellStyle name="20% - Accent6 2 2 6 3" xfId="8494"/>
    <cellStyle name="20% - Accent6 2 2 6 3 2" xfId="21963"/>
    <cellStyle name="20% - Accent6 2 2 6 4" xfId="15584"/>
    <cellStyle name="20% - Accent6 2 2 7" xfId="6365"/>
    <cellStyle name="20% - Accent6 2 2 7 2" xfId="12746"/>
    <cellStyle name="20% - Accent6 2 2 7 2 2" xfId="26215"/>
    <cellStyle name="20% - Accent6 2 2 7 3" xfId="19836"/>
    <cellStyle name="20% - Accent6 2 2 8" xfId="3528"/>
    <cellStyle name="20% - Accent6 2 2 8 2" xfId="9911"/>
    <cellStyle name="20% - Accent6 2 2 8 2 2" xfId="23380"/>
    <cellStyle name="20% - Accent6 2 2 8 3" xfId="17001"/>
    <cellStyle name="20% - Accent6 2 2 9" xfId="7075"/>
    <cellStyle name="20% - Accent6 2 2 9 2" xfId="20545"/>
    <cellStyle name="20% - Accent6 2 3" xfId="533"/>
    <cellStyle name="20% - Accent6 2 4" xfId="578"/>
    <cellStyle name="20% - Accent6 2 4 10" xfId="14194"/>
    <cellStyle name="20% - Accent6 2 4 11" xfId="13485"/>
    <cellStyle name="20% - Accent6 2 4 2" xfId="1020"/>
    <cellStyle name="20% - Accent6 2 4 2 2" xfId="1733"/>
    <cellStyle name="20% - Accent6 2 4 2 2 2" xfId="3157"/>
    <cellStyle name="20% - Accent6 2 4 2 2 2 2" xfId="6039"/>
    <cellStyle name="20% - Accent6 2 4 2 2 2 2 2" xfId="12420"/>
    <cellStyle name="20% - Accent6 2 4 2 2 2 2 2 2" xfId="25889"/>
    <cellStyle name="20% - Accent6 2 4 2 2 2 2 3" xfId="19510"/>
    <cellStyle name="20% - Accent6 2 4 2 2 2 3" xfId="9585"/>
    <cellStyle name="20% - Accent6 2 4 2 2 2 3 2" xfId="23054"/>
    <cellStyle name="20% - Accent6 2 4 2 2 2 4" xfId="16675"/>
    <cellStyle name="20% - Accent6 2 4 2 2 3" xfId="4622"/>
    <cellStyle name="20% - Accent6 2 4 2 2 3 2" xfId="11003"/>
    <cellStyle name="20% - Accent6 2 4 2 2 3 2 2" xfId="24472"/>
    <cellStyle name="20% - Accent6 2 4 2 2 3 3" xfId="18093"/>
    <cellStyle name="20% - Accent6 2 4 2 2 4" xfId="8168"/>
    <cellStyle name="20% - Accent6 2 4 2 2 4 2" xfId="21637"/>
    <cellStyle name="20% - Accent6 2 4 2 2 5" xfId="15258"/>
    <cellStyle name="20% - Accent6 2 4 2 3" xfId="2448"/>
    <cellStyle name="20% - Accent6 2 4 2 3 2" xfId="5330"/>
    <cellStyle name="20% - Accent6 2 4 2 3 2 2" xfId="11711"/>
    <cellStyle name="20% - Accent6 2 4 2 3 2 2 2" xfId="25180"/>
    <cellStyle name="20% - Accent6 2 4 2 3 2 3" xfId="18801"/>
    <cellStyle name="20% - Accent6 2 4 2 3 3" xfId="8876"/>
    <cellStyle name="20% - Accent6 2 4 2 3 3 2" xfId="22345"/>
    <cellStyle name="20% - Accent6 2 4 2 3 4" xfId="15966"/>
    <cellStyle name="20% - Accent6 2 4 2 4" xfId="6747"/>
    <cellStyle name="20% - Accent6 2 4 2 4 2" xfId="13128"/>
    <cellStyle name="20% - Accent6 2 4 2 4 2 2" xfId="26597"/>
    <cellStyle name="20% - Accent6 2 4 2 4 3" xfId="20218"/>
    <cellStyle name="20% - Accent6 2 4 2 5" xfId="3912"/>
    <cellStyle name="20% - Accent6 2 4 2 5 2" xfId="10293"/>
    <cellStyle name="20% - Accent6 2 4 2 5 2 2" xfId="23762"/>
    <cellStyle name="20% - Accent6 2 4 2 5 3" xfId="17383"/>
    <cellStyle name="20% - Accent6 2 4 2 6" xfId="7457"/>
    <cellStyle name="20% - Accent6 2 4 2 6 2" xfId="20927"/>
    <cellStyle name="20% - Accent6 2 4 2 7" xfId="14548"/>
    <cellStyle name="20% - Accent6 2 4 2 8" xfId="13839"/>
    <cellStyle name="20% - Accent6 2 4 3" xfId="843"/>
    <cellStyle name="20% - Accent6 2 4 3 2" xfId="1556"/>
    <cellStyle name="20% - Accent6 2 4 3 2 2" xfId="2980"/>
    <cellStyle name="20% - Accent6 2 4 3 2 2 2" xfId="5862"/>
    <cellStyle name="20% - Accent6 2 4 3 2 2 2 2" xfId="12243"/>
    <cellStyle name="20% - Accent6 2 4 3 2 2 2 2 2" xfId="25712"/>
    <cellStyle name="20% - Accent6 2 4 3 2 2 2 3" xfId="19333"/>
    <cellStyle name="20% - Accent6 2 4 3 2 2 3" xfId="9408"/>
    <cellStyle name="20% - Accent6 2 4 3 2 2 3 2" xfId="22877"/>
    <cellStyle name="20% - Accent6 2 4 3 2 2 4" xfId="16498"/>
    <cellStyle name="20% - Accent6 2 4 3 2 3" xfId="4445"/>
    <cellStyle name="20% - Accent6 2 4 3 2 3 2" xfId="10826"/>
    <cellStyle name="20% - Accent6 2 4 3 2 3 2 2" xfId="24295"/>
    <cellStyle name="20% - Accent6 2 4 3 2 3 3" xfId="17916"/>
    <cellStyle name="20% - Accent6 2 4 3 2 4" xfId="7991"/>
    <cellStyle name="20% - Accent6 2 4 3 2 4 2" xfId="21460"/>
    <cellStyle name="20% - Accent6 2 4 3 2 5" xfId="15081"/>
    <cellStyle name="20% - Accent6 2 4 3 3" xfId="2271"/>
    <cellStyle name="20% - Accent6 2 4 3 3 2" xfId="5153"/>
    <cellStyle name="20% - Accent6 2 4 3 3 2 2" xfId="11534"/>
    <cellStyle name="20% - Accent6 2 4 3 3 2 2 2" xfId="25003"/>
    <cellStyle name="20% - Accent6 2 4 3 3 2 3" xfId="18624"/>
    <cellStyle name="20% - Accent6 2 4 3 3 3" xfId="8699"/>
    <cellStyle name="20% - Accent6 2 4 3 3 3 2" xfId="22168"/>
    <cellStyle name="20% - Accent6 2 4 3 3 4" xfId="15789"/>
    <cellStyle name="20% - Accent6 2 4 3 4" xfId="6570"/>
    <cellStyle name="20% - Accent6 2 4 3 4 2" xfId="12951"/>
    <cellStyle name="20% - Accent6 2 4 3 4 2 2" xfId="26420"/>
    <cellStyle name="20% - Accent6 2 4 3 4 3" xfId="20041"/>
    <cellStyle name="20% - Accent6 2 4 3 5" xfId="3735"/>
    <cellStyle name="20% - Accent6 2 4 3 5 2" xfId="10116"/>
    <cellStyle name="20% - Accent6 2 4 3 5 2 2" xfId="23585"/>
    <cellStyle name="20% - Accent6 2 4 3 5 3" xfId="17206"/>
    <cellStyle name="20% - Accent6 2 4 3 6" xfId="7280"/>
    <cellStyle name="20% - Accent6 2 4 3 6 2" xfId="20750"/>
    <cellStyle name="20% - Accent6 2 4 3 7" xfId="14371"/>
    <cellStyle name="20% - Accent6 2 4 3 8" xfId="13662"/>
    <cellStyle name="20% - Accent6 2 4 4" xfId="1197"/>
    <cellStyle name="20% - Accent6 2 4 4 2" xfId="1910"/>
    <cellStyle name="20% - Accent6 2 4 4 2 2" xfId="3334"/>
    <cellStyle name="20% - Accent6 2 4 4 2 2 2" xfId="6216"/>
    <cellStyle name="20% - Accent6 2 4 4 2 2 2 2" xfId="12597"/>
    <cellStyle name="20% - Accent6 2 4 4 2 2 2 2 2" xfId="26066"/>
    <cellStyle name="20% - Accent6 2 4 4 2 2 2 3" xfId="19687"/>
    <cellStyle name="20% - Accent6 2 4 4 2 2 3" xfId="9762"/>
    <cellStyle name="20% - Accent6 2 4 4 2 2 3 2" xfId="23231"/>
    <cellStyle name="20% - Accent6 2 4 4 2 2 4" xfId="16852"/>
    <cellStyle name="20% - Accent6 2 4 4 2 3" xfId="4799"/>
    <cellStyle name="20% - Accent6 2 4 4 2 3 2" xfId="11180"/>
    <cellStyle name="20% - Accent6 2 4 4 2 3 2 2" xfId="24649"/>
    <cellStyle name="20% - Accent6 2 4 4 2 3 3" xfId="18270"/>
    <cellStyle name="20% - Accent6 2 4 4 2 4" xfId="8345"/>
    <cellStyle name="20% - Accent6 2 4 4 2 4 2" xfId="21814"/>
    <cellStyle name="20% - Accent6 2 4 4 2 5" xfId="15435"/>
    <cellStyle name="20% - Accent6 2 4 4 3" xfId="2625"/>
    <cellStyle name="20% - Accent6 2 4 4 3 2" xfId="5507"/>
    <cellStyle name="20% - Accent6 2 4 4 3 2 2" xfId="11888"/>
    <cellStyle name="20% - Accent6 2 4 4 3 2 2 2" xfId="25357"/>
    <cellStyle name="20% - Accent6 2 4 4 3 2 3" xfId="18978"/>
    <cellStyle name="20% - Accent6 2 4 4 3 3" xfId="9053"/>
    <cellStyle name="20% - Accent6 2 4 4 3 3 2" xfId="22522"/>
    <cellStyle name="20% - Accent6 2 4 4 3 4" xfId="16143"/>
    <cellStyle name="20% - Accent6 2 4 4 4" xfId="6924"/>
    <cellStyle name="20% - Accent6 2 4 4 4 2" xfId="13305"/>
    <cellStyle name="20% - Accent6 2 4 4 4 2 2" xfId="26774"/>
    <cellStyle name="20% - Accent6 2 4 4 4 3" xfId="20395"/>
    <cellStyle name="20% - Accent6 2 4 4 5" xfId="4089"/>
    <cellStyle name="20% - Accent6 2 4 4 5 2" xfId="10470"/>
    <cellStyle name="20% - Accent6 2 4 4 5 2 2" xfId="23939"/>
    <cellStyle name="20% - Accent6 2 4 4 5 3" xfId="17560"/>
    <cellStyle name="20% - Accent6 2 4 4 6" xfId="7634"/>
    <cellStyle name="20% - Accent6 2 4 4 6 2" xfId="21104"/>
    <cellStyle name="20% - Accent6 2 4 4 7" xfId="14725"/>
    <cellStyle name="20% - Accent6 2 4 4 8" xfId="14016"/>
    <cellStyle name="20% - Accent6 2 4 5" xfId="1379"/>
    <cellStyle name="20% - Accent6 2 4 5 2" xfId="2803"/>
    <cellStyle name="20% - Accent6 2 4 5 2 2" xfId="5685"/>
    <cellStyle name="20% - Accent6 2 4 5 2 2 2" xfId="12066"/>
    <cellStyle name="20% - Accent6 2 4 5 2 2 2 2" xfId="25535"/>
    <cellStyle name="20% - Accent6 2 4 5 2 2 3" xfId="19156"/>
    <cellStyle name="20% - Accent6 2 4 5 2 3" xfId="9231"/>
    <cellStyle name="20% - Accent6 2 4 5 2 3 2" xfId="22700"/>
    <cellStyle name="20% - Accent6 2 4 5 2 4" xfId="16321"/>
    <cellStyle name="20% - Accent6 2 4 5 3" xfId="4268"/>
    <cellStyle name="20% - Accent6 2 4 5 3 2" xfId="10649"/>
    <cellStyle name="20% - Accent6 2 4 5 3 2 2" xfId="24118"/>
    <cellStyle name="20% - Accent6 2 4 5 3 3" xfId="17739"/>
    <cellStyle name="20% - Accent6 2 4 5 4" xfId="7814"/>
    <cellStyle name="20% - Accent6 2 4 5 4 2" xfId="21283"/>
    <cellStyle name="20% - Accent6 2 4 5 5" xfId="14904"/>
    <cellStyle name="20% - Accent6 2 4 6" xfId="2094"/>
    <cellStyle name="20% - Accent6 2 4 6 2" xfId="4976"/>
    <cellStyle name="20% - Accent6 2 4 6 2 2" xfId="11357"/>
    <cellStyle name="20% - Accent6 2 4 6 2 2 2" xfId="24826"/>
    <cellStyle name="20% - Accent6 2 4 6 2 3" xfId="18447"/>
    <cellStyle name="20% - Accent6 2 4 6 3" xfId="8522"/>
    <cellStyle name="20% - Accent6 2 4 6 3 2" xfId="21991"/>
    <cellStyle name="20% - Accent6 2 4 6 4" xfId="15612"/>
    <cellStyle name="20% - Accent6 2 4 7" xfId="6393"/>
    <cellStyle name="20% - Accent6 2 4 7 2" xfId="12774"/>
    <cellStyle name="20% - Accent6 2 4 7 2 2" xfId="26243"/>
    <cellStyle name="20% - Accent6 2 4 7 3" xfId="19864"/>
    <cellStyle name="20% - Accent6 2 4 8" xfId="3558"/>
    <cellStyle name="20% - Accent6 2 4 8 2" xfId="9939"/>
    <cellStyle name="20% - Accent6 2 4 8 2 2" xfId="23408"/>
    <cellStyle name="20% - Accent6 2 4 8 3" xfId="17029"/>
    <cellStyle name="20% - Accent6 2 4 9" xfId="7103"/>
    <cellStyle name="20% - Accent6 2 4 9 2" xfId="20573"/>
    <cellStyle name="20% - Accent6 2 5" xfId="492"/>
    <cellStyle name="20% - Accent6 2 5 10" xfId="14138"/>
    <cellStyle name="20% - Accent6 2 5 11" xfId="13429"/>
    <cellStyle name="20% - Accent6 2 5 2" xfId="964"/>
    <cellStyle name="20% - Accent6 2 5 2 2" xfId="1677"/>
    <cellStyle name="20% - Accent6 2 5 2 2 2" xfId="3101"/>
    <cellStyle name="20% - Accent6 2 5 2 2 2 2" xfId="5983"/>
    <cellStyle name="20% - Accent6 2 5 2 2 2 2 2" xfId="12364"/>
    <cellStyle name="20% - Accent6 2 5 2 2 2 2 2 2" xfId="25833"/>
    <cellStyle name="20% - Accent6 2 5 2 2 2 2 3" xfId="19454"/>
    <cellStyle name="20% - Accent6 2 5 2 2 2 3" xfId="9529"/>
    <cellStyle name="20% - Accent6 2 5 2 2 2 3 2" xfId="22998"/>
    <cellStyle name="20% - Accent6 2 5 2 2 2 4" xfId="16619"/>
    <cellStyle name="20% - Accent6 2 5 2 2 3" xfId="4566"/>
    <cellStyle name="20% - Accent6 2 5 2 2 3 2" xfId="10947"/>
    <cellStyle name="20% - Accent6 2 5 2 2 3 2 2" xfId="24416"/>
    <cellStyle name="20% - Accent6 2 5 2 2 3 3" xfId="18037"/>
    <cellStyle name="20% - Accent6 2 5 2 2 4" xfId="8112"/>
    <cellStyle name="20% - Accent6 2 5 2 2 4 2" xfId="21581"/>
    <cellStyle name="20% - Accent6 2 5 2 2 5" xfId="15202"/>
    <cellStyle name="20% - Accent6 2 5 2 3" xfId="2392"/>
    <cellStyle name="20% - Accent6 2 5 2 3 2" xfId="5274"/>
    <cellStyle name="20% - Accent6 2 5 2 3 2 2" xfId="11655"/>
    <cellStyle name="20% - Accent6 2 5 2 3 2 2 2" xfId="25124"/>
    <cellStyle name="20% - Accent6 2 5 2 3 2 3" xfId="18745"/>
    <cellStyle name="20% - Accent6 2 5 2 3 3" xfId="8820"/>
    <cellStyle name="20% - Accent6 2 5 2 3 3 2" xfId="22289"/>
    <cellStyle name="20% - Accent6 2 5 2 3 4" xfId="15910"/>
    <cellStyle name="20% - Accent6 2 5 2 4" xfId="6691"/>
    <cellStyle name="20% - Accent6 2 5 2 4 2" xfId="13072"/>
    <cellStyle name="20% - Accent6 2 5 2 4 2 2" xfId="26541"/>
    <cellStyle name="20% - Accent6 2 5 2 4 3" xfId="20162"/>
    <cellStyle name="20% - Accent6 2 5 2 5" xfId="3856"/>
    <cellStyle name="20% - Accent6 2 5 2 5 2" xfId="10237"/>
    <cellStyle name="20% - Accent6 2 5 2 5 2 2" xfId="23706"/>
    <cellStyle name="20% - Accent6 2 5 2 5 3" xfId="17327"/>
    <cellStyle name="20% - Accent6 2 5 2 6" xfId="7401"/>
    <cellStyle name="20% - Accent6 2 5 2 6 2" xfId="20871"/>
    <cellStyle name="20% - Accent6 2 5 2 7" xfId="14492"/>
    <cellStyle name="20% - Accent6 2 5 2 8" xfId="13783"/>
    <cellStyle name="20% - Accent6 2 5 3" xfId="787"/>
    <cellStyle name="20% - Accent6 2 5 3 2" xfId="1500"/>
    <cellStyle name="20% - Accent6 2 5 3 2 2" xfId="2924"/>
    <cellStyle name="20% - Accent6 2 5 3 2 2 2" xfId="5806"/>
    <cellStyle name="20% - Accent6 2 5 3 2 2 2 2" xfId="12187"/>
    <cellStyle name="20% - Accent6 2 5 3 2 2 2 2 2" xfId="25656"/>
    <cellStyle name="20% - Accent6 2 5 3 2 2 2 3" xfId="19277"/>
    <cellStyle name="20% - Accent6 2 5 3 2 2 3" xfId="9352"/>
    <cellStyle name="20% - Accent6 2 5 3 2 2 3 2" xfId="22821"/>
    <cellStyle name="20% - Accent6 2 5 3 2 2 4" xfId="16442"/>
    <cellStyle name="20% - Accent6 2 5 3 2 3" xfId="4389"/>
    <cellStyle name="20% - Accent6 2 5 3 2 3 2" xfId="10770"/>
    <cellStyle name="20% - Accent6 2 5 3 2 3 2 2" xfId="24239"/>
    <cellStyle name="20% - Accent6 2 5 3 2 3 3" xfId="17860"/>
    <cellStyle name="20% - Accent6 2 5 3 2 4" xfId="7935"/>
    <cellStyle name="20% - Accent6 2 5 3 2 4 2" xfId="21404"/>
    <cellStyle name="20% - Accent6 2 5 3 2 5" xfId="15025"/>
    <cellStyle name="20% - Accent6 2 5 3 3" xfId="2215"/>
    <cellStyle name="20% - Accent6 2 5 3 3 2" xfId="5097"/>
    <cellStyle name="20% - Accent6 2 5 3 3 2 2" xfId="11478"/>
    <cellStyle name="20% - Accent6 2 5 3 3 2 2 2" xfId="24947"/>
    <cellStyle name="20% - Accent6 2 5 3 3 2 3" xfId="18568"/>
    <cellStyle name="20% - Accent6 2 5 3 3 3" xfId="8643"/>
    <cellStyle name="20% - Accent6 2 5 3 3 3 2" xfId="22112"/>
    <cellStyle name="20% - Accent6 2 5 3 3 4" xfId="15733"/>
    <cellStyle name="20% - Accent6 2 5 3 4" xfId="6514"/>
    <cellStyle name="20% - Accent6 2 5 3 4 2" xfId="12895"/>
    <cellStyle name="20% - Accent6 2 5 3 4 2 2" xfId="26364"/>
    <cellStyle name="20% - Accent6 2 5 3 4 3" xfId="19985"/>
    <cellStyle name="20% - Accent6 2 5 3 5" xfId="3679"/>
    <cellStyle name="20% - Accent6 2 5 3 5 2" xfId="10060"/>
    <cellStyle name="20% - Accent6 2 5 3 5 2 2" xfId="23529"/>
    <cellStyle name="20% - Accent6 2 5 3 5 3" xfId="17150"/>
    <cellStyle name="20% - Accent6 2 5 3 6" xfId="7224"/>
    <cellStyle name="20% - Accent6 2 5 3 6 2" xfId="20694"/>
    <cellStyle name="20% - Accent6 2 5 3 7" xfId="14315"/>
    <cellStyle name="20% - Accent6 2 5 3 8" xfId="13606"/>
    <cellStyle name="20% - Accent6 2 5 4" xfId="1141"/>
    <cellStyle name="20% - Accent6 2 5 4 2" xfId="1854"/>
    <cellStyle name="20% - Accent6 2 5 4 2 2" xfId="3278"/>
    <cellStyle name="20% - Accent6 2 5 4 2 2 2" xfId="6160"/>
    <cellStyle name="20% - Accent6 2 5 4 2 2 2 2" xfId="12541"/>
    <cellStyle name="20% - Accent6 2 5 4 2 2 2 2 2" xfId="26010"/>
    <cellStyle name="20% - Accent6 2 5 4 2 2 2 3" xfId="19631"/>
    <cellStyle name="20% - Accent6 2 5 4 2 2 3" xfId="9706"/>
    <cellStyle name="20% - Accent6 2 5 4 2 2 3 2" xfId="23175"/>
    <cellStyle name="20% - Accent6 2 5 4 2 2 4" xfId="16796"/>
    <cellStyle name="20% - Accent6 2 5 4 2 3" xfId="4743"/>
    <cellStyle name="20% - Accent6 2 5 4 2 3 2" xfId="11124"/>
    <cellStyle name="20% - Accent6 2 5 4 2 3 2 2" xfId="24593"/>
    <cellStyle name="20% - Accent6 2 5 4 2 3 3" xfId="18214"/>
    <cellStyle name="20% - Accent6 2 5 4 2 4" xfId="8289"/>
    <cellStyle name="20% - Accent6 2 5 4 2 4 2" xfId="21758"/>
    <cellStyle name="20% - Accent6 2 5 4 2 5" xfId="15379"/>
    <cellStyle name="20% - Accent6 2 5 4 3" xfId="2569"/>
    <cellStyle name="20% - Accent6 2 5 4 3 2" xfId="5451"/>
    <cellStyle name="20% - Accent6 2 5 4 3 2 2" xfId="11832"/>
    <cellStyle name="20% - Accent6 2 5 4 3 2 2 2" xfId="25301"/>
    <cellStyle name="20% - Accent6 2 5 4 3 2 3" xfId="18922"/>
    <cellStyle name="20% - Accent6 2 5 4 3 3" xfId="8997"/>
    <cellStyle name="20% - Accent6 2 5 4 3 3 2" xfId="22466"/>
    <cellStyle name="20% - Accent6 2 5 4 3 4" xfId="16087"/>
    <cellStyle name="20% - Accent6 2 5 4 4" xfId="6868"/>
    <cellStyle name="20% - Accent6 2 5 4 4 2" xfId="13249"/>
    <cellStyle name="20% - Accent6 2 5 4 4 2 2" xfId="26718"/>
    <cellStyle name="20% - Accent6 2 5 4 4 3" xfId="20339"/>
    <cellStyle name="20% - Accent6 2 5 4 5" xfId="4033"/>
    <cellStyle name="20% - Accent6 2 5 4 5 2" xfId="10414"/>
    <cellStyle name="20% - Accent6 2 5 4 5 2 2" xfId="23883"/>
    <cellStyle name="20% - Accent6 2 5 4 5 3" xfId="17504"/>
    <cellStyle name="20% - Accent6 2 5 4 6" xfId="7578"/>
    <cellStyle name="20% - Accent6 2 5 4 6 2" xfId="21048"/>
    <cellStyle name="20% - Accent6 2 5 4 7" xfId="14669"/>
    <cellStyle name="20% - Accent6 2 5 4 8" xfId="13960"/>
    <cellStyle name="20% - Accent6 2 5 5" xfId="1323"/>
    <cellStyle name="20% - Accent6 2 5 5 2" xfId="2747"/>
    <cellStyle name="20% - Accent6 2 5 5 2 2" xfId="5629"/>
    <cellStyle name="20% - Accent6 2 5 5 2 2 2" xfId="12010"/>
    <cellStyle name="20% - Accent6 2 5 5 2 2 2 2" xfId="25479"/>
    <cellStyle name="20% - Accent6 2 5 5 2 2 3" xfId="19100"/>
    <cellStyle name="20% - Accent6 2 5 5 2 3" xfId="9175"/>
    <cellStyle name="20% - Accent6 2 5 5 2 3 2" xfId="22644"/>
    <cellStyle name="20% - Accent6 2 5 5 2 4" xfId="16265"/>
    <cellStyle name="20% - Accent6 2 5 5 3" xfId="4212"/>
    <cellStyle name="20% - Accent6 2 5 5 3 2" xfId="10593"/>
    <cellStyle name="20% - Accent6 2 5 5 3 2 2" xfId="24062"/>
    <cellStyle name="20% - Accent6 2 5 5 3 3" xfId="17683"/>
    <cellStyle name="20% - Accent6 2 5 5 4" xfId="7758"/>
    <cellStyle name="20% - Accent6 2 5 5 4 2" xfId="21227"/>
    <cellStyle name="20% - Accent6 2 5 5 5" xfId="14848"/>
    <cellStyle name="20% - Accent6 2 5 6" xfId="2038"/>
    <cellStyle name="20% - Accent6 2 5 6 2" xfId="4920"/>
    <cellStyle name="20% - Accent6 2 5 6 2 2" xfId="11301"/>
    <cellStyle name="20% - Accent6 2 5 6 2 2 2" xfId="24770"/>
    <cellStyle name="20% - Accent6 2 5 6 2 3" xfId="18391"/>
    <cellStyle name="20% - Accent6 2 5 6 3" xfId="8466"/>
    <cellStyle name="20% - Accent6 2 5 6 3 2" xfId="21935"/>
    <cellStyle name="20% - Accent6 2 5 6 4" xfId="15556"/>
    <cellStyle name="20% - Accent6 2 5 7" xfId="6337"/>
    <cellStyle name="20% - Accent6 2 5 7 2" xfId="12718"/>
    <cellStyle name="20% - Accent6 2 5 7 2 2" xfId="26187"/>
    <cellStyle name="20% - Accent6 2 5 7 3" xfId="19808"/>
    <cellStyle name="20% - Accent6 2 5 8" xfId="3500"/>
    <cellStyle name="20% - Accent6 2 5 8 2" xfId="9883"/>
    <cellStyle name="20% - Accent6 2 5 8 2 2" xfId="23352"/>
    <cellStyle name="20% - Accent6 2 5 8 3" xfId="16973"/>
    <cellStyle name="20% - Accent6 2 5 9" xfId="7047"/>
    <cellStyle name="20% - Accent6 2 5 9 2" xfId="20517"/>
    <cellStyle name="20% - Accent6 2 6" xfId="597"/>
    <cellStyle name="20% - Accent6 2 6 10" xfId="14212"/>
    <cellStyle name="20% - Accent6 2 6 11" xfId="13503"/>
    <cellStyle name="20% - Accent6 2 6 2" xfId="1038"/>
    <cellStyle name="20% - Accent6 2 6 2 2" xfId="1751"/>
    <cellStyle name="20% - Accent6 2 6 2 2 2" xfId="3175"/>
    <cellStyle name="20% - Accent6 2 6 2 2 2 2" xfId="6057"/>
    <cellStyle name="20% - Accent6 2 6 2 2 2 2 2" xfId="12438"/>
    <cellStyle name="20% - Accent6 2 6 2 2 2 2 2 2" xfId="25907"/>
    <cellStyle name="20% - Accent6 2 6 2 2 2 2 3" xfId="19528"/>
    <cellStyle name="20% - Accent6 2 6 2 2 2 3" xfId="9603"/>
    <cellStyle name="20% - Accent6 2 6 2 2 2 3 2" xfId="23072"/>
    <cellStyle name="20% - Accent6 2 6 2 2 2 4" xfId="16693"/>
    <cellStyle name="20% - Accent6 2 6 2 2 3" xfId="4640"/>
    <cellStyle name="20% - Accent6 2 6 2 2 3 2" xfId="11021"/>
    <cellStyle name="20% - Accent6 2 6 2 2 3 2 2" xfId="24490"/>
    <cellStyle name="20% - Accent6 2 6 2 2 3 3" xfId="18111"/>
    <cellStyle name="20% - Accent6 2 6 2 2 4" xfId="8186"/>
    <cellStyle name="20% - Accent6 2 6 2 2 4 2" xfId="21655"/>
    <cellStyle name="20% - Accent6 2 6 2 2 5" xfId="15276"/>
    <cellStyle name="20% - Accent6 2 6 2 3" xfId="2466"/>
    <cellStyle name="20% - Accent6 2 6 2 3 2" xfId="5348"/>
    <cellStyle name="20% - Accent6 2 6 2 3 2 2" xfId="11729"/>
    <cellStyle name="20% - Accent6 2 6 2 3 2 2 2" xfId="25198"/>
    <cellStyle name="20% - Accent6 2 6 2 3 2 3" xfId="18819"/>
    <cellStyle name="20% - Accent6 2 6 2 3 3" xfId="8894"/>
    <cellStyle name="20% - Accent6 2 6 2 3 3 2" xfId="22363"/>
    <cellStyle name="20% - Accent6 2 6 2 3 4" xfId="15984"/>
    <cellStyle name="20% - Accent6 2 6 2 4" xfId="6765"/>
    <cellStyle name="20% - Accent6 2 6 2 4 2" xfId="13146"/>
    <cellStyle name="20% - Accent6 2 6 2 4 2 2" xfId="26615"/>
    <cellStyle name="20% - Accent6 2 6 2 4 3" xfId="20236"/>
    <cellStyle name="20% - Accent6 2 6 2 5" xfId="3930"/>
    <cellStyle name="20% - Accent6 2 6 2 5 2" xfId="10311"/>
    <cellStyle name="20% - Accent6 2 6 2 5 2 2" xfId="23780"/>
    <cellStyle name="20% - Accent6 2 6 2 5 3" xfId="17401"/>
    <cellStyle name="20% - Accent6 2 6 2 6" xfId="7475"/>
    <cellStyle name="20% - Accent6 2 6 2 6 2" xfId="20945"/>
    <cellStyle name="20% - Accent6 2 6 2 7" xfId="14566"/>
    <cellStyle name="20% - Accent6 2 6 2 8" xfId="13857"/>
    <cellStyle name="20% - Accent6 2 6 3" xfId="861"/>
    <cellStyle name="20% - Accent6 2 6 3 2" xfId="1574"/>
    <cellStyle name="20% - Accent6 2 6 3 2 2" xfId="2998"/>
    <cellStyle name="20% - Accent6 2 6 3 2 2 2" xfId="5880"/>
    <cellStyle name="20% - Accent6 2 6 3 2 2 2 2" xfId="12261"/>
    <cellStyle name="20% - Accent6 2 6 3 2 2 2 2 2" xfId="25730"/>
    <cellStyle name="20% - Accent6 2 6 3 2 2 2 3" xfId="19351"/>
    <cellStyle name="20% - Accent6 2 6 3 2 2 3" xfId="9426"/>
    <cellStyle name="20% - Accent6 2 6 3 2 2 3 2" xfId="22895"/>
    <cellStyle name="20% - Accent6 2 6 3 2 2 4" xfId="16516"/>
    <cellStyle name="20% - Accent6 2 6 3 2 3" xfId="4463"/>
    <cellStyle name="20% - Accent6 2 6 3 2 3 2" xfId="10844"/>
    <cellStyle name="20% - Accent6 2 6 3 2 3 2 2" xfId="24313"/>
    <cellStyle name="20% - Accent6 2 6 3 2 3 3" xfId="17934"/>
    <cellStyle name="20% - Accent6 2 6 3 2 4" xfId="8009"/>
    <cellStyle name="20% - Accent6 2 6 3 2 4 2" xfId="21478"/>
    <cellStyle name="20% - Accent6 2 6 3 2 5" xfId="15099"/>
    <cellStyle name="20% - Accent6 2 6 3 3" xfId="2289"/>
    <cellStyle name="20% - Accent6 2 6 3 3 2" xfId="5171"/>
    <cellStyle name="20% - Accent6 2 6 3 3 2 2" xfId="11552"/>
    <cellStyle name="20% - Accent6 2 6 3 3 2 2 2" xfId="25021"/>
    <cellStyle name="20% - Accent6 2 6 3 3 2 3" xfId="18642"/>
    <cellStyle name="20% - Accent6 2 6 3 3 3" xfId="8717"/>
    <cellStyle name="20% - Accent6 2 6 3 3 3 2" xfId="22186"/>
    <cellStyle name="20% - Accent6 2 6 3 3 4" xfId="15807"/>
    <cellStyle name="20% - Accent6 2 6 3 4" xfId="6588"/>
    <cellStyle name="20% - Accent6 2 6 3 4 2" xfId="12969"/>
    <cellStyle name="20% - Accent6 2 6 3 4 2 2" xfId="26438"/>
    <cellStyle name="20% - Accent6 2 6 3 4 3" xfId="20059"/>
    <cellStyle name="20% - Accent6 2 6 3 5" xfId="3753"/>
    <cellStyle name="20% - Accent6 2 6 3 5 2" xfId="10134"/>
    <cellStyle name="20% - Accent6 2 6 3 5 2 2" xfId="23603"/>
    <cellStyle name="20% - Accent6 2 6 3 5 3" xfId="17224"/>
    <cellStyle name="20% - Accent6 2 6 3 6" xfId="7298"/>
    <cellStyle name="20% - Accent6 2 6 3 6 2" xfId="20768"/>
    <cellStyle name="20% - Accent6 2 6 3 7" xfId="14389"/>
    <cellStyle name="20% - Accent6 2 6 3 8" xfId="13680"/>
    <cellStyle name="20% - Accent6 2 6 4" xfId="1215"/>
    <cellStyle name="20% - Accent6 2 6 4 2" xfId="1928"/>
    <cellStyle name="20% - Accent6 2 6 4 2 2" xfId="3352"/>
    <cellStyle name="20% - Accent6 2 6 4 2 2 2" xfId="6234"/>
    <cellStyle name="20% - Accent6 2 6 4 2 2 2 2" xfId="12615"/>
    <cellStyle name="20% - Accent6 2 6 4 2 2 2 2 2" xfId="26084"/>
    <cellStyle name="20% - Accent6 2 6 4 2 2 2 3" xfId="19705"/>
    <cellStyle name="20% - Accent6 2 6 4 2 2 3" xfId="9780"/>
    <cellStyle name="20% - Accent6 2 6 4 2 2 3 2" xfId="23249"/>
    <cellStyle name="20% - Accent6 2 6 4 2 2 4" xfId="16870"/>
    <cellStyle name="20% - Accent6 2 6 4 2 3" xfId="4817"/>
    <cellStyle name="20% - Accent6 2 6 4 2 3 2" xfId="11198"/>
    <cellStyle name="20% - Accent6 2 6 4 2 3 2 2" xfId="24667"/>
    <cellStyle name="20% - Accent6 2 6 4 2 3 3" xfId="18288"/>
    <cellStyle name="20% - Accent6 2 6 4 2 4" xfId="8363"/>
    <cellStyle name="20% - Accent6 2 6 4 2 4 2" xfId="21832"/>
    <cellStyle name="20% - Accent6 2 6 4 2 5" xfId="15453"/>
    <cellStyle name="20% - Accent6 2 6 4 3" xfId="2643"/>
    <cellStyle name="20% - Accent6 2 6 4 3 2" xfId="5525"/>
    <cellStyle name="20% - Accent6 2 6 4 3 2 2" xfId="11906"/>
    <cellStyle name="20% - Accent6 2 6 4 3 2 2 2" xfId="25375"/>
    <cellStyle name="20% - Accent6 2 6 4 3 2 3" xfId="18996"/>
    <cellStyle name="20% - Accent6 2 6 4 3 3" xfId="9071"/>
    <cellStyle name="20% - Accent6 2 6 4 3 3 2" xfId="22540"/>
    <cellStyle name="20% - Accent6 2 6 4 3 4" xfId="16161"/>
    <cellStyle name="20% - Accent6 2 6 4 4" xfId="6942"/>
    <cellStyle name="20% - Accent6 2 6 4 4 2" xfId="13323"/>
    <cellStyle name="20% - Accent6 2 6 4 4 2 2" xfId="26792"/>
    <cellStyle name="20% - Accent6 2 6 4 4 3" xfId="20413"/>
    <cellStyle name="20% - Accent6 2 6 4 5" xfId="4107"/>
    <cellStyle name="20% - Accent6 2 6 4 5 2" xfId="10488"/>
    <cellStyle name="20% - Accent6 2 6 4 5 2 2" xfId="23957"/>
    <cellStyle name="20% - Accent6 2 6 4 5 3" xfId="17578"/>
    <cellStyle name="20% - Accent6 2 6 4 6" xfId="7652"/>
    <cellStyle name="20% - Accent6 2 6 4 6 2" xfId="21122"/>
    <cellStyle name="20% - Accent6 2 6 4 7" xfId="14743"/>
    <cellStyle name="20% - Accent6 2 6 4 8" xfId="14034"/>
    <cellStyle name="20% - Accent6 2 6 5" xfId="1397"/>
    <cellStyle name="20% - Accent6 2 6 5 2" xfId="2821"/>
    <cellStyle name="20% - Accent6 2 6 5 2 2" xfId="5703"/>
    <cellStyle name="20% - Accent6 2 6 5 2 2 2" xfId="12084"/>
    <cellStyle name="20% - Accent6 2 6 5 2 2 2 2" xfId="25553"/>
    <cellStyle name="20% - Accent6 2 6 5 2 2 3" xfId="19174"/>
    <cellStyle name="20% - Accent6 2 6 5 2 3" xfId="9249"/>
    <cellStyle name="20% - Accent6 2 6 5 2 3 2" xfId="22718"/>
    <cellStyle name="20% - Accent6 2 6 5 2 4" xfId="16339"/>
    <cellStyle name="20% - Accent6 2 6 5 3" xfId="4286"/>
    <cellStyle name="20% - Accent6 2 6 5 3 2" xfId="10667"/>
    <cellStyle name="20% - Accent6 2 6 5 3 2 2" xfId="24136"/>
    <cellStyle name="20% - Accent6 2 6 5 3 3" xfId="17757"/>
    <cellStyle name="20% - Accent6 2 6 5 4" xfId="7832"/>
    <cellStyle name="20% - Accent6 2 6 5 4 2" xfId="21301"/>
    <cellStyle name="20% - Accent6 2 6 5 5" xfId="14922"/>
    <cellStyle name="20% - Accent6 2 6 6" xfId="2112"/>
    <cellStyle name="20% - Accent6 2 6 6 2" xfId="4994"/>
    <cellStyle name="20% - Accent6 2 6 6 2 2" xfId="11375"/>
    <cellStyle name="20% - Accent6 2 6 6 2 2 2" xfId="24844"/>
    <cellStyle name="20% - Accent6 2 6 6 2 3" xfId="18465"/>
    <cellStyle name="20% - Accent6 2 6 6 3" xfId="8540"/>
    <cellStyle name="20% - Accent6 2 6 6 3 2" xfId="22009"/>
    <cellStyle name="20% - Accent6 2 6 6 4" xfId="15630"/>
    <cellStyle name="20% - Accent6 2 6 7" xfId="6411"/>
    <cellStyle name="20% - Accent6 2 6 7 2" xfId="12792"/>
    <cellStyle name="20% - Accent6 2 6 7 2 2" xfId="26261"/>
    <cellStyle name="20% - Accent6 2 6 7 3" xfId="19882"/>
    <cellStyle name="20% - Accent6 2 6 8" xfId="3576"/>
    <cellStyle name="20% - Accent6 2 6 8 2" xfId="9957"/>
    <cellStyle name="20% - Accent6 2 6 8 2 2" xfId="23426"/>
    <cellStyle name="20% - Accent6 2 6 8 3" xfId="17047"/>
    <cellStyle name="20% - Accent6 2 6 9" xfId="7121"/>
    <cellStyle name="20% - Accent6 2 6 9 2" xfId="20591"/>
    <cellStyle name="20% - Accent6 20" xfId="3415"/>
    <cellStyle name="20% - Accent6 20 2" xfId="9843"/>
    <cellStyle name="20% - Accent6 20 2 2" xfId="23312"/>
    <cellStyle name="20% - Accent6 20 3" xfId="16933"/>
    <cellStyle name="20% - Accent6 21" xfId="7006"/>
    <cellStyle name="20% - Accent6 21 2" xfId="20477"/>
    <cellStyle name="20% - Accent6 22" xfId="14097"/>
    <cellStyle name="20% - Accent6 23" xfId="13389"/>
    <cellStyle name="20% - Accent6 3" xfId="90"/>
    <cellStyle name="20% - Accent6 3 2" xfId="534"/>
    <cellStyle name="20% - Accent6 3 3" xfId="507"/>
    <cellStyle name="20% - Accent6 3 3 10" xfId="14152"/>
    <cellStyle name="20% - Accent6 3 3 11" xfId="13443"/>
    <cellStyle name="20% - Accent6 3 3 2" xfId="978"/>
    <cellStyle name="20% - Accent6 3 3 2 2" xfId="1691"/>
    <cellStyle name="20% - Accent6 3 3 2 2 2" xfId="3115"/>
    <cellStyle name="20% - Accent6 3 3 2 2 2 2" xfId="5997"/>
    <cellStyle name="20% - Accent6 3 3 2 2 2 2 2" xfId="12378"/>
    <cellStyle name="20% - Accent6 3 3 2 2 2 2 2 2" xfId="25847"/>
    <cellStyle name="20% - Accent6 3 3 2 2 2 2 3" xfId="19468"/>
    <cellStyle name="20% - Accent6 3 3 2 2 2 3" xfId="9543"/>
    <cellStyle name="20% - Accent6 3 3 2 2 2 3 2" xfId="23012"/>
    <cellStyle name="20% - Accent6 3 3 2 2 2 4" xfId="16633"/>
    <cellStyle name="20% - Accent6 3 3 2 2 3" xfId="4580"/>
    <cellStyle name="20% - Accent6 3 3 2 2 3 2" xfId="10961"/>
    <cellStyle name="20% - Accent6 3 3 2 2 3 2 2" xfId="24430"/>
    <cellStyle name="20% - Accent6 3 3 2 2 3 3" xfId="18051"/>
    <cellStyle name="20% - Accent6 3 3 2 2 4" xfId="8126"/>
    <cellStyle name="20% - Accent6 3 3 2 2 4 2" xfId="21595"/>
    <cellStyle name="20% - Accent6 3 3 2 2 5" xfId="15216"/>
    <cellStyle name="20% - Accent6 3 3 2 3" xfId="2406"/>
    <cellStyle name="20% - Accent6 3 3 2 3 2" xfId="5288"/>
    <cellStyle name="20% - Accent6 3 3 2 3 2 2" xfId="11669"/>
    <cellStyle name="20% - Accent6 3 3 2 3 2 2 2" xfId="25138"/>
    <cellStyle name="20% - Accent6 3 3 2 3 2 3" xfId="18759"/>
    <cellStyle name="20% - Accent6 3 3 2 3 3" xfId="8834"/>
    <cellStyle name="20% - Accent6 3 3 2 3 3 2" xfId="22303"/>
    <cellStyle name="20% - Accent6 3 3 2 3 4" xfId="15924"/>
    <cellStyle name="20% - Accent6 3 3 2 4" xfId="6705"/>
    <cellStyle name="20% - Accent6 3 3 2 4 2" xfId="13086"/>
    <cellStyle name="20% - Accent6 3 3 2 4 2 2" xfId="26555"/>
    <cellStyle name="20% - Accent6 3 3 2 4 3" xfId="20176"/>
    <cellStyle name="20% - Accent6 3 3 2 5" xfId="3870"/>
    <cellStyle name="20% - Accent6 3 3 2 5 2" xfId="10251"/>
    <cellStyle name="20% - Accent6 3 3 2 5 2 2" xfId="23720"/>
    <cellStyle name="20% - Accent6 3 3 2 5 3" xfId="17341"/>
    <cellStyle name="20% - Accent6 3 3 2 6" xfId="7415"/>
    <cellStyle name="20% - Accent6 3 3 2 6 2" xfId="20885"/>
    <cellStyle name="20% - Accent6 3 3 2 7" xfId="14506"/>
    <cellStyle name="20% - Accent6 3 3 2 8" xfId="13797"/>
    <cellStyle name="20% - Accent6 3 3 3" xfId="801"/>
    <cellStyle name="20% - Accent6 3 3 3 2" xfId="1514"/>
    <cellStyle name="20% - Accent6 3 3 3 2 2" xfId="2938"/>
    <cellStyle name="20% - Accent6 3 3 3 2 2 2" xfId="5820"/>
    <cellStyle name="20% - Accent6 3 3 3 2 2 2 2" xfId="12201"/>
    <cellStyle name="20% - Accent6 3 3 3 2 2 2 2 2" xfId="25670"/>
    <cellStyle name="20% - Accent6 3 3 3 2 2 2 3" xfId="19291"/>
    <cellStyle name="20% - Accent6 3 3 3 2 2 3" xfId="9366"/>
    <cellStyle name="20% - Accent6 3 3 3 2 2 3 2" xfId="22835"/>
    <cellStyle name="20% - Accent6 3 3 3 2 2 4" xfId="16456"/>
    <cellStyle name="20% - Accent6 3 3 3 2 3" xfId="4403"/>
    <cellStyle name="20% - Accent6 3 3 3 2 3 2" xfId="10784"/>
    <cellStyle name="20% - Accent6 3 3 3 2 3 2 2" xfId="24253"/>
    <cellStyle name="20% - Accent6 3 3 3 2 3 3" xfId="17874"/>
    <cellStyle name="20% - Accent6 3 3 3 2 4" xfId="7949"/>
    <cellStyle name="20% - Accent6 3 3 3 2 4 2" xfId="21418"/>
    <cellStyle name="20% - Accent6 3 3 3 2 5" xfId="15039"/>
    <cellStyle name="20% - Accent6 3 3 3 3" xfId="2229"/>
    <cellStyle name="20% - Accent6 3 3 3 3 2" xfId="5111"/>
    <cellStyle name="20% - Accent6 3 3 3 3 2 2" xfId="11492"/>
    <cellStyle name="20% - Accent6 3 3 3 3 2 2 2" xfId="24961"/>
    <cellStyle name="20% - Accent6 3 3 3 3 2 3" xfId="18582"/>
    <cellStyle name="20% - Accent6 3 3 3 3 3" xfId="8657"/>
    <cellStyle name="20% - Accent6 3 3 3 3 3 2" xfId="22126"/>
    <cellStyle name="20% - Accent6 3 3 3 3 4" xfId="15747"/>
    <cellStyle name="20% - Accent6 3 3 3 4" xfId="6528"/>
    <cellStyle name="20% - Accent6 3 3 3 4 2" xfId="12909"/>
    <cellStyle name="20% - Accent6 3 3 3 4 2 2" xfId="26378"/>
    <cellStyle name="20% - Accent6 3 3 3 4 3" xfId="19999"/>
    <cellStyle name="20% - Accent6 3 3 3 5" xfId="3693"/>
    <cellStyle name="20% - Accent6 3 3 3 5 2" xfId="10074"/>
    <cellStyle name="20% - Accent6 3 3 3 5 2 2" xfId="23543"/>
    <cellStyle name="20% - Accent6 3 3 3 5 3" xfId="17164"/>
    <cellStyle name="20% - Accent6 3 3 3 6" xfId="7238"/>
    <cellStyle name="20% - Accent6 3 3 3 6 2" xfId="20708"/>
    <cellStyle name="20% - Accent6 3 3 3 7" xfId="14329"/>
    <cellStyle name="20% - Accent6 3 3 3 8" xfId="13620"/>
    <cellStyle name="20% - Accent6 3 3 4" xfId="1155"/>
    <cellStyle name="20% - Accent6 3 3 4 2" xfId="1868"/>
    <cellStyle name="20% - Accent6 3 3 4 2 2" xfId="3292"/>
    <cellStyle name="20% - Accent6 3 3 4 2 2 2" xfId="6174"/>
    <cellStyle name="20% - Accent6 3 3 4 2 2 2 2" xfId="12555"/>
    <cellStyle name="20% - Accent6 3 3 4 2 2 2 2 2" xfId="26024"/>
    <cellStyle name="20% - Accent6 3 3 4 2 2 2 3" xfId="19645"/>
    <cellStyle name="20% - Accent6 3 3 4 2 2 3" xfId="9720"/>
    <cellStyle name="20% - Accent6 3 3 4 2 2 3 2" xfId="23189"/>
    <cellStyle name="20% - Accent6 3 3 4 2 2 4" xfId="16810"/>
    <cellStyle name="20% - Accent6 3 3 4 2 3" xfId="4757"/>
    <cellStyle name="20% - Accent6 3 3 4 2 3 2" xfId="11138"/>
    <cellStyle name="20% - Accent6 3 3 4 2 3 2 2" xfId="24607"/>
    <cellStyle name="20% - Accent6 3 3 4 2 3 3" xfId="18228"/>
    <cellStyle name="20% - Accent6 3 3 4 2 4" xfId="8303"/>
    <cellStyle name="20% - Accent6 3 3 4 2 4 2" xfId="21772"/>
    <cellStyle name="20% - Accent6 3 3 4 2 5" xfId="15393"/>
    <cellStyle name="20% - Accent6 3 3 4 3" xfId="2583"/>
    <cellStyle name="20% - Accent6 3 3 4 3 2" xfId="5465"/>
    <cellStyle name="20% - Accent6 3 3 4 3 2 2" xfId="11846"/>
    <cellStyle name="20% - Accent6 3 3 4 3 2 2 2" xfId="25315"/>
    <cellStyle name="20% - Accent6 3 3 4 3 2 3" xfId="18936"/>
    <cellStyle name="20% - Accent6 3 3 4 3 3" xfId="9011"/>
    <cellStyle name="20% - Accent6 3 3 4 3 3 2" xfId="22480"/>
    <cellStyle name="20% - Accent6 3 3 4 3 4" xfId="16101"/>
    <cellStyle name="20% - Accent6 3 3 4 4" xfId="6882"/>
    <cellStyle name="20% - Accent6 3 3 4 4 2" xfId="13263"/>
    <cellStyle name="20% - Accent6 3 3 4 4 2 2" xfId="26732"/>
    <cellStyle name="20% - Accent6 3 3 4 4 3" xfId="20353"/>
    <cellStyle name="20% - Accent6 3 3 4 5" xfId="4047"/>
    <cellStyle name="20% - Accent6 3 3 4 5 2" xfId="10428"/>
    <cellStyle name="20% - Accent6 3 3 4 5 2 2" xfId="23897"/>
    <cellStyle name="20% - Accent6 3 3 4 5 3" xfId="17518"/>
    <cellStyle name="20% - Accent6 3 3 4 6" xfId="7592"/>
    <cellStyle name="20% - Accent6 3 3 4 6 2" xfId="21062"/>
    <cellStyle name="20% - Accent6 3 3 4 7" xfId="14683"/>
    <cellStyle name="20% - Accent6 3 3 4 8" xfId="13974"/>
    <cellStyle name="20% - Accent6 3 3 5" xfId="1337"/>
    <cellStyle name="20% - Accent6 3 3 5 2" xfId="2761"/>
    <cellStyle name="20% - Accent6 3 3 5 2 2" xfId="5643"/>
    <cellStyle name="20% - Accent6 3 3 5 2 2 2" xfId="12024"/>
    <cellStyle name="20% - Accent6 3 3 5 2 2 2 2" xfId="25493"/>
    <cellStyle name="20% - Accent6 3 3 5 2 2 3" xfId="19114"/>
    <cellStyle name="20% - Accent6 3 3 5 2 3" xfId="9189"/>
    <cellStyle name="20% - Accent6 3 3 5 2 3 2" xfId="22658"/>
    <cellStyle name="20% - Accent6 3 3 5 2 4" xfId="16279"/>
    <cellStyle name="20% - Accent6 3 3 5 3" xfId="4226"/>
    <cellStyle name="20% - Accent6 3 3 5 3 2" xfId="10607"/>
    <cellStyle name="20% - Accent6 3 3 5 3 2 2" xfId="24076"/>
    <cellStyle name="20% - Accent6 3 3 5 3 3" xfId="17697"/>
    <cellStyle name="20% - Accent6 3 3 5 4" xfId="7772"/>
    <cellStyle name="20% - Accent6 3 3 5 4 2" xfId="21241"/>
    <cellStyle name="20% - Accent6 3 3 5 5" xfId="14862"/>
    <cellStyle name="20% - Accent6 3 3 6" xfId="2052"/>
    <cellStyle name="20% - Accent6 3 3 6 2" xfId="4934"/>
    <cellStyle name="20% - Accent6 3 3 6 2 2" xfId="11315"/>
    <cellStyle name="20% - Accent6 3 3 6 2 2 2" xfId="24784"/>
    <cellStyle name="20% - Accent6 3 3 6 2 3" xfId="18405"/>
    <cellStyle name="20% - Accent6 3 3 6 3" xfId="8480"/>
    <cellStyle name="20% - Accent6 3 3 6 3 2" xfId="21949"/>
    <cellStyle name="20% - Accent6 3 3 6 4" xfId="15570"/>
    <cellStyle name="20% - Accent6 3 3 7" xfId="6351"/>
    <cellStyle name="20% - Accent6 3 3 7 2" xfId="12732"/>
    <cellStyle name="20% - Accent6 3 3 7 2 2" xfId="26201"/>
    <cellStyle name="20% - Accent6 3 3 7 3" xfId="19822"/>
    <cellStyle name="20% - Accent6 3 3 8" xfId="3514"/>
    <cellStyle name="20% - Accent6 3 3 8 2" xfId="9897"/>
    <cellStyle name="20% - Accent6 3 3 8 2 2" xfId="23366"/>
    <cellStyle name="20% - Accent6 3 3 8 3" xfId="16987"/>
    <cellStyle name="20% - Accent6 3 3 9" xfId="7061"/>
    <cellStyle name="20% - Accent6 3 3 9 2" xfId="20531"/>
    <cellStyle name="20% - Accent6 3 4" xfId="598"/>
    <cellStyle name="20% - Accent6 3 4 10" xfId="14213"/>
    <cellStyle name="20% - Accent6 3 4 11" xfId="13504"/>
    <cellStyle name="20% - Accent6 3 4 2" xfId="1039"/>
    <cellStyle name="20% - Accent6 3 4 2 2" xfId="1752"/>
    <cellStyle name="20% - Accent6 3 4 2 2 2" xfId="3176"/>
    <cellStyle name="20% - Accent6 3 4 2 2 2 2" xfId="6058"/>
    <cellStyle name="20% - Accent6 3 4 2 2 2 2 2" xfId="12439"/>
    <cellStyle name="20% - Accent6 3 4 2 2 2 2 2 2" xfId="25908"/>
    <cellStyle name="20% - Accent6 3 4 2 2 2 2 3" xfId="19529"/>
    <cellStyle name="20% - Accent6 3 4 2 2 2 3" xfId="9604"/>
    <cellStyle name="20% - Accent6 3 4 2 2 2 3 2" xfId="23073"/>
    <cellStyle name="20% - Accent6 3 4 2 2 2 4" xfId="16694"/>
    <cellStyle name="20% - Accent6 3 4 2 2 3" xfId="4641"/>
    <cellStyle name="20% - Accent6 3 4 2 2 3 2" xfId="11022"/>
    <cellStyle name="20% - Accent6 3 4 2 2 3 2 2" xfId="24491"/>
    <cellStyle name="20% - Accent6 3 4 2 2 3 3" xfId="18112"/>
    <cellStyle name="20% - Accent6 3 4 2 2 4" xfId="8187"/>
    <cellStyle name="20% - Accent6 3 4 2 2 4 2" xfId="21656"/>
    <cellStyle name="20% - Accent6 3 4 2 2 5" xfId="15277"/>
    <cellStyle name="20% - Accent6 3 4 2 3" xfId="2467"/>
    <cellStyle name="20% - Accent6 3 4 2 3 2" xfId="5349"/>
    <cellStyle name="20% - Accent6 3 4 2 3 2 2" xfId="11730"/>
    <cellStyle name="20% - Accent6 3 4 2 3 2 2 2" xfId="25199"/>
    <cellStyle name="20% - Accent6 3 4 2 3 2 3" xfId="18820"/>
    <cellStyle name="20% - Accent6 3 4 2 3 3" xfId="8895"/>
    <cellStyle name="20% - Accent6 3 4 2 3 3 2" xfId="22364"/>
    <cellStyle name="20% - Accent6 3 4 2 3 4" xfId="15985"/>
    <cellStyle name="20% - Accent6 3 4 2 4" xfId="6766"/>
    <cellStyle name="20% - Accent6 3 4 2 4 2" xfId="13147"/>
    <cellStyle name="20% - Accent6 3 4 2 4 2 2" xfId="26616"/>
    <cellStyle name="20% - Accent6 3 4 2 4 3" xfId="20237"/>
    <cellStyle name="20% - Accent6 3 4 2 5" xfId="3931"/>
    <cellStyle name="20% - Accent6 3 4 2 5 2" xfId="10312"/>
    <cellStyle name="20% - Accent6 3 4 2 5 2 2" xfId="23781"/>
    <cellStyle name="20% - Accent6 3 4 2 5 3" xfId="17402"/>
    <cellStyle name="20% - Accent6 3 4 2 6" xfId="7476"/>
    <cellStyle name="20% - Accent6 3 4 2 6 2" xfId="20946"/>
    <cellStyle name="20% - Accent6 3 4 2 7" xfId="14567"/>
    <cellStyle name="20% - Accent6 3 4 2 8" xfId="13858"/>
    <cellStyle name="20% - Accent6 3 4 3" xfId="862"/>
    <cellStyle name="20% - Accent6 3 4 3 2" xfId="1575"/>
    <cellStyle name="20% - Accent6 3 4 3 2 2" xfId="2999"/>
    <cellStyle name="20% - Accent6 3 4 3 2 2 2" xfId="5881"/>
    <cellStyle name="20% - Accent6 3 4 3 2 2 2 2" xfId="12262"/>
    <cellStyle name="20% - Accent6 3 4 3 2 2 2 2 2" xfId="25731"/>
    <cellStyle name="20% - Accent6 3 4 3 2 2 2 3" xfId="19352"/>
    <cellStyle name="20% - Accent6 3 4 3 2 2 3" xfId="9427"/>
    <cellStyle name="20% - Accent6 3 4 3 2 2 3 2" xfId="22896"/>
    <cellStyle name="20% - Accent6 3 4 3 2 2 4" xfId="16517"/>
    <cellStyle name="20% - Accent6 3 4 3 2 3" xfId="4464"/>
    <cellStyle name="20% - Accent6 3 4 3 2 3 2" xfId="10845"/>
    <cellStyle name="20% - Accent6 3 4 3 2 3 2 2" xfId="24314"/>
    <cellStyle name="20% - Accent6 3 4 3 2 3 3" xfId="17935"/>
    <cellStyle name="20% - Accent6 3 4 3 2 4" xfId="8010"/>
    <cellStyle name="20% - Accent6 3 4 3 2 4 2" xfId="21479"/>
    <cellStyle name="20% - Accent6 3 4 3 2 5" xfId="15100"/>
    <cellStyle name="20% - Accent6 3 4 3 3" xfId="2290"/>
    <cellStyle name="20% - Accent6 3 4 3 3 2" xfId="5172"/>
    <cellStyle name="20% - Accent6 3 4 3 3 2 2" xfId="11553"/>
    <cellStyle name="20% - Accent6 3 4 3 3 2 2 2" xfId="25022"/>
    <cellStyle name="20% - Accent6 3 4 3 3 2 3" xfId="18643"/>
    <cellStyle name="20% - Accent6 3 4 3 3 3" xfId="8718"/>
    <cellStyle name="20% - Accent6 3 4 3 3 3 2" xfId="22187"/>
    <cellStyle name="20% - Accent6 3 4 3 3 4" xfId="15808"/>
    <cellStyle name="20% - Accent6 3 4 3 4" xfId="6589"/>
    <cellStyle name="20% - Accent6 3 4 3 4 2" xfId="12970"/>
    <cellStyle name="20% - Accent6 3 4 3 4 2 2" xfId="26439"/>
    <cellStyle name="20% - Accent6 3 4 3 4 3" xfId="20060"/>
    <cellStyle name="20% - Accent6 3 4 3 5" xfId="3754"/>
    <cellStyle name="20% - Accent6 3 4 3 5 2" xfId="10135"/>
    <cellStyle name="20% - Accent6 3 4 3 5 2 2" xfId="23604"/>
    <cellStyle name="20% - Accent6 3 4 3 5 3" xfId="17225"/>
    <cellStyle name="20% - Accent6 3 4 3 6" xfId="7299"/>
    <cellStyle name="20% - Accent6 3 4 3 6 2" xfId="20769"/>
    <cellStyle name="20% - Accent6 3 4 3 7" xfId="14390"/>
    <cellStyle name="20% - Accent6 3 4 3 8" xfId="13681"/>
    <cellStyle name="20% - Accent6 3 4 4" xfId="1216"/>
    <cellStyle name="20% - Accent6 3 4 4 2" xfId="1929"/>
    <cellStyle name="20% - Accent6 3 4 4 2 2" xfId="3353"/>
    <cellStyle name="20% - Accent6 3 4 4 2 2 2" xfId="6235"/>
    <cellStyle name="20% - Accent6 3 4 4 2 2 2 2" xfId="12616"/>
    <cellStyle name="20% - Accent6 3 4 4 2 2 2 2 2" xfId="26085"/>
    <cellStyle name="20% - Accent6 3 4 4 2 2 2 3" xfId="19706"/>
    <cellStyle name="20% - Accent6 3 4 4 2 2 3" xfId="9781"/>
    <cellStyle name="20% - Accent6 3 4 4 2 2 3 2" xfId="23250"/>
    <cellStyle name="20% - Accent6 3 4 4 2 2 4" xfId="16871"/>
    <cellStyle name="20% - Accent6 3 4 4 2 3" xfId="4818"/>
    <cellStyle name="20% - Accent6 3 4 4 2 3 2" xfId="11199"/>
    <cellStyle name="20% - Accent6 3 4 4 2 3 2 2" xfId="24668"/>
    <cellStyle name="20% - Accent6 3 4 4 2 3 3" xfId="18289"/>
    <cellStyle name="20% - Accent6 3 4 4 2 4" xfId="8364"/>
    <cellStyle name="20% - Accent6 3 4 4 2 4 2" xfId="21833"/>
    <cellStyle name="20% - Accent6 3 4 4 2 5" xfId="15454"/>
    <cellStyle name="20% - Accent6 3 4 4 3" xfId="2644"/>
    <cellStyle name="20% - Accent6 3 4 4 3 2" xfId="5526"/>
    <cellStyle name="20% - Accent6 3 4 4 3 2 2" xfId="11907"/>
    <cellStyle name="20% - Accent6 3 4 4 3 2 2 2" xfId="25376"/>
    <cellStyle name="20% - Accent6 3 4 4 3 2 3" xfId="18997"/>
    <cellStyle name="20% - Accent6 3 4 4 3 3" xfId="9072"/>
    <cellStyle name="20% - Accent6 3 4 4 3 3 2" xfId="22541"/>
    <cellStyle name="20% - Accent6 3 4 4 3 4" xfId="16162"/>
    <cellStyle name="20% - Accent6 3 4 4 4" xfId="6943"/>
    <cellStyle name="20% - Accent6 3 4 4 4 2" xfId="13324"/>
    <cellStyle name="20% - Accent6 3 4 4 4 2 2" xfId="26793"/>
    <cellStyle name="20% - Accent6 3 4 4 4 3" xfId="20414"/>
    <cellStyle name="20% - Accent6 3 4 4 5" xfId="4108"/>
    <cellStyle name="20% - Accent6 3 4 4 5 2" xfId="10489"/>
    <cellStyle name="20% - Accent6 3 4 4 5 2 2" xfId="23958"/>
    <cellStyle name="20% - Accent6 3 4 4 5 3" xfId="17579"/>
    <cellStyle name="20% - Accent6 3 4 4 6" xfId="7653"/>
    <cellStyle name="20% - Accent6 3 4 4 6 2" xfId="21123"/>
    <cellStyle name="20% - Accent6 3 4 4 7" xfId="14744"/>
    <cellStyle name="20% - Accent6 3 4 4 8" xfId="14035"/>
    <cellStyle name="20% - Accent6 3 4 5" xfId="1398"/>
    <cellStyle name="20% - Accent6 3 4 5 2" xfId="2822"/>
    <cellStyle name="20% - Accent6 3 4 5 2 2" xfId="5704"/>
    <cellStyle name="20% - Accent6 3 4 5 2 2 2" xfId="12085"/>
    <cellStyle name="20% - Accent6 3 4 5 2 2 2 2" xfId="25554"/>
    <cellStyle name="20% - Accent6 3 4 5 2 2 3" xfId="19175"/>
    <cellStyle name="20% - Accent6 3 4 5 2 3" xfId="9250"/>
    <cellStyle name="20% - Accent6 3 4 5 2 3 2" xfId="22719"/>
    <cellStyle name="20% - Accent6 3 4 5 2 4" xfId="16340"/>
    <cellStyle name="20% - Accent6 3 4 5 3" xfId="4287"/>
    <cellStyle name="20% - Accent6 3 4 5 3 2" xfId="10668"/>
    <cellStyle name="20% - Accent6 3 4 5 3 2 2" xfId="24137"/>
    <cellStyle name="20% - Accent6 3 4 5 3 3" xfId="17758"/>
    <cellStyle name="20% - Accent6 3 4 5 4" xfId="7833"/>
    <cellStyle name="20% - Accent6 3 4 5 4 2" xfId="21302"/>
    <cellStyle name="20% - Accent6 3 4 5 5" xfId="14923"/>
    <cellStyle name="20% - Accent6 3 4 6" xfId="2113"/>
    <cellStyle name="20% - Accent6 3 4 6 2" xfId="4995"/>
    <cellStyle name="20% - Accent6 3 4 6 2 2" xfId="11376"/>
    <cellStyle name="20% - Accent6 3 4 6 2 2 2" xfId="24845"/>
    <cellStyle name="20% - Accent6 3 4 6 2 3" xfId="18466"/>
    <cellStyle name="20% - Accent6 3 4 6 3" xfId="8541"/>
    <cellStyle name="20% - Accent6 3 4 6 3 2" xfId="22010"/>
    <cellStyle name="20% - Accent6 3 4 6 4" xfId="15631"/>
    <cellStyle name="20% - Accent6 3 4 7" xfId="6412"/>
    <cellStyle name="20% - Accent6 3 4 7 2" xfId="12793"/>
    <cellStyle name="20% - Accent6 3 4 7 2 2" xfId="26262"/>
    <cellStyle name="20% - Accent6 3 4 7 3" xfId="19883"/>
    <cellStyle name="20% - Accent6 3 4 8" xfId="3577"/>
    <cellStyle name="20% - Accent6 3 4 8 2" xfId="9958"/>
    <cellStyle name="20% - Accent6 3 4 8 2 2" xfId="23427"/>
    <cellStyle name="20% - Accent6 3 4 8 3" xfId="17048"/>
    <cellStyle name="20% - Accent6 3 4 9" xfId="7122"/>
    <cellStyle name="20% - Accent6 3 4 9 2" xfId="20592"/>
    <cellStyle name="20% - Accent6 4" xfId="91"/>
    <cellStyle name="20% - Accent6 5" xfId="92"/>
    <cellStyle name="20% - Accent6 6" xfId="93"/>
    <cellStyle name="20% - Accent6 7" xfId="94"/>
    <cellStyle name="20% - Accent6 8" xfId="95"/>
    <cellStyle name="20% - Accent6 9" xfId="96"/>
    <cellStyle name="40% - Accent1" xfId="20" builtinId="31" customBuiltin="1"/>
    <cellStyle name="40% - Accent1 10" xfId="97"/>
    <cellStyle name="40% - Accent1 10 2" xfId="455"/>
    <cellStyle name="40% - Accent1 10 2 10" xfId="7014"/>
    <cellStyle name="40% - Accent1 10 2 10 2" xfId="20484"/>
    <cellStyle name="40% - Accent1 10 2 11" xfId="14105"/>
    <cellStyle name="40% - Accent1 10 2 12" xfId="13396"/>
    <cellStyle name="40% - Accent1 10 2 2" xfId="714"/>
    <cellStyle name="40% - Accent1 10 2 2 10" xfId="14242"/>
    <cellStyle name="40% - Accent1 10 2 2 11" xfId="13533"/>
    <cellStyle name="40% - Accent1 10 2 2 2" xfId="1068"/>
    <cellStyle name="40% - Accent1 10 2 2 2 2" xfId="1781"/>
    <cellStyle name="40% - Accent1 10 2 2 2 2 2" xfId="3205"/>
    <cellStyle name="40% - Accent1 10 2 2 2 2 2 2" xfId="6087"/>
    <cellStyle name="40% - Accent1 10 2 2 2 2 2 2 2" xfId="12468"/>
    <cellStyle name="40% - Accent1 10 2 2 2 2 2 2 2 2" xfId="25937"/>
    <cellStyle name="40% - Accent1 10 2 2 2 2 2 2 3" xfId="19558"/>
    <cellStyle name="40% - Accent1 10 2 2 2 2 2 3" xfId="9633"/>
    <cellStyle name="40% - Accent1 10 2 2 2 2 2 3 2" xfId="23102"/>
    <cellStyle name="40% - Accent1 10 2 2 2 2 2 4" xfId="16723"/>
    <cellStyle name="40% - Accent1 10 2 2 2 2 3" xfId="4670"/>
    <cellStyle name="40% - Accent1 10 2 2 2 2 3 2" xfId="11051"/>
    <cellStyle name="40% - Accent1 10 2 2 2 2 3 2 2" xfId="24520"/>
    <cellStyle name="40% - Accent1 10 2 2 2 2 3 3" xfId="18141"/>
    <cellStyle name="40% - Accent1 10 2 2 2 2 4" xfId="8216"/>
    <cellStyle name="40% - Accent1 10 2 2 2 2 4 2" xfId="21685"/>
    <cellStyle name="40% - Accent1 10 2 2 2 2 5" xfId="15306"/>
    <cellStyle name="40% - Accent1 10 2 2 2 3" xfId="2496"/>
    <cellStyle name="40% - Accent1 10 2 2 2 3 2" xfId="5378"/>
    <cellStyle name="40% - Accent1 10 2 2 2 3 2 2" xfId="11759"/>
    <cellStyle name="40% - Accent1 10 2 2 2 3 2 2 2" xfId="25228"/>
    <cellStyle name="40% - Accent1 10 2 2 2 3 2 3" xfId="18849"/>
    <cellStyle name="40% - Accent1 10 2 2 2 3 3" xfId="8924"/>
    <cellStyle name="40% - Accent1 10 2 2 2 3 3 2" xfId="22393"/>
    <cellStyle name="40% - Accent1 10 2 2 2 3 4" xfId="16014"/>
    <cellStyle name="40% - Accent1 10 2 2 2 4" xfId="6795"/>
    <cellStyle name="40% - Accent1 10 2 2 2 4 2" xfId="13176"/>
    <cellStyle name="40% - Accent1 10 2 2 2 4 2 2" xfId="26645"/>
    <cellStyle name="40% - Accent1 10 2 2 2 4 3" xfId="20266"/>
    <cellStyle name="40% - Accent1 10 2 2 2 5" xfId="3960"/>
    <cellStyle name="40% - Accent1 10 2 2 2 5 2" xfId="10341"/>
    <cellStyle name="40% - Accent1 10 2 2 2 5 2 2" xfId="23810"/>
    <cellStyle name="40% - Accent1 10 2 2 2 5 3" xfId="17431"/>
    <cellStyle name="40% - Accent1 10 2 2 2 6" xfId="7505"/>
    <cellStyle name="40% - Accent1 10 2 2 2 6 2" xfId="20975"/>
    <cellStyle name="40% - Accent1 10 2 2 2 7" xfId="14596"/>
    <cellStyle name="40% - Accent1 10 2 2 2 8" xfId="13887"/>
    <cellStyle name="40% - Accent1 10 2 2 3" xfId="891"/>
    <cellStyle name="40% - Accent1 10 2 2 3 2" xfId="1604"/>
    <cellStyle name="40% - Accent1 10 2 2 3 2 2" xfId="3028"/>
    <cellStyle name="40% - Accent1 10 2 2 3 2 2 2" xfId="5910"/>
    <cellStyle name="40% - Accent1 10 2 2 3 2 2 2 2" xfId="12291"/>
    <cellStyle name="40% - Accent1 10 2 2 3 2 2 2 2 2" xfId="25760"/>
    <cellStyle name="40% - Accent1 10 2 2 3 2 2 2 3" xfId="19381"/>
    <cellStyle name="40% - Accent1 10 2 2 3 2 2 3" xfId="9456"/>
    <cellStyle name="40% - Accent1 10 2 2 3 2 2 3 2" xfId="22925"/>
    <cellStyle name="40% - Accent1 10 2 2 3 2 2 4" xfId="16546"/>
    <cellStyle name="40% - Accent1 10 2 2 3 2 3" xfId="4493"/>
    <cellStyle name="40% - Accent1 10 2 2 3 2 3 2" xfId="10874"/>
    <cellStyle name="40% - Accent1 10 2 2 3 2 3 2 2" xfId="24343"/>
    <cellStyle name="40% - Accent1 10 2 2 3 2 3 3" xfId="17964"/>
    <cellStyle name="40% - Accent1 10 2 2 3 2 4" xfId="8039"/>
    <cellStyle name="40% - Accent1 10 2 2 3 2 4 2" xfId="21508"/>
    <cellStyle name="40% - Accent1 10 2 2 3 2 5" xfId="15129"/>
    <cellStyle name="40% - Accent1 10 2 2 3 3" xfId="2319"/>
    <cellStyle name="40% - Accent1 10 2 2 3 3 2" xfId="5201"/>
    <cellStyle name="40% - Accent1 10 2 2 3 3 2 2" xfId="11582"/>
    <cellStyle name="40% - Accent1 10 2 2 3 3 2 2 2" xfId="25051"/>
    <cellStyle name="40% - Accent1 10 2 2 3 3 2 3" xfId="18672"/>
    <cellStyle name="40% - Accent1 10 2 2 3 3 3" xfId="8747"/>
    <cellStyle name="40% - Accent1 10 2 2 3 3 3 2" xfId="22216"/>
    <cellStyle name="40% - Accent1 10 2 2 3 3 4" xfId="15837"/>
    <cellStyle name="40% - Accent1 10 2 2 3 4" xfId="6618"/>
    <cellStyle name="40% - Accent1 10 2 2 3 4 2" xfId="12999"/>
    <cellStyle name="40% - Accent1 10 2 2 3 4 2 2" xfId="26468"/>
    <cellStyle name="40% - Accent1 10 2 2 3 4 3" xfId="20089"/>
    <cellStyle name="40% - Accent1 10 2 2 3 5" xfId="3783"/>
    <cellStyle name="40% - Accent1 10 2 2 3 5 2" xfId="10164"/>
    <cellStyle name="40% - Accent1 10 2 2 3 5 2 2" xfId="23633"/>
    <cellStyle name="40% - Accent1 10 2 2 3 5 3" xfId="17254"/>
    <cellStyle name="40% - Accent1 10 2 2 3 6" xfId="7328"/>
    <cellStyle name="40% - Accent1 10 2 2 3 6 2" xfId="20798"/>
    <cellStyle name="40% - Accent1 10 2 2 3 7" xfId="14419"/>
    <cellStyle name="40% - Accent1 10 2 2 3 8" xfId="13710"/>
    <cellStyle name="40% - Accent1 10 2 2 4" xfId="1245"/>
    <cellStyle name="40% - Accent1 10 2 2 4 2" xfId="1958"/>
    <cellStyle name="40% - Accent1 10 2 2 4 2 2" xfId="3382"/>
    <cellStyle name="40% - Accent1 10 2 2 4 2 2 2" xfId="6264"/>
    <cellStyle name="40% - Accent1 10 2 2 4 2 2 2 2" xfId="12645"/>
    <cellStyle name="40% - Accent1 10 2 2 4 2 2 2 2 2" xfId="26114"/>
    <cellStyle name="40% - Accent1 10 2 2 4 2 2 2 3" xfId="19735"/>
    <cellStyle name="40% - Accent1 10 2 2 4 2 2 3" xfId="9810"/>
    <cellStyle name="40% - Accent1 10 2 2 4 2 2 3 2" xfId="23279"/>
    <cellStyle name="40% - Accent1 10 2 2 4 2 2 4" xfId="16900"/>
    <cellStyle name="40% - Accent1 10 2 2 4 2 3" xfId="4847"/>
    <cellStyle name="40% - Accent1 10 2 2 4 2 3 2" xfId="11228"/>
    <cellStyle name="40% - Accent1 10 2 2 4 2 3 2 2" xfId="24697"/>
    <cellStyle name="40% - Accent1 10 2 2 4 2 3 3" xfId="18318"/>
    <cellStyle name="40% - Accent1 10 2 2 4 2 4" xfId="8393"/>
    <cellStyle name="40% - Accent1 10 2 2 4 2 4 2" xfId="21862"/>
    <cellStyle name="40% - Accent1 10 2 2 4 2 5" xfId="15483"/>
    <cellStyle name="40% - Accent1 10 2 2 4 3" xfId="2673"/>
    <cellStyle name="40% - Accent1 10 2 2 4 3 2" xfId="5555"/>
    <cellStyle name="40% - Accent1 10 2 2 4 3 2 2" xfId="11936"/>
    <cellStyle name="40% - Accent1 10 2 2 4 3 2 2 2" xfId="25405"/>
    <cellStyle name="40% - Accent1 10 2 2 4 3 2 3" xfId="19026"/>
    <cellStyle name="40% - Accent1 10 2 2 4 3 3" xfId="9101"/>
    <cellStyle name="40% - Accent1 10 2 2 4 3 3 2" xfId="22570"/>
    <cellStyle name="40% - Accent1 10 2 2 4 3 4" xfId="16191"/>
    <cellStyle name="40% - Accent1 10 2 2 4 4" xfId="6972"/>
    <cellStyle name="40% - Accent1 10 2 2 4 4 2" xfId="13353"/>
    <cellStyle name="40% - Accent1 10 2 2 4 4 2 2" xfId="26822"/>
    <cellStyle name="40% - Accent1 10 2 2 4 4 3" xfId="20443"/>
    <cellStyle name="40% - Accent1 10 2 2 4 5" xfId="4137"/>
    <cellStyle name="40% - Accent1 10 2 2 4 5 2" xfId="10518"/>
    <cellStyle name="40% - Accent1 10 2 2 4 5 2 2" xfId="23987"/>
    <cellStyle name="40% - Accent1 10 2 2 4 5 3" xfId="17608"/>
    <cellStyle name="40% - Accent1 10 2 2 4 6" xfId="7682"/>
    <cellStyle name="40% - Accent1 10 2 2 4 6 2" xfId="21152"/>
    <cellStyle name="40% - Accent1 10 2 2 4 7" xfId="14773"/>
    <cellStyle name="40% - Accent1 10 2 2 4 8" xfId="14064"/>
    <cellStyle name="40% - Accent1 10 2 2 5" xfId="1427"/>
    <cellStyle name="40% - Accent1 10 2 2 5 2" xfId="2851"/>
    <cellStyle name="40% - Accent1 10 2 2 5 2 2" xfId="5733"/>
    <cellStyle name="40% - Accent1 10 2 2 5 2 2 2" xfId="12114"/>
    <cellStyle name="40% - Accent1 10 2 2 5 2 2 2 2" xfId="25583"/>
    <cellStyle name="40% - Accent1 10 2 2 5 2 2 3" xfId="19204"/>
    <cellStyle name="40% - Accent1 10 2 2 5 2 3" xfId="9279"/>
    <cellStyle name="40% - Accent1 10 2 2 5 2 3 2" xfId="22748"/>
    <cellStyle name="40% - Accent1 10 2 2 5 2 4" xfId="16369"/>
    <cellStyle name="40% - Accent1 10 2 2 5 3" xfId="4316"/>
    <cellStyle name="40% - Accent1 10 2 2 5 3 2" xfId="10697"/>
    <cellStyle name="40% - Accent1 10 2 2 5 3 2 2" xfId="24166"/>
    <cellStyle name="40% - Accent1 10 2 2 5 3 3" xfId="17787"/>
    <cellStyle name="40% - Accent1 10 2 2 5 4" xfId="7862"/>
    <cellStyle name="40% - Accent1 10 2 2 5 4 2" xfId="21331"/>
    <cellStyle name="40% - Accent1 10 2 2 5 5" xfId="14952"/>
    <cellStyle name="40% - Accent1 10 2 2 6" xfId="2142"/>
    <cellStyle name="40% - Accent1 10 2 2 6 2" xfId="5024"/>
    <cellStyle name="40% - Accent1 10 2 2 6 2 2" xfId="11405"/>
    <cellStyle name="40% - Accent1 10 2 2 6 2 2 2" xfId="24874"/>
    <cellStyle name="40% - Accent1 10 2 2 6 2 3" xfId="18495"/>
    <cellStyle name="40% - Accent1 10 2 2 6 3" xfId="8570"/>
    <cellStyle name="40% - Accent1 10 2 2 6 3 2" xfId="22039"/>
    <cellStyle name="40% - Accent1 10 2 2 6 4" xfId="15660"/>
    <cellStyle name="40% - Accent1 10 2 2 7" xfId="6441"/>
    <cellStyle name="40% - Accent1 10 2 2 7 2" xfId="12822"/>
    <cellStyle name="40% - Accent1 10 2 2 7 2 2" xfId="26291"/>
    <cellStyle name="40% - Accent1 10 2 2 7 3" xfId="19912"/>
    <cellStyle name="40% - Accent1 10 2 2 8" xfId="3606"/>
    <cellStyle name="40% - Accent1 10 2 2 8 2" xfId="9987"/>
    <cellStyle name="40% - Accent1 10 2 2 8 2 2" xfId="23456"/>
    <cellStyle name="40% - Accent1 10 2 2 8 3" xfId="17077"/>
    <cellStyle name="40% - Accent1 10 2 2 9" xfId="7151"/>
    <cellStyle name="40% - Accent1 10 2 2 9 2" xfId="20621"/>
    <cellStyle name="40% - Accent1 10 2 3" xfId="931"/>
    <cellStyle name="40% - Accent1 10 2 3 2" xfId="1644"/>
    <cellStyle name="40% - Accent1 10 2 3 2 2" xfId="3068"/>
    <cellStyle name="40% - Accent1 10 2 3 2 2 2" xfId="5950"/>
    <cellStyle name="40% - Accent1 10 2 3 2 2 2 2" xfId="12331"/>
    <cellStyle name="40% - Accent1 10 2 3 2 2 2 2 2" xfId="25800"/>
    <cellStyle name="40% - Accent1 10 2 3 2 2 2 3" xfId="19421"/>
    <cellStyle name="40% - Accent1 10 2 3 2 2 3" xfId="9496"/>
    <cellStyle name="40% - Accent1 10 2 3 2 2 3 2" xfId="22965"/>
    <cellStyle name="40% - Accent1 10 2 3 2 2 4" xfId="16586"/>
    <cellStyle name="40% - Accent1 10 2 3 2 3" xfId="4533"/>
    <cellStyle name="40% - Accent1 10 2 3 2 3 2" xfId="10914"/>
    <cellStyle name="40% - Accent1 10 2 3 2 3 2 2" xfId="24383"/>
    <cellStyle name="40% - Accent1 10 2 3 2 3 3" xfId="18004"/>
    <cellStyle name="40% - Accent1 10 2 3 2 4" xfId="8079"/>
    <cellStyle name="40% - Accent1 10 2 3 2 4 2" xfId="21548"/>
    <cellStyle name="40% - Accent1 10 2 3 2 5" xfId="15169"/>
    <cellStyle name="40% - Accent1 10 2 3 3" xfId="2359"/>
    <cellStyle name="40% - Accent1 10 2 3 3 2" xfId="5241"/>
    <cellStyle name="40% - Accent1 10 2 3 3 2 2" xfId="11622"/>
    <cellStyle name="40% - Accent1 10 2 3 3 2 2 2" xfId="25091"/>
    <cellStyle name="40% - Accent1 10 2 3 3 2 3" xfId="18712"/>
    <cellStyle name="40% - Accent1 10 2 3 3 3" xfId="8787"/>
    <cellStyle name="40% - Accent1 10 2 3 3 3 2" xfId="22256"/>
    <cellStyle name="40% - Accent1 10 2 3 3 4" xfId="15877"/>
    <cellStyle name="40% - Accent1 10 2 3 4" xfId="6658"/>
    <cellStyle name="40% - Accent1 10 2 3 4 2" xfId="13039"/>
    <cellStyle name="40% - Accent1 10 2 3 4 2 2" xfId="26508"/>
    <cellStyle name="40% - Accent1 10 2 3 4 3" xfId="20129"/>
    <cellStyle name="40% - Accent1 10 2 3 5" xfId="3823"/>
    <cellStyle name="40% - Accent1 10 2 3 5 2" xfId="10204"/>
    <cellStyle name="40% - Accent1 10 2 3 5 2 2" xfId="23673"/>
    <cellStyle name="40% - Accent1 10 2 3 5 3" xfId="17294"/>
    <cellStyle name="40% - Accent1 10 2 3 6" xfId="7368"/>
    <cellStyle name="40% - Accent1 10 2 3 6 2" xfId="20838"/>
    <cellStyle name="40% - Accent1 10 2 3 7" xfId="14459"/>
    <cellStyle name="40% - Accent1 10 2 3 8" xfId="13750"/>
    <cellStyle name="40% - Accent1 10 2 4" xfId="754"/>
    <cellStyle name="40% - Accent1 10 2 4 2" xfId="1467"/>
    <cellStyle name="40% - Accent1 10 2 4 2 2" xfId="2891"/>
    <cellStyle name="40% - Accent1 10 2 4 2 2 2" xfId="5773"/>
    <cellStyle name="40% - Accent1 10 2 4 2 2 2 2" xfId="12154"/>
    <cellStyle name="40% - Accent1 10 2 4 2 2 2 2 2" xfId="25623"/>
    <cellStyle name="40% - Accent1 10 2 4 2 2 2 3" xfId="19244"/>
    <cellStyle name="40% - Accent1 10 2 4 2 2 3" xfId="9319"/>
    <cellStyle name="40% - Accent1 10 2 4 2 2 3 2" xfId="22788"/>
    <cellStyle name="40% - Accent1 10 2 4 2 2 4" xfId="16409"/>
    <cellStyle name="40% - Accent1 10 2 4 2 3" xfId="4356"/>
    <cellStyle name="40% - Accent1 10 2 4 2 3 2" xfId="10737"/>
    <cellStyle name="40% - Accent1 10 2 4 2 3 2 2" xfId="24206"/>
    <cellStyle name="40% - Accent1 10 2 4 2 3 3" xfId="17827"/>
    <cellStyle name="40% - Accent1 10 2 4 2 4" xfId="7902"/>
    <cellStyle name="40% - Accent1 10 2 4 2 4 2" xfId="21371"/>
    <cellStyle name="40% - Accent1 10 2 4 2 5" xfId="14992"/>
    <cellStyle name="40% - Accent1 10 2 4 3" xfId="2182"/>
    <cellStyle name="40% - Accent1 10 2 4 3 2" xfId="5064"/>
    <cellStyle name="40% - Accent1 10 2 4 3 2 2" xfId="11445"/>
    <cellStyle name="40% - Accent1 10 2 4 3 2 2 2" xfId="24914"/>
    <cellStyle name="40% - Accent1 10 2 4 3 2 3" xfId="18535"/>
    <cellStyle name="40% - Accent1 10 2 4 3 3" xfId="8610"/>
    <cellStyle name="40% - Accent1 10 2 4 3 3 2" xfId="22079"/>
    <cellStyle name="40% - Accent1 10 2 4 3 4" xfId="15700"/>
    <cellStyle name="40% - Accent1 10 2 4 4" xfId="6481"/>
    <cellStyle name="40% - Accent1 10 2 4 4 2" xfId="12862"/>
    <cellStyle name="40% - Accent1 10 2 4 4 2 2" xfId="26331"/>
    <cellStyle name="40% - Accent1 10 2 4 4 3" xfId="19952"/>
    <cellStyle name="40% - Accent1 10 2 4 5" xfId="3646"/>
    <cellStyle name="40% - Accent1 10 2 4 5 2" xfId="10027"/>
    <cellStyle name="40% - Accent1 10 2 4 5 2 2" xfId="23496"/>
    <cellStyle name="40% - Accent1 10 2 4 5 3" xfId="17117"/>
    <cellStyle name="40% - Accent1 10 2 4 6" xfId="7191"/>
    <cellStyle name="40% - Accent1 10 2 4 6 2" xfId="20661"/>
    <cellStyle name="40% - Accent1 10 2 4 7" xfId="14282"/>
    <cellStyle name="40% - Accent1 10 2 4 8" xfId="13573"/>
    <cellStyle name="40% - Accent1 10 2 5" xfId="1108"/>
    <cellStyle name="40% - Accent1 10 2 5 2" xfId="1821"/>
    <cellStyle name="40% - Accent1 10 2 5 2 2" xfId="3245"/>
    <cellStyle name="40% - Accent1 10 2 5 2 2 2" xfId="6127"/>
    <cellStyle name="40% - Accent1 10 2 5 2 2 2 2" xfId="12508"/>
    <cellStyle name="40% - Accent1 10 2 5 2 2 2 2 2" xfId="25977"/>
    <cellStyle name="40% - Accent1 10 2 5 2 2 2 3" xfId="19598"/>
    <cellStyle name="40% - Accent1 10 2 5 2 2 3" xfId="9673"/>
    <cellStyle name="40% - Accent1 10 2 5 2 2 3 2" xfId="23142"/>
    <cellStyle name="40% - Accent1 10 2 5 2 2 4" xfId="16763"/>
    <cellStyle name="40% - Accent1 10 2 5 2 3" xfId="4710"/>
    <cellStyle name="40% - Accent1 10 2 5 2 3 2" xfId="11091"/>
    <cellStyle name="40% - Accent1 10 2 5 2 3 2 2" xfId="24560"/>
    <cellStyle name="40% - Accent1 10 2 5 2 3 3" xfId="18181"/>
    <cellStyle name="40% - Accent1 10 2 5 2 4" xfId="8256"/>
    <cellStyle name="40% - Accent1 10 2 5 2 4 2" xfId="21725"/>
    <cellStyle name="40% - Accent1 10 2 5 2 5" xfId="15346"/>
    <cellStyle name="40% - Accent1 10 2 5 3" xfId="2536"/>
    <cellStyle name="40% - Accent1 10 2 5 3 2" xfId="5418"/>
    <cellStyle name="40% - Accent1 10 2 5 3 2 2" xfId="11799"/>
    <cellStyle name="40% - Accent1 10 2 5 3 2 2 2" xfId="25268"/>
    <cellStyle name="40% - Accent1 10 2 5 3 2 3" xfId="18889"/>
    <cellStyle name="40% - Accent1 10 2 5 3 3" xfId="8964"/>
    <cellStyle name="40% - Accent1 10 2 5 3 3 2" xfId="22433"/>
    <cellStyle name="40% - Accent1 10 2 5 3 4" xfId="16054"/>
    <cellStyle name="40% - Accent1 10 2 5 4" xfId="6835"/>
    <cellStyle name="40% - Accent1 10 2 5 4 2" xfId="13216"/>
    <cellStyle name="40% - Accent1 10 2 5 4 2 2" xfId="26685"/>
    <cellStyle name="40% - Accent1 10 2 5 4 3" xfId="20306"/>
    <cellStyle name="40% - Accent1 10 2 5 5" xfId="4000"/>
    <cellStyle name="40% - Accent1 10 2 5 5 2" xfId="10381"/>
    <cellStyle name="40% - Accent1 10 2 5 5 2 2" xfId="23850"/>
    <cellStyle name="40% - Accent1 10 2 5 5 3" xfId="17471"/>
    <cellStyle name="40% - Accent1 10 2 5 6" xfId="7545"/>
    <cellStyle name="40% - Accent1 10 2 5 6 2" xfId="21015"/>
    <cellStyle name="40% - Accent1 10 2 5 7" xfId="14636"/>
    <cellStyle name="40% - Accent1 10 2 5 8" xfId="13927"/>
    <cellStyle name="40% - Accent1 10 2 6" xfId="1289"/>
    <cellStyle name="40% - Accent1 10 2 6 2" xfId="2714"/>
    <cellStyle name="40% - Accent1 10 2 6 2 2" xfId="5596"/>
    <cellStyle name="40% - Accent1 10 2 6 2 2 2" xfId="11977"/>
    <cellStyle name="40% - Accent1 10 2 6 2 2 2 2" xfId="25446"/>
    <cellStyle name="40% - Accent1 10 2 6 2 2 3" xfId="19067"/>
    <cellStyle name="40% - Accent1 10 2 6 2 3" xfId="9142"/>
    <cellStyle name="40% - Accent1 10 2 6 2 3 2" xfId="22611"/>
    <cellStyle name="40% - Accent1 10 2 6 2 4" xfId="16232"/>
    <cellStyle name="40% - Accent1 10 2 6 3" xfId="4179"/>
    <cellStyle name="40% - Accent1 10 2 6 3 2" xfId="10560"/>
    <cellStyle name="40% - Accent1 10 2 6 3 2 2" xfId="24029"/>
    <cellStyle name="40% - Accent1 10 2 6 3 3" xfId="17650"/>
    <cellStyle name="40% - Accent1 10 2 6 4" xfId="7725"/>
    <cellStyle name="40% - Accent1 10 2 6 4 2" xfId="21194"/>
    <cellStyle name="40% - Accent1 10 2 6 5" xfId="14815"/>
    <cellStyle name="40% - Accent1 10 2 7" xfId="2005"/>
    <cellStyle name="40% - Accent1 10 2 7 2" xfId="4887"/>
    <cellStyle name="40% - Accent1 10 2 7 2 2" xfId="11268"/>
    <cellStyle name="40% - Accent1 10 2 7 2 2 2" xfId="24737"/>
    <cellStyle name="40% - Accent1 10 2 7 2 3" xfId="18358"/>
    <cellStyle name="40% - Accent1 10 2 7 3" xfId="8433"/>
    <cellStyle name="40% - Accent1 10 2 7 3 2" xfId="21902"/>
    <cellStyle name="40% - Accent1 10 2 7 4" xfId="15523"/>
    <cellStyle name="40% - Accent1 10 2 8" xfId="6304"/>
    <cellStyle name="40% - Accent1 10 2 8 2" xfId="12685"/>
    <cellStyle name="40% - Accent1 10 2 8 2 2" xfId="26154"/>
    <cellStyle name="40% - Accent1 10 2 8 3" xfId="19775"/>
    <cellStyle name="40% - Accent1 10 2 9" xfId="3467"/>
    <cellStyle name="40% - Accent1 10 2 9 2" xfId="9850"/>
    <cellStyle name="40% - Accent1 10 2 9 2 2" xfId="23319"/>
    <cellStyle name="40% - Accent1 10 2 9 3" xfId="16940"/>
    <cellStyle name="40% - Accent1 11" xfId="559"/>
    <cellStyle name="40% - Accent1 11 10" xfId="7084"/>
    <cellStyle name="40% - Accent1 11 10 2" xfId="20554"/>
    <cellStyle name="40% - Accent1 11 11" xfId="14175"/>
    <cellStyle name="40% - Accent1 11 12" xfId="13466"/>
    <cellStyle name="40% - Accent1 11 2" xfId="729"/>
    <cellStyle name="40% - Accent1 11 2 10" xfId="14257"/>
    <cellStyle name="40% - Accent1 11 2 11" xfId="13548"/>
    <cellStyle name="40% - Accent1 11 2 2" xfId="1083"/>
    <cellStyle name="40% - Accent1 11 2 2 2" xfId="1796"/>
    <cellStyle name="40% - Accent1 11 2 2 2 2" xfId="3220"/>
    <cellStyle name="40% - Accent1 11 2 2 2 2 2" xfId="6102"/>
    <cellStyle name="40% - Accent1 11 2 2 2 2 2 2" xfId="12483"/>
    <cellStyle name="40% - Accent1 11 2 2 2 2 2 2 2" xfId="25952"/>
    <cellStyle name="40% - Accent1 11 2 2 2 2 2 3" xfId="19573"/>
    <cellStyle name="40% - Accent1 11 2 2 2 2 3" xfId="9648"/>
    <cellStyle name="40% - Accent1 11 2 2 2 2 3 2" xfId="23117"/>
    <cellStyle name="40% - Accent1 11 2 2 2 2 4" xfId="16738"/>
    <cellStyle name="40% - Accent1 11 2 2 2 3" xfId="4685"/>
    <cellStyle name="40% - Accent1 11 2 2 2 3 2" xfId="11066"/>
    <cellStyle name="40% - Accent1 11 2 2 2 3 2 2" xfId="24535"/>
    <cellStyle name="40% - Accent1 11 2 2 2 3 3" xfId="18156"/>
    <cellStyle name="40% - Accent1 11 2 2 2 4" xfId="8231"/>
    <cellStyle name="40% - Accent1 11 2 2 2 4 2" xfId="21700"/>
    <cellStyle name="40% - Accent1 11 2 2 2 5" xfId="15321"/>
    <cellStyle name="40% - Accent1 11 2 2 3" xfId="2511"/>
    <cellStyle name="40% - Accent1 11 2 2 3 2" xfId="5393"/>
    <cellStyle name="40% - Accent1 11 2 2 3 2 2" xfId="11774"/>
    <cellStyle name="40% - Accent1 11 2 2 3 2 2 2" xfId="25243"/>
    <cellStyle name="40% - Accent1 11 2 2 3 2 3" xfId="18864"/>
    <cellStyle name="40% - Accent1 11 2 2 3 3" xfId="8939"/>
    <cellStyle name="40% - Accent1 11 2 2 3 3 2" xfId="22408"/>
    <cellStyle name="40% - Accent1 11 2 2 3 4" xfId="16029"/>
    <cellStyle name="40% - Accent1 11 2 2 4" xfId="6810"/>
    <cellStyle name="40% - Accent1 11 2 2 4 2" xfId="13191"/>
    <cellStyle name="40% - Accent1 11 2 2 4 2 2" xfId="26660"/>
    <cellStyle name="40% - Accent1 11 2 2 4 3" xfId="20281"/>
    <cellStyle name="40% - Accent1 11 2 2 5" xfId="3975"/>
    <cellStyle name="40% - Accent1 11 2 2 5 2" xfId="10356"/>
    <cellStyle name="40% - Accent1 11 2 2 5 2 2" xfId="23825"/>
    <cellStyle name="40% - Accent1 11 2 2 5 3" xfId="17446"/>
    <cellStyle name="40% - Accent1 11 2 2 6" xfId="7520"/>
    <cellStyle name="40% - Accent1 11 2 2 6 2" xfId="20990"/>
    <cellStyle name="40% - Accent1 11 2 2 7" xfId="14611"/>
    <cellStyle name="40% - Accent1 11 2 2 8" xfId="13902"/>
    <cellStyle name="40% - Accent1 11 2 3" xfId="906"/>
    <cellStyle name="40% - Accent1 11 2 3 2" xfId="1619"/>
    <cellStyle name="40% - Accent1 11 2 3 2 2" xfId="3043"/>
    <cellStyle name="40% - Accent1 11 2 3 2 2 2" xfId="5925"/>
    <cellStyle name="40% - Accent1 11 2 3 2 2 2 2" xfId="12306"/>
    <cellStyle name="40% - Accent1 11 2 3 2 2 2 2 2" xfId="25775"/>
    <cellStyle name="40% - Accent1 11 2 3 2 2 2 3" xfId="19396"/>
    <cellStyle name="40% - Accent1 11 2 3 2 2 3" xfId="9471"/>
    <cellStyle name="40% - Accent1 11 2 3 2 2 3 2" xfId="22940"/>
    <cellStyle name="40% - Accent1 11 2 3 2 2 4" xfId="16561"/>
    <cellStyle name="40% - Accent1 11 2 3 2 3" xfId="4508"/>
    <cellStyle name="40% - Accent1 11 2 3 2 3 2" xfId="10889"/>
    <cellStyle name="40% - Accent1 11 2 3 2 3 2 2" xfId="24358"/>
    <cellStyle name="40% - Accent1 11 2 3 2 3 3" xfId="17979"/>
    <cellStyle name="40% - Accent1 11 2 3 2 4" xfId="8054"/>
    <cellStyle name="40% - Accent1 11 2 3 2 4 2" xfId="21523"/>
    <cellStyle name="40% - Accent1 11 2 3 2 5" xfId="15144"/>
    <cellStyle name="40% - Accent1 11 2 3 3" xfId="2334"/>
    <cellStyle name="40% - Accent1 11 2 3 3 2" xfId="5216"/>
    <cellStyle name="40% - Accent1 11 2 3 3 2 2" xfId="11597"/>
    <cellStyle name="40% - Accent1 11 2 3 3 2 2 2" xfId="25066"/>
    <cellStyle name="40% - Accent1 11 2 3 3 2 3" xfId="18687"/>
    <cellStyle name="40% - Accent1 11 2 3 3 3" xfId="8762"/>
    <cellStyle name="40% - Accent1 11 2 3 3 3 2" xfId="22231"/>
    <cellStyle name="40% - Accent1 11 2 3 3 4" xfId="15852"/>
    <cellStyle name="40% - Accent1 11 2 3 4" xfId="6633"/>
    <cellStyle name="40% - Accent1 11 2 3 4 2" xfId="13014"/>
    <cellStyle name="40% - Accent1 11 2 3 4 2 2" xfId="26483"/>
    <cellStyle name="40% - Accent1 11 2 3 4 3" xfId="20104"/>
    <cellStyle name="40% - Accent1 11 2 3 5" xfId="3798"/>
    <cellStyle name="40% - Accent1 11 2 3 5 2" xfId="10179"/>
    <cellStyle name="40% - Accent1 11 2 3 5 2 2" xfId="23648"/>
    <cellStyle name="40% - Accent1 11 2 3 5 3" xfId="17269"/>
    <cellStyle name="40% - Accent1 11 2 3 6" xfId="7343"/>
    <cellStyle name="40% - Accent1 11 2 3 6 2" xfId="20813"/>
    <cellStyle name="40% - Accent1 11 2 3 7" xfId="14434"/>
    <cellStyle name="40% - Accent1 11 2 3 8" xfId="13725"/>
    <cellStyle name="40% - Accent1 11 2 4" xfId="1260"/>
    <cellStyle name="40% - Accent1 11 2 4 2" xfId="1973"/>
    <cellStyle name="40% - Accent1 11 2 4 2 2" xfId="3397"/>
    <cellStyle name="40% - Accent1 11 2 4 2 2 2" xfId="6279"/>
    <cellStyle name="40% - Accent1 11 2 4 2 2 2 2" xfId="12660"/>
    <cellStyle name="40% - Accent1 11 2 4 2 2 2 2 2" xfId="26129"/>
    <cellStyle name="40% - Accent1 11 2 4 2 2 2 3" xfId="19750"/>
    <cellStyle name="40% - Accent1 11 2 4 2 2 3" xfId="9825"/>
    <cellStyle name="40% - Accent1 11 2 4 2 2 3 2" xfId="23294"/>
    <cellStyle name="40% - Accent1 11 2 4 2 2 4" xfId="16915"/>
    <cellStyle name="40% - Accent1 11 2 4 2 3" xfId="4862"/>
    <cellStyle name="40% - Accent1 11 2 4 2 3 2" xfId="11243"/>
    <cellStyle name="40% - Accent1 11 2 4 2 3 2 2" xfId="24712"/>
    <cellStyle name="40% - Accent1 11 2 4 2 3 3" xfId="18333"/>
    <cellStyle name="40% - Accent1 11 2 4 2 4" xfId="8408"/>
    <cellStyle name="40% - Accent1 11 2 4 2 4 2" xfId="21877"/>
    <cellStyle name="40% - Accent1 11 2 4 2 5" xfId="15498"/>
    <cellStyle name="40% - Accent1 11 2 4 3" xfId="2688"/>
    <cellStyle name="40% - Accent1 11 2 4 3 2" xfId="5570"/>
    <cellStyle name="40% - Accent1 11 2 4 3 2 2" xfId="11951"/>
    <cellStyle name="40% - Accent1 11 2 4 3 2 2 2" xfId="25420"/>
    <cellStyle name="40% - Accent1 11 2 4 3 2 3" xfId="19041"/>
    <cellStyle name="40% - Accent1 11 2 4 3 3" xfId="9116"/>
    <cellStyle name="40% - Accent1 11 2 4 3 3 2" xfId="22585"/>
    <cellStyle name="40% - Accent1 11 2 4 3 4" xfId="16206"/>
    <cellStyle name="40% - Accent1 11 2 4 4" xfId="6987"/>
    <cellStyle name="40% - Accent1 11 2 4 4 2" xfId="13368"/>
    <cellStyle name="40% - Accent1 11 2 4 4 2 2" xfId="26837"/>
    <cellStyle name="40% - Accent1 11 2 4 4 3" xfId="20458"/>
    <cellStyle name="40% - Accent1 11 2 4 5" xfId="4152"/>
    <cellStyle name="40% - Accent1 11 2 4 5 2" xfId="10533"/>
    <cellStyle name="40% - Accent1 11 2 4 5 2 2" xfId="24002"/>
    <cellStyle name="40% - Accent1 11 2 4 5 3" xfId="17623"/>
    <cellStyle name="40% - Accent1 11 2 4 6" xfId="7697"/>
    <cellStyle name="40% - Accent1 11 2 4 6 2" xfId="21167"/>
    <cellStyle name="40% - Accent1 11 2 4 7" xfId="14788"/>
    <cellStyle name="40% - Accent1 11 2 4 8" xfId="14079"/>
    <cellStyle name="40% - Accent1 11 2 5" xfId="1442"/>
    <cellStyle name="40% - Accent1 11 2 5 2" xfId="2866"/>
    <cellStyle name="40% - Accent1 11 2 5 2 2" xfId="5748"/>
    <cellStyle name="40% - Accent1 11 2 5 2 2 2" xfId="12129"/>
    <cellStyle name="40% - Accent1 11 2 5 2 2 2 2" xfId="25598"/>
    <cellStyle name="40% - Accent1 11 2 5 2 2 3" xfId="19219"/>
    <cellStyle name="40% - Accent1 11 2 5 2 3" xfId="9294"/>
    <cellStyle name="40% - Accent1 11 2 5 2 3 2" xfId="22763"/>
    <cellStyle name="40% - Accent1 11 2 5 2 4" xfId="16384"/>
    <cellStyle name="40% - Accent1 11 2 5 3" xfId="4331"/>
    <cellStyle name="40% - Accent1 11 2 5 3 2" xfId="10712"/>
    <cellStyle name="40% - Accent1 11 2 5 3 2 2" xfId="24181"/>
    <cellStyle name="40% - Accent1 11 2 5 3 3" xfId="17802"/>
    <cellStyle name="40% - Accent1 11 2 5 4" xfId="7877"/>
    <cellStyle name="40% - Accent1 11 2 5 4 2" xfId="21346"/>
    <cellStyle name="40% - Accent1 11 2 5 5" xfId="14967"/>
    <cellStyle name="40% - Accent1 11 2 6" xfId="2157"/>
    <cellStyle name="40% - Accent1 11 2 6 2" xfId="5039"/>
    <cellStyle name="40% - Accent1 11 2 6 2 2" xfId="11420"/>
    <cellStyle name="40% - Accent1 11 2 6 2 2 2" xfId="24889"/>
    <cellStyle name="40% - Accent1 11 2 6 2 3" xfId="18510"/>
    <cellStyle name="40% - Accent1 11 2 6 3" xfId="8585"/>
    <cellStyle name="40% - Accent1 11 2 6 3 2" xfId="22054"/>
    <cellStyle name="40% - Accent1 11 2 6 4" xfId="15675"/>
    <cellStyle name="40% - Accent1 11 2 7" xfId="6456"/>
    <cellStyle name="40% - Accent1 11 2 7 2" xfId="12837"/>
    <cellStyle name="40% - Accent1 11 2 7 2 2" xfId="26306"/>
    <cellStyle name="40% - Accent1 11 2 7 3" xfId="19927"/>
    <cellStyle name="40% - Accent1 11 2 8" xfId="3621"/>
    <cellStyle name="40% - Accent1 11 2 8 2" xfId="10002"/>
    <cellStyle name="40% - Accent1 11 2 8 2 2" xfId="23471"/>
    <cellStyle name="40% - Accent1 11 2 8 3" xfId="17092"/>
    <cellStyle name="40% - Accent1 11 2 9" xfId="7166"/>
    <cellStyle name="40% - Accent1 11 2 9 2" xfId="20636"/>
    <cellStyle name="40% - Accent1 11 3" xfId="1001"/>
    <cellStyle name="40% - Accent1 11 3 2" xfId="1714"/>
    <cellStyle name="40% - Accent1 11 3 2 2" xfId="3138"/>
    <cellStyle name="40% - Accent1 11 3 2 2 2" xfId="6020"/>
    <cellStyle name="40% - Accent1 11 3 2 2 2 2" xfId="12401"/>
    <cellStyle name="40% - Accent1 11 3 2 2 2 2 2" xfId="25870"/>
    <cellStyle name="40% - Accent1 11 3 2 2 2 3" xfId="19491"/>
    <cellStyle name="40% - Accent1 11 3 2 2 3" xfId="9566"/>
    <cellStyle name="40% - Accent1 11 3 2 2 3 2" xfId="23035"/>
    <cellStyle name="40% - Accent1 11 3 2 2 4" xfId="16656"/>
    <cellStyle name="40% - Accent1 11 3 2 3" xfId="4603"/>
    <cellStyle name="40% - Accent1 11 3 2 3 2" xfId="10984"/>
    <cellStyle name="40% - Accent1 11 3 2 3 2 2" xfId="24453"/>
    <cellStyle name="40% - Accent1 11 3 2 3 3" xfId="18074"/>
    <cellStyle name="40% - Accent1 11 3 2 4" xfId="8149"/>
    <cellStyle name="40% - Accent1 11 3 2 4 2" xfId="21618"/>
    <cellStyle name="40% - Accent1 11 3 2 5" xfId="15239"/>
    <cellStyle name="40% - Accent1 11 3 3" xfId="2429"/>
    <cellStyle name="40% - Accent1 11 3 3 2" xfId="5311"/>
    <cellStyle name="40% - Accent1 11 3 3 2 2" xfId="11692"/>
    <cellStyle name="40% - Accent1 11 3 3 2 2 2" xfId="25161"/>
    <cellStyle name="40% - Accent1 11 3 3 2 3" xfId="18782"/>
    <cellStyle name="40% - Accent1 11 3 3 3" xfId="8857"/>
    <cellStyle name="40% - Accent1 11 3 3 3 2" xfId="22326"/>
    <cellStyle name="40% - Accent1 11 3 3 4" xfId="15947"/>
    <cellStyle name="40% - Accent1 11 3 4" xfId="6728"/>
    <cellStyle name="40% - Accent1 11 3 4 2" xfId="13109"/>
    <cellStyle name="40% - Accent1 11 3 4 2 2" xfId="26578"/>
    <cellStyle name="40% - Accent1 11 3 4 3" xfId="20199"/>
    <cellStyle name="40% - Accent1 11 3 5" xfId="3893"/>
    <cellStyle name="40% - Accent1 11 3 5 2" xfId="10274"/>
    <cellStyle name="40% - Accent1 11 3 5 2 2" xfId="23743"/>
    <cellStyle name="40% - Accent1 11 3 5 3" xfId="17364"/>
    <cellStyle name="40% - Accent1 11 3 6" xfId="7438"/>
    <cellStyle name="40% - Accent1 11 3 6 2" xfId="20908"/>
    <cellStyle name="40% - Accent1 11 3 7" xfId="14529"/>
    <cellStyle name="40% - Accent1 11 3 8" xfId="13820"/>
    <cellStyle name="40% - Accent1 11 4" xfId="824"/>
    <cellStyle name="40% - Accent1 11 4 2" xfId="1537"/>
    <cellStyle name="40% - Accent1 11 4 2 2" xfId="2961"/>
    <cellStyle name="40% - Accent1 11 4 2 2 2" xfId="5843"/>
    <cellStyle name="40% - Accent1 11 4 2 2 2 2" xfId="12224"/>
    <cellStyle name="40% - Accent1 11 4 2 2 2 2 2" xfId="25693"/>
    <cellStyle name="40% - Accent1 11 4 2 2 2 3" xfId="19314"/>
    <cellStyle name="40% - Accent1 11 4 2 2 3" xfId="9389"/>
    <cellStyle name="40% - Accent1 11 4 2 2 3 2" xfId="22858"/>
    <cellStyle name="40% - Accent1 11 4 2 2 4" xfId="16479"/>
    <cellStyle name="40% - Accent1 11 4 2 3" xfId="4426"/>
    <cellStyle name="40% - Accent1 11 4 2 3 2" xfId="10807"/>
    <cellStyle name="40% - Accent1 11 4 2 3 2 2" xfId="24276"/>
    <cellStyle name="40% - Accent1 11 4 2 3 3" xfId="17897"/>
    <cellStyle name="40% - Accent1 11 4 2 4" xfId="7972"/>
    <cellStyle name="40% - Accent1 11 4 2 4 2" xfId="21441"/>
    <cellStyle name="40% - Accent1 11 4 2 5" xfId="15062"/>
    <cellStyle name="40% - Accent1 11 4 3" xfId="2252"/>
    <cellStyle name="40% - Accent1 11 4 3 2" xfId="5134"/>
    <cellStyle name="40% - Accent1 11 4 3 2 2" xfId="11515"/>
    <cellStyle name="40% - Accent1 11 4 3 2 2 2" xfId="24984"/>
    <cellStyle name="40% - Accent1 11 4 3 2 3" xfId="18605"/>
    <cellStyle name="40% - Accent1 11 4 3 3" xfId="8680"/>
    <cellStyle name="40% - Accent1 11 4 3 3 2" xfId="22149"/>
    <cellStyle name="40% - Accent1 11 4 3 4" xfId="15770"/>
    <cellStyle name="40% - Accent1 11 4 4" xfId="6551"/>
    <cellStyle name="40% - Accent1 11 4 4 2" xfId="12932"/>
    <cellStyle name="40% - Accent1 11 4 4 2 2" xfId="26401"/>
    <cellStyle name="40% - Accent1 11 4 4 3" xfId="20022"/>
    <cellStyle name="40% - Accent1 11 4 5" xfId="3716"/>
    <cellStyle name="40% - Accent1 11 4 5 2" xfId="10097"/>
    <cellStyle name="40% - Accent1 11 4 5 2 2" xfId="23566"/>
    <cellStyle name="40% - Accent1 11 4 5 3" xfId="17187"/>
    <cellStyle name="40% - Accent1 11 4 6" xfId="7261"/>
    <cellStyle name="40% - Accent1 11 4 6 2" xfId="20731"/>
    <cellStyle name="40% - Accent1 11 4 7" xfId="14352"/>
    <cellStyle name="40% - Accent1 11 4 8" xfId="13643"/>
    <cellStyle name="40% - Accent1 11 5" xfId="1178"/>
    <cellStyle name="40% - Accent1 11 5 2" xfId="1891"/>
    <cellStyle name="40% - Accent1 11 5 2 2" xfId="3315"/>
    <cellStyle name="40% - Accent1 11 5 2 2 2" xfId="6197"/>
    <cellStyle name="40% - Accent1 11 5 2 2 2 2" xfId="12578"/>
    <cellStyle name="40% - Accent1 11 5 2 2 2 2 2" xfId="26047"/>
    <cellStyle name="40% - Accent1 11 5 2 2 2 3" xfId="19668"/>
    <cellStyle name="40% - Accent1 11 5 2 2 3" xfId="9743"/>
    <cellStyle name="40% - Accent1 11 5 2 2 3 2" xfId="23212"/>
    <cellStyle name="40% - Accent1 11 5 2 2 4" xfId="16833"/>
    <cellStyle name="40% - Accent1 11 5 2 3" xfId="4780"/>
    <cellStyle name="40% - Accent1 11 5 2 3 2" xfId="11161"/>
    <cellStyle name="40% - Accent1 11 5 2 3 2 2" xfId="24630"/>
    <cellStyle name="40% - Accent1 11 5 2 3 3" xfId="18251"/>
    <cellStyle name="40% - Accent1 11 5 2 4" xfId="8326"/>
    <cellStyle name="40% - Accent1 11 5 2 4 2" xfId="21795"/>
    <cellStyle name="40% - Accent1 11 5 2 5" xfId="15416"/>
    <cellStyle name="40% - Accent1 11 5 3" xfId="2606"/>
    <cellStyle name="40% - Accent1 11 5 3 2" xfId="5488"/>
    <cellStyle name="40% - Accent1 11 5 3 2 2" xfId="11869"/>
    <cellStyle name="40% - Accent1 11 5 3 2 2 2" xfId="25338"/>
    <cellStyle name="40% - Accent1 11 5 3 2 3" xfId="18959"/>
    <cellStyle name="40% - Accent1 11 5 3 3" xfId="9034"/>
    <cellStyle name="40% - Accent1 11 5 3 3 2" xfId="22503"/>
    <cellStyle name="40% - Accent1 11 5 3 4" xfId="16124"/>
    <cellStyle name="40% - Accent1 11 5 4" xfId="6905"/>
    <cellStyle name="40% - Accent1 11 5 4 2" xfId="13286"/>
    <cellStyle name="40% - Accent1 11 5 4 2 2" xfId="26755"/>
    <cellStyle name="40% - Accent1 11 5 4 3" xfId="20376"/>
    <cellStyle name="40% - Accent1 11 5 5" xfId="4070"/>
    <cellStyle name="40% - Accent1 11 5 5 2" xfId="10451"/>
    <cellStyle name="40% - Accent1 11 5 5 2 2" xfId="23920"/>
    <cellStyle name="40% - Accent1 11 5 5 3" xfId="17541"/>
    <cellStyle name="40% - Accent1 11 5 6" xfId="7615"/>
    <cellStyle name="40% - Accent1 11 5 6 2" xfId="21085"/>
    <cellStyle name="40% - Accent1 11 5 7" xfId="14706"/>
    <cellStyle name="40% - Accent1 11 5 8" xfId="13997"/>
    <cellStyle name="40% - Accent1 11 6" xfId="1360"/>
    <cellStyle name="40% - Accent1 11 6 2" xfId="2784"/>
    <cellStyle name="40% - Accent1 11 6 2 2" xfId="5666"/>
    <cellStyle name="40% - Accent1 11 6 2 2 2" xfId="12047"/>
    <cellStyle name="40% - Accent1 11 6 2 2 2 2" xfId="25516"/>
    <cellStyle name="40% - Accent1 11 6 2 2 3" xfId="19137"/>
    <cellStyle name="40% - Accent1 11 6 2 3" xfId="9212"/>
    <cellStyle name="40% - Accent1 11 6 2 3 2" xfId="22681"/>
    <cellStyle name="40% - Accent1 11 6 2 4" xfId="16302"/>
    <cellStyle name="40% - Accent1 11 6 3" xfId="4249"/>
    <cellStyle name="40% - Accent1 11 6 3 2" xfId="10630"/>
    <cellStyle name="40% - Accent1 11 6 3 2 2" xfId="24099"/>
    <cellStyle name="40% - Accent1 11 6 3 3" xfId="17720"/>
    <cellStyle name="40% - Accent1 11 6 4" xfId="7795"/>
    <cellStyle name="40% - Accent1 11 6 4 2" xfId="21264"/>
    <cellStyle name="40% - Accent1 11 6 5" xfId="14885"/>
    <cellStyle name="40% - Accent1 11 7" xfId="2075"/>
    <cellStyle name="40% - Accent1 11 7 2" xfId="4957"/>
    <cellStyle name="40% - Accent1 11 7 2 2" xfId="11338"/>
    <cellStyle name="40% - Accent1 11 7 2 2 2" xfId="24807"/>
    <cellStyle name="40% - Accent1 11 7 2 3" xfId="18428"/>
    <cellStyle name="40% - Accent1 11 7 3" xfId="8503"/>
    <cellStyle name="40% - Accent1 11 7 3 2" xfId="21972"/>
    <cellStyle name="40% - Accent1 11 7 4" xfId="15593"/>
    <cellStyle name="40% - Accent1 11 8" xfId="6374"/>
    <cellStyle name="40% - Accent1 11 8 2" xfId="12755"/>
    <cellStyle name="40% - Accent1 11 8 2 2" xfId="26224"/>
    <cellStyle name="40% - Accent1 11 8 3" xfId="19845"/>
    <cellStyle name="40% - Accent1 11 9" xfId="3539"/>
    <cellStyle name="40% - Accent1 11 9 2" xfId="9920"/>
    <cellStyle name="40% - Accent1 11 9 2 2" xfId="23389"/>
    <cellStyle name="40% - Accent1 11 9 3" xfId="17010"/>
    <cellStyle name="40% - Accent1 12" xfId="469"/>
    <cellStyle name="40% - Accent1 12 10" xfId="14115"/>
    <cellStyle name="40% - Accent1 12 11" xfId="13406"/>
    <cellStyle name="40% - Accent1 12 2" xfId="941"/>
    <cellStyle name="40% - Accent1 12 2 2" xfId="1654"/>
    <cellStyle name="40% - Accent1 12 2 2 2" xfId="3078"/>
    <cellStyle name="40% - Accent1 12 2 2 2 2" xfId="5960"/>
    <cellStyle name="40% - Accent1 12 2 2 2 2 2" xfId="12341"/>
    <cellStyle name="40% - Accent1 12 2 2 2 2 2 2" xfId="25810"/>
    <cellStyle name="40% - Accent1 12 2 2 2 2 3" xfId="19431"/>
    <cellStyle name="40% - Accent1 12 2 2 2 3" xfId="9506"/>
    <cellStyle name="40% - Accent1 12 2 2 2 3 2" xfId="22975"/>
    <cellStyle name="40% - Accent1 12 2 2 2 4" xfId="16596"/>
    <cellStyle name="40% - Accent1 12 2 2 3" xfId="4543"/>
    <cellStyle name="40% - Accent1 12 2 2 3 2" xfId="10924"/>
    <cellStyle name="40% - Accent1 12 2 2 3 2 2" xfId="24393"/>
    <cellStyle name="40% - Accent1 12 2 2 3 3" xfId="18014"/>
    <cellStyle name="40% - Accent1 12 2 2 4" xfId="8089"/>
    <cellStyle name="40% - Accent1 12 2 2 4 2" xfId="21558"/>
    <cellStyle name="40% - Accent1 12 2 2 5" xfId="15179"/>
    <cellStyle name="40% - Accent1 12 2 3" xfId="2369"/>
    <cellStyle name="40% - Accent1 12 2 3 2" xfId="5251"/>
    <cellStyle name="40% - Accent1 12 2 3 2 2" xfId="11632"/>
    <cellStyle name="40% - Accent1 12 2 3 2 2 2" xfId="25101"/>
    <cellStyle name="40% - Accent1 12 2 3 2 3" xfId="18722"/>
    <cellStyle name="40% - Accent1 12 2 3 3" xfId="8797"/>
    <cellStyle name="40% - Accent1 12 2 3 3 2" xfId="22266"/>
    <cellStyle name="40% - Accent1 12 2 3 4" xfId="15887"/>
    <cellStyle name="40% - Accent1 12 2 4" xfId="6668"/>
    <cellStyle name="40% - Accent1 12 2 4 2" xfId="13049"/>
    <cellStyle name="40% - Accent1 12 2 4 2 2" xfId="26518"/>
    <cellStyle name="40% - Accent1 12 2 4 3" xfId="20139"/>
    <cellStyle name="40% - Accent1 12 2 5" xfId="3833"/>
    <cellStyle name="40% - Accent1 12 2 5 2" xfId="10214"/>
    <cellStyle name="40% - Accent1 12 2 5 2 2" xfId="23683"/>
    <cellStyle name="40% - Accent1 12 2 5 3" xfId="17304"/>
    <cellStyle name="40% - Accent1 12 2 6" xfId="7378"/>
    <cellStyle name="40% - Accent1 12 2 6 2" xfId="20848"/>
    <cellStyle name="40% - Accent1 12 2 7" xfId="14469"/>
    <cellStyle name="40% - Accent1 12 2 8" xfId="13760"/>
    <cellStyle name="40% - Accent1 12 3" xfId="764"/>
    <cellStyle name="40% - Accent1 12 3 2" xfId="1477"/>
    <cellStyle name="40% - Accent1 12 3 2 2" xfId="2901"/>
    <cellStyle name="40% - Accent1 12 3 2 2 2" xfId="5783"/>
    <cellStyle name="40% - Accent1 12 3 2 2 2 2" xfId="12164"/>
    <cellStyle name="40% - Accent1 12 3 2 2 2 2 2" xfId="25633"/>
    <cellStyle name="40% - Accent1 12 3 2 2 2 3" xfId="19254"/>
    <cellStyle name="40% - Accent1 12 3 2 2 3" xfId="9329"/>
    <cellStyle name="40% - Accent1 12 3 2 2 3 2" xfId="22798"/>
    <cellStyle name="40% - Accent1 12 3 2 2 4" xfId="16419"/>
    <cellStyle name="40% - Accent1 12 3 2 3" xfId="4366"/>
    <cellStyle name="40% - Accent1 12 3 2 3 2" xfId="10747"/>
    <cellStyle name="40% - Accent1 12 3 2 3 2 2" xfId="24216"/>
    <cellStyle name="40% - Accent1 12 3 2 3 3" xfId="17837"/>
    <cellStyle name="40% - Accent1 12 3 2 4" xfId="7912"/>
    <cellStyle name="40% - Accent1 12 3 2 4 2" xfId="21381"/>
    <cellStyle name="40% - Accent1 12 3 2 5" xfId="15002"/>
    <cellStyle name="40% - Accent1 12 3 3" xfId="2192"/>
    <cellStyle name="40% - Accent1 12 3 3 2" xfId="5074"/>
    <cellStyle name="40% - Accent1 12 3 3 2 2" xfId="11455"/>
    <cellStyle name="40% - Accent1 12 3 3 2 2 2" xfId="24924"/>
    <cellStyle name="40% - Accent1 12 3 3 2 3" xfId="18545"/>
    <cellStyle name="40% - Accent1 12 3 3 3" xfId="8620"/>
    <cellStyle name="40% - Accent1 12 3 3 3 2" xfId="22089"/>
    <cellStyle name="40% - Accent1 12 3 3 4" xfId="15710"/>
    <cellStyle name="40% - Accent1 12 3 4" xfId="6491"/>
    <cellStyle name="40% - Accent1 12 3 4 2" xfId="12872"/>
    <cellStyle name="40% - Accent1 12 3 4 2 2" xfId="26341"/>
    <cellStyle name="40% - Accent1 12 3 4 3" xfId="19962"/>
    <cellStyle name="40% - Accent1 12 3 5" xfId="3656"/>
    <cellStyle name="40% - Accent1 12 3 5 2" xfId="10037"/>
    <cellStyle name="40% - Accent1 12 3 5 2 2" xfId="23506"/>
    <cellStyle name="40% - Accent1 12 3 5 3" xfId="17127"/>
    <cellStyle name="40% - Accent1 12 3 6" xfId="7201"/>
    <cellStyle name="40% - Accent1 12 3 6 2" xfId="20671"/>
    <cellStyle name="40% - Accent1 12 3 7" xfId="14292"/>
    <cellStyle name="40% - Accent1 12 3 8" xfId="13583"/>
    <cellStyle name="40% - Accent1 12 4" xfId="1118"/>
    <cellStyle name="40% - Accent1 12 4 2" xfId="1831"/>
    <cellStyle name="40% - Accent1 12 4 2 2" xfId="3255"/>
    <cellStyle name="40% - Accent1 12 4 2 2 2" xfId="6137"/>
    <cellStyle name="40% - Accent1 12 4 2 2 2 2" xfId="12518"/>
    <cellStyle name="40% - Accent1 12 4 2 2 2 2 2" xfId="25987"/>
    <cellStyle name="40% - Accent1 12 4 2 2 2 3" xfId="19608"/>
    <cellStyle name="40% - Accent1 12 4 2 2 3" xfId="9683"/>
    <cellStyle name="40% - Accent1 12 4 2 2 3 2" xfId="23152"/>
    <cellStyle name="40% - Accent1 12 4 2 2 4" xfId="16773"/>
    <cellStyle name="40% - Accent1 12 4 2 3" xfId="4720"/>
    <cellStyle name="40% - Accent1 12 4 2 3 2" xfId="11101"/>
    <cellStyle name="40% - Accent1 12 4 2 3 2 2" xfId="24570"/>
    <cellStyle name="40% - Accent1 12 4 2 3 3" xfId="18191"/>
    <cellStyle name="40% - Accent1 12 4 2 4" xfId="8266"/>
    <cellStyle name="40% - Accent1 12 4 2 4 2" xfId="21735"/>
    <cellStyle name="40% - Accent1 12 4 2 5" xfId="15356"/>
    <cellStyle name="40% - Accent1 12 4 3" xfId="2546"/>
    <cellStyle name="40% - Accent1 12 4 3 2" xfId="5428"/>
    <cellStyle name="40% - Accent1 12 4 3 2 2" xfId="11809"/>
    <cellStyle name="40% - Accent1 12 4 3 2 2 2" xfId="25278"/>
    <cellStyle name="40% - Accent1 12 4 3 2 3" xfId="18899"/>
    <cellStyle name="40% - Accent1 12 4 3 3" xfId="8974"/>
    <cellStyle name="40% - Accent1 12 4 3 3 2" xfId="22443"/>
    <cellStyle name="40% - Accent1 12 4 3 4" xfId="16064"/>
    <cellStyle name="40% - Accent1 12 4 4" xfId="6845"/>
    <cellStyle name="40% - Accent1 12 4 4 2" xfId="13226"/>
    <cellStyle name="40% - Accent1 12 4 4 2 2" xfId="26695"/>
    <cellStyle name="40% - Accent1 12 4 4 3" xfId="20316"/>
    <cellStyle name="40% - Accent1 12 4 5" xfId="4010"/>
    <cellStyle name="40% - Accent1 12 4 5 2" xfId="10391"/>
    <cellStyle name="40% - Accent1 12 4 5 2 2" xfId="23860"/>
    <cellStyle name="40% - Accent1 12 4 5 3" xfId="17481"/>
    <cellStyle name="40% - Accent1 12 4 6" xfId="7555"/>
    <cellStyle name="40% - Accent1 12 4 6 2" xfId="21025"/>
    <cellStyle name="40% - Accent1 12 4 7" xfId="14646"/>
    <cellStyle name="40% - Accent1 12 4 8" xfId="13937"/>
    <cellStyle name="40% - Accent1 12 5" xfId="1300"/>
    <cellStyle name="40% - Accent1 12 5 2" xfId="2724"/>
    <cellStyle name="40% - Accent1 12 5 2 2" xfId="5606"/>
    <cellStyle name="40% - Accent1 12 5 2 2 2" xfId="11987"/>
    <cellStyle name="40% - Accent1 12 5 2 2 2 2" xfId="25456"/>
    <cellStyle name="40% - Accent1 12 5 2 2 3" xfId="19077"/>
    <cellStyle name="40% - Accent1 12 5 2 3" xfId="9152"/>
    <cellStyle name="40% - Accent1 12 5 2 3 2" xfId="22621"/>
    <cellStyle name="40% - Accent1 12 5 2 4" xfId="16242"/>
    <cellStyle name="40% - Accent1 12 5 3" xfId="4189"/>
    <cellStyle name="40% - Accent1 12 5 3 2" xfId="10570"/>
    <cellStyle name="40% - Accent1 12 5 3 2 2" xfId="24039"/>
    <cellStyle name="40% - Accent1 12 5 3 3" xfId="17660"/>
    <cellStyle name="40% - Accent1 12 5 4" xfId="7735"/>
    <cellStyle name="40% - Accent1 12 5 4 2" xfId="21204"/>
    <cellStyle name="40% - Accent1 12 5 5" xfId="14825"/>
    <cellStyle name="40% - Accent1 12 6" xfId="2015"/>
    <cellStyle name="40% - Accent1 12 6 2" xfId="4897"/>
    <cellStyle name="40% - Accent1 12 6 2 2" xfId="11278"/>
    <cellStyle name="40% - Accent1 12 6 2 2 2" xfId="24747"/>
    <cellStyle name="40% - Accent1 12 6 2 3" xfId="18368"/>
    <cellStyle name="40% - Accent1 12 6 3" xfId="8443"/>
    <cellStyle name="40% - Accent1 12 6 3 2" xfId="21912"/>
    <cellStyle name="40% - Accent1 12 6 4" xfId="15533"/>
    <cellStyle name="40% - Accent1 12 7" xfId="6314"/>
    <cellStyle name="40% - Accent1 12 7 2" xfId="12695"/>
    <cellStyle name="40% - Accent1 12 7 2 2" xfId="26164"/>
    <cellStyle name="40% - Accent1 12 7 3" xfId="19785"/>
    <cellStyle name="40% - Accent1 12 8" xfId="3477"/>
    <cellStyle name="40% - Accent1 12 8 2" xfId="9860"/>
    <cellStyle name="40% - Accent1 12 8 2 2" xfId="23329"/>
    <cellStyle name="40% - Accent1 12 8 3" xfId="16950"/>
    <cellStyle name="40% - Accent1 12 9" xfId="7024"/>
    <cellStyle name="40% - Accent1 12 9 2" xfId="20494"/>
    <cellStyle name="40% - Accent1 13" xfId="599"/>
    <cellStyle name="40% - Accent1 13 10" xfId="14214"/>
    <cellStyle name="40% - Accent1 13 11" xfId="13505"/>
    <cellStyle name="40% - Accent1 13 2" xfId="1040"/>
    <cellStyle name="40% - Accent1 13 2 2" xfId="1753"/>
    <cellStyle name="40% - Accent1 13 2 2 2" xfId="3177"/>
    <cellStyle name="40% - Accent1 13 2 2 2 2" xfId="6059"/>
    <cellStyle name="40% - Accent1 13 2 2 2 2 2" xfId="12440"/>
    <cellStyle name="40% - Accent1 13 2 2 2 2 2 2" xfId="25909"/>
    <cellStyle name="40% - Accent1 13 2 2 2 2 3" xfId="19530"/>
    <cellStyle name="40% - Accent1 13 2 2 2 3" xfId="9605"/>
    <cellStyle name="40% - Accent1 13 2 2 2 3 2" xfId="23074"/>
    <cellStyle name="40% - Accent1 13 2 2 2 4" xfId="16695"/>
    <cellStyle name="40% - Accent1 13 2 2 3" xfId="4642"/>
    <cellStyle name="40% - Accent1 13 2 2 3 2" xfId="11023"/>
    <cellStyle name="40% - Accent1 13 2 2 3 2 2" xfId="24492"/>
    <cellStyle name="40% - Accent1 13 2 2 3 3" xfId="18113"/>
    <cellStyle name="40% - Accent1 13 2 2 4" xfId="8188"/>
    <cellStyle name="40% - Accent1 13 2 2 4 2" xfId="21657"/>
    <cellStyle name="40% - Accent1 13 2 2 5" xfId="15278"/>
    <cellStyle name="40% - Accent1 13 2 3" xfId="2468"/>
    <cellStyle name="40% - Accent1 13 2 3 2" xfId="5350"/>
    <cellStyle name="40% - Accent1 13 2 3 2 2" xfId="11731"/>
    <cellStyle name="40% - Accent1 13 2 3 2 2 2" xfId="25200"/>
    <cellStyle name="40% - Accent1 13 2 3 2 3" xfId="18821"/>
    <cellStyle name="40% - Accent1 13 2 3 3" xfId="8896"/>
    <cellStyle name="40% - Accent1 13 2 3 3 2" xfId="22365"/>
    <cellStyle name="40% - Accent1 13 2 3 4" xfId="15986"/>
    <cellStyle name="40% - Accent1 13 2 4" xfId="6767"/>
    <cellStyle name="40% - Accent1 13 2 4 2" xfId="13148"/>
    <cellStyle name="40% - Accent1 13 2 4 2 2" xfId="26617"/>
    <cellStyle name="40% - Accent1 13 2 4 3" xfId="20238"/>
    <cellStyle name="40% - Accent1 13 2 5" xfId="3932"/>
    <cellStyle name="40% - Accent1 13 2 5 2" xfId="10313"/>
    <cellStyle name="40% - Accent1 13 2 5 2 2" xfId="23782"/>
    <cellStyle name="40% - Accent1 13 2 5 3" xfId="17403"/>
    <cellStyle name="40% - Accent1 13 2 6" xfId="7477"/>
    <cellStyle name="40% - Accent1 13 2 6 2" xfId="20947"/>
    <cellStyle name="40% - Accent1 13 2 7" xfId="14568"/>
    <cellStyle name="40% - Accent1 13 2 8" xfId="13859"/>
    <cellStyle name="40% - Accent1 13 3" xfId="863"/>
    <cellStyle name="40% - Accent1 13 3 2" xfId="1576"/>
    <cellStyle name="40% - Accent1 13 3 2 2" xfId="3000"/>
    <cellStyle name="40% - Accent1 13 3 2 2 2" xfId="5882"/>
    <cellStyle name="40% - Accent1 13 3 2 2 2 2" xfId="12263"/>
    <cellStyle name="40% - Accent1 13 3 2 2 2 2 2" xfId="25732"/>
    <cellStyle name="40% - Accent1 13 3 2 2 2 3" xfId="19353"/>
    <cellStyle name="40% - Accent1 13 3 2 2 3" xfId="9428"/>
    <cellStyle name="40% - Accent1 13 3 2 2 3 2" xfId="22897"/>
    <cellStyle name="40% - Accent1 13 3 2 2 4" xfId="16518"/>
    <cellStyle name="40% - Accent1 13 3 2 3" xfId="4465"/>
    <cellStyle name="40% - Accent1 13 3 2 3 2" xfId="10846"/>
    <cellStyle name="40% - Accent1 13 3 2 3 2 2" xfId="24315"/>
    <cellStyle name="40% - Accent1 13 3 2 3 3" xfId="17936"/>
    <cellStyle name="40% - Accent1 13 3 2 4" xfId="8011"/>
    <cellStyle name="40% - Accent1 13 3 2 4 2" xfId="21480"/>
    <cellStyle name="40% - Accent1 13 3 2 5" xfId="15101"/>
    <cellStyle name="40% - Accent1 13 3 3" xfId="2291"/>
    <cellStyle name="40% - Accent1 13 3 3 2" xfId="5173"/>
    <cellStyle name="40% - Accent1 13 3 3 2 2" xfId="11554"/>
    <cellStyle name="40% - Accent1 13 3 3 2 2 2" xfId="25023"/>
    <cellStyle name="40% - Accent1 13 3 3 2 3" xfId="18644"/>
    <cellStyle name="40% - Accent1 13 3 3 3" xfId="8719"/>
    <cellStyle name="40% - Accent1 13 3 3 3 2" xfId="22188"/>
    <cellStyle name="40% - Accent1 13 3 3 4" xfId="15809"/>
    <cellStyle name="40% - Accent1 13 3 4" xfId="6590"/>
    <cellStyle name="40% - Accent1 13 3 4 2" xfId="12971"/>
    <cellStyle name="40% - Accent1 13 3 4 2 2" xfId="26440"/>
    <cellStyle name="40% - Accent1 13 3 4 3" xfId="20061"/>
    <cellStyle name="40% - Accent1 13 3 5" xfId="3755"/>
    <cellStyle name="40% - Accent1 13 3 5 2" xfId="10136"/>
    <cellStyle name="40% - Accent1 13 3 5 2 2" xfId="23605"/>
    <cellStyle name="40% - Accent1 13 3 5 3" xfId="17226"/>
    <cellStyle name="40% - Accent1 13 3 6" xfId="7300"/>
    <cellStyle name="40% - Accent1 13 3 6 2" xfId="20770"/>
    <cellStyle name="40% - Accent1 13 3 7" xfId="14391"/>
    <cellStyle name="40% - Accent1 13 3 8" xfId="13682"/>
    <cellStyle name="40% - Accent1 13 4" xfId="1217"/>
    <cellStyle name="40% - Accent1 13 4 2" xfId="1930"/>
    <cellStyle name="40% - Accent1 13 4 2 2" xfId="3354"/>
    <cellStyle name="40% - Accent1 13 4 2 2 2" xfId="6236"/>
    <cellStyle name="40% - Accent1 13 4 2 2 2 2" xfId="12617"/>
    <cellStyle name="40% - Accent1 13 4 2 2 2 2 2" xfId="26086"/>
    <cellStyle name="40% - Accent1 13 4 2 2 2 3" xfId="19707"/>
    <cellStyle name="40% - Accent1 13 4 2 2 3" xfId="9782"/>
    <cellStyle name="40% - Accent1 13 4 2 2 3 2" xfId="23251"/>
    <cellStyle name="40% - Accent1 13 4 2 2 4" xfId="16872"/>
    <cellStyle name="40% - Accent1 13 4 2 3" xfId="4819"/>
    <cellStyle name="40% - Accent1 13 4 2 3 2" xfId="11200"/>
    <cellStyle name="40% - Accent1 13 4 2 3 2 2" xfId="24669"/>
    <cellStyle name="40% - Accent1 13 4 2 3 3" xfId="18290"/>
    <cellStyle name="40% - Accent1 13 4 2 4" xfId="8365"/>
    <cellStyle name="40% - Accent1 13 4 2 4 2" xfId="21834"/>
    <cellStyle name="40% - Accent1 13 4 2 5" xfId="15455"/>
    <cellStyle name="40% - Accent1 13 4 3" xfId="2645"/>
    <cellStyle name="40% - Accent1 13 4 3 2" xfId="5527"/>
    <cellStyle name="40% - Accent1 13 4 3 2 2" xfId="11908"/>
    <cellStyle name="40% - Accent1 13 4 3 2 2 2" xfId="25377"/>
    <cellStyle name="40% - Accent1 13 4 3 2 3" xfId="18998"/>
    <cellStyle name="40% - Accent1 13 4 3 3" xfId="9073"/>
    <cellStyle name="40% - Accent1 13 4 3 3 2" xfId="22542"/>
    <cellStyle name="40% - Accent1 13 4 3 4" xfId="16163"/>
    <cellStyle name="40% - Accent1 13 4 4" xfId="6944"/>
    <cellStyle name="40% - Accent1 13 4 4 2" xfId="13325"/>
    <cellStyle name="40% - Accent1 13 4 4 2 2" xfId="26794"/>
    <cellStyle name="40% - Accent1 13 4 4 3" xfId="20415"/>
    <cellStyle name="40% - Accent1 13 4 5" xfId="4109"/>
    <cellStyle name="40% - Accent1 13 4 5 2" xfId="10490"/>
    <cellStyle name="40% - Accent1 13 4 5 2 2" xfId="23959"/>
    <cellStyle name="40% - Accent1 13 4 5 3" xfId="17580"/>
    <cellStyle name="40% - Accent1 13 4 6" xfId="7654"/>
    <cellStyle name="40% - Accent1 13 4 6 2" xfId="21124"/>
    <cellStyle name="40% - Accent1 13 4 7" xfId="14745"/>
    <cellStyle name="40% - Accent1 13 4 8" xfId="14036"/>
    <cellStyle name="40% - Accent1 13 5" xfId="1399"/>
    <cellStyle name="40% - Accent1 13 5 2" xfId="2823"/>
    <cellStyle name="40% - Accent1 13 5 2 2" xfId="5705"/>
    <cellStyle name="40% - Accent1 13 5 2 2 2" xfId="12086"/>
    <cellStyle name="40% - Accent1 13 5 2 2 2 2" xfId="25555"/>
    <cellStyle name="40% - Accent1 13 5 2 2 3" xfId="19176"/>
    <cellStyle name="40% - Accent1 13 5 2 3" xfId="9251"/>
    <cellStyle name="40% - Accent1 13 5 2 3 2" xfId="22720"/>
    <cellStyle name="40% - Accent1 13 5 2 4" xfId="16341"/>
    <cellStyle name="40% - Accent1 13 5 3" xfId="4288"/>
    <cellStyle name="40% - Accent1 13 5 3 2" xfId="10669"/>
    <cellStyle name="40% - Accent1 13 5 3 2 2" xfId="24138"/>
    <cellStyle name="40% - Accent1 13 5 3 3" xfId="17759"/>
    <cellStyle name="40% - Accent1 13 5 4" xfId="7834"/>
    <cellStyle name="40% - Accent1 13 5 4 2" xfId="21303"/>
    <cellStyle name="40% - Accent1 13 5 5" xfId="14924"/>
    <cellStyle name="40% - Accent1 13 6" xfId="2114"/>
    <cellStyle name="40% - Accent1 13 6 2" xfId="4996"/>
    <cellStyle name="40% - Accent1 13 6 2 2" xfId="11377"/>
    <cellStyle name="40% - Accent1 13 6 2 2 2" xfId="24846"/>
    <cellStyle name="40% - Accent1 13 6 2 3" xfId="18467"/>
    <cellStyle name="40% - Accent1 13 6 3" xfId="8542"/>
    <cellStyle name="40% - Accent1 13 6 3 2" xfId="22011"/>
    <cellStyle name="40% - Accent1 13 6 4" xfId="15632"/>
    <cellStyle name="40% - Accent1 13 7" xfId="6413"/>
    <cellStyle name="40% - Accent1 13 7 2" xfId="12794"/>
    <cellStyle name="40% - Accent1 13 7 2 2" xfId="26263"/>
    <cellStyle name="40% - Accent1 13 7 3" xfId="19884"/>
    <cellStyle name="40% - Accent1 13 8" xfId="3578"/>
    <cellStyle name="40% - Accent1 13 8 2" xfId="9959"/>
    <cellStyle name="40% - Accent1 13 8 2 2" xfId="23428"/>
    <cellStyle name="40% - Accent1 13 8 3" xfId="17049"/>
    <cellStyle name="40% - Accent1 13 9" xfId="7123"/>
    <cellStyle name="40% - Accent1 13 9 2" xfId="20593"/>
    <cellStyle name="40% - Accent1 14" xfId="915"/>
    <cellStyle name="40% - Accent1 14 2" xfId="1628"/>
    <cellStyle name="40% - Accent1 14 2 2" xfId="3052"/>
    <cellStyle name="40% - Accent1 14 2 2 2" xfId="5934"/>
    <cellStyle name="40% - Accent1 14 2 2 2 2" xfId="12315"/>
    <cellStyle name="40% - Accent1 14 2 2 2 2 2" xfId="25784"/>
    <cellStyle name="40% - Accent1 14 2 2 2 3" xfId="19405"/>
    <cellStyle name="40% - Accent1 14 2 2 3" xfId="9480"/>
    <cellStyle name="40% - Accent1 14 2 2 3 2" xfId="22949"/>
    <cellStyle name="40% - Accent1 14 2 2 4" xfId="16570"/>
    <cellStyle name="40% - Accent1 14 2 3" xfId="4517"/>
    <cellStyle name="40% - Accent1 14 2 3 2" xfId="10898"/>
    <cellStyle name="40% - Accent1 14 2 3 2 2" xfId="24367"/>
    <cellStyle name="40% - Accent1 14 2 3 3" xfId="17988"/>
    <cellStyle name="40% - Accent1 14 2 4" xfId="8063"/>
    <cellStyle name="40% - Accent1 14 2 4 2" xfId="21532"/>
    <cellStyle name="40% - Accent1 14 2 5" xfId="15153"/>
    <cellStyle name="40% - Accent1 14 3" xfId="2343"/>
    <cellStyle name="40% - Accent1 14 3 2" xfId="5225"/>
    <cellStyle name="40% - Accent1 14 3 2 2" xfId="11606"/>
    <cellStyle name="40% - Accent1 14 3 2 2 2" xfId="25075"/>
    <cellStyle name="40% - Accent1 14 3 2 3" xfId="18696"/>
    <cellStyle name="40% - Accent1 14 3 3" xfId="8771"/>
    <cellStyle name="40% - Accent1 14 3 3 2" xfId="22240"/>
    <cellStyle name="40% - Accent1 14 3 4" xfId="15861"/>
    <cellStyle name="40% - Accent1 14 4" xfId="6642"/>
    <cellStyle name="40% - Accent1 14 4 2" xfId="13023"/>
    <cellStyle name="40% - Accent1 14 4 2 2" xfId="26492"/>
    <cellStyle name="40% - Accent1 14 4 3" xfId="20113"/>
    <cellStyle name="40% - Accent1 14 5" xfId="3807"/>
    <cellStyle name="40% - Accent1 14 5 2" xfId="10188"/>
    <cellStyle name="40% - Accent1 14 5 2 2" xfId="23657"/>
    <cellStyle name="40% - Accent1 14 5 3" xfId="17278"/>
    <cellStyle name="40% - Accent1 14 6" xfId="7352"/>
    <cellStyle name="40% - Accent1 14 6 2" xfId="20822"/>
    <cellStyle name="40% - Accent1 14 7" xfId="14443"/>
    <cellStyle name="40% - Accent1 14 8" xfId="13734"/>
    <cellStyle name="40% - Accent1 15" xfId="738"/>
    <cellStyle name="40% - Accent1 15 2" xfId="1451"/>
    <cellStyle name="40% - Accent1 15 2 2" xfId="2875"/>
    <cellStyle name="40% - Accent1 15 2 2 2" xfId="5757"/>
    <cellStyle name="40% - Accent1 15 2 2 2 2" xfId="12138"/>
    <cellStyle name="40% - Accent1 15 2 2 2 2 2" xfId="25607"/>
    <cellStyle name="40% - Accent1 15 2 2 2 3" xfId="19228"/>
    <cellStyle name="40% - Accent1 15 2 2 3" xfId="9303"/>
    <cellStyle name="40% - Accent1 15 2 2 3 2" xfId="22772"/>
    <cellStyle name="40% - Accent1 15 2 2 4" xfId="16393"/>
    <cellStyle name="40% - Accent1 15 2 3" xfId="4340"/>
    <cellStyle name="40% - Accent1 15 2 3 2" xfId="10721"/>
    <cellStyle name="40% - Accent1 15 2 3 2 2" xfId="24190"/>
    <cellStyle name="40% - Accent1 15 2 3 3" xfId="17811"/>
    <cellStyle name="40% - Accent1 15 2 4" xfId="7886"/>
    <cellStyle name="40% - Accent1 15 2 4 2" xfId="21355"/>
    <cellStyle name="40% - Accent1 15 2 5" xfId="14976"/>
    <cellStyle name="40% - Accent1 15 3" xfId="2166"/>
    <cellStyle name="40% - Accent1 15 3 2" xfId="5048"/>
    <cellStyle name="40% - Accent1 15 3 2 2" xfId="11429"/>
    <cellStyle name="40% - Accent1 15 3 2 2 2" xfId="24898"/>
    <cellStyle name="40% - Accent1 15 3 2 3" xfId="18519"/>
    <cellStyle name="40% - Accent1 15 3 3" xfId="8594"/>
    <cellStyle name="40% - Accent1 15 3 3 2" xfId="22063"/>
    <cellStyle name="40% - Accent1 15 3 4" xfId="15684"/>
    <cellStyle name="40% - Accent1 15 4" xfId="6465"/>
    <cellStyle name="40% - Accent1 15 4 2" xfId="12846"/>
    <cellStyle name="40% - Accent1 15 4 2 2" xfId="26315"/>
    <cellStyle name="40% - Accent1 15 4 3" xfId="19936"/>
    <cellStyle name="40% - Accent1 15 5" xfId="3630"/>
    <cellStyle name="40% - Accent1 15 5 2" xfId="10011"/>
    <cellStyle name="40% - Accent1 15 5 2 2" xfId="23480"/>
    <cellStyle name="40% - Accent1 15 5 3" xfId="17101"/>
    <cellStyle name="40% - Accent1 15 6" xfId="7175"/>
    <cellStyle name="40% - Accent1 15 6 2" xfId="20645"/>
    <cellStyle name="40% - Accent1 15 7" xfId="14266"/>
    <cellStyle name="40% - Accent1 15 8" xfId="13557"/>
    <cellStyle name="40% - Accent1 16" xfId="1092"/>
    <cellStyle name="40% - Accent1 16 2" xfId="1805"/>
    <cellStyle name="40% - Accent1 16 2 2" xfId="3229"/>
    <cellStyle name="40% - Accent1 16 2 2 2" xfId="6111"/>
    <cellStyle name="40% - Accent1 16 2 2 2 2" xfId="12492"/>
    <cellStyle name="40% - Accent1 16 2 2 2 2 2" xfId="25961"/>
    <cellStyle name="40% - Accent1 16 2 2 2 3" xfId="19582"/>
    <cellStyle name="40% - Accent1 16 2 2 3" xfId="9657"/>
    <cellStyle name="40% - Accent1 16 2 2 3 2" xfId="23126"/>
    <cellStyle name="40% - Accent1 16 2 2 4" xfId="16747"/>
    <cellStyle name="40% - Accent1 16 2 3" xfId="4694"/>
    <cellStyle name="40% - Accent1 16 2 3 2" xfId="11075"/>
    <cellStyle name="40% - Accent1 16 2 3 2 2" xfId="24544"/>
    <cellStyle name="40% - Accent1 16 2 3 3" xfId="18165"/>
    <cellStyle name="40% - Accent1 16 2 4" xfId="8240"/>
    <cellStyle name="40% - Accent1 16 2 4 2" xfId="21709"/>
    <cellStyle name="40% - Accent1 16 2 5" xfId="15330"/>
    <cellStyle name="40% - Accent1 16 3" xfId="2520"/>
    <cellStyle name="40% - Accent1 16 3 2" xfId="5402"/>
    <cellStyle name="40% - Accent1 16 3 2 2" xfId="11783"/>
    <cellStyle name="40% - Accent1 16 3 2 2 2" xfId="25252"/>
    <cellStyle name="40% - Accent1 16 3 2 3" xfId="18873"/>
    <cellStyle name="40% - Accent1 16 3 3" xfId="8948"/>
    <cellStyle name="40% - Accent1 16 3 3 2" xfId="22417"/>
    <cellStyle name="40% - Accent1 16 3 4" xfId="16038"/>
    <cellStyle name="40% - Accent1 16 4" xfId="6819"/>
    <cellStyle name="40% - Accent1 16 4 2" xfId="13200"/>
    <cellStyle name="40% - Accent1 16 4 2 2" xfId="26669"/>
    <cellStyle name="40% - Accent1 16 4 3" xfId="20290"/>
    <cellStyle name="40% - Accent1 16 5" xfId="3984"/>
    <cellStyle name="40% - Accent1 16 5 2" xfId="10365"/>
    <cellStyle name="40% - Accent1 16 5 2 2" xfId="23834"/>
    <cellStyle name="40% - Accent1 16 5 3" xfId="17455"/>
    <cellStyle name="40% - Accent1 16 6" xfId="7529"/>
    <cellStyle name="40% - Accent1 16 6 2" xfId="20999"/>
    <cellStyle name="40% - Accent1 16 7" xfId="14620"/>
    <cellStyle name="40% - Accent1 16 8" xfId="13911"/>
    <cellStyle name="40% - Accent1 17" xfId="1272"/>
    <cellStyle name="40% - Accent1 17 2" xfId="2698"/>
    <cellStyle name="40% - Accent1 17 2 2" xfId="5580"/>
    <cellStyle name="40% - Accent1 17 2 2 2" xfId="11961"/>
    <cellStyle name="40% - Accent1 17 2 2 2 2" xfId="25430"/>
    <cellStyle name="40% - Accent1 17 2 2 3" xfId="19051"/>
    <cellStyle name="40% - Accent1 17 2 3" xfId="9126"/>
    <cellStyle name="40% - Accent1 17 2 3 2" xfId="22595"/>
    <cellStyle name="40% - Accent1 17 2 4" xfId="16216"/>
    <cellStyle name="40% - Accent1 17 3" xfId="4163"/>
    <cellStyle name="40% - Accent1 17 3 2" xfId="10544"/>
    <cellStyle name="40% - Accent1 17 3 2 2" xfId="24013"/>
    <cellStyle name="40% - Accent1 17 3 3" xfId="17634"/>
    <cellStyle name="40% - Accent1 17 4" xfId="7709"/>
    <cellStyle name="40% - Accent1 17 4 2" xfId="21178"/>
    <cellStyle name="40% - Accent1 17 5" xfId="14799"/>
    <cellStyle name="40% - Accent1 18" xfId="1989"/>
    <cellStyle name="40% - Accent1 18 2" xfId="4871"/>
    <cellStyle name="40% - Accent1 18 2 2" xfId="11252"/>
    <cellStyle name="40% - Accent1 18 2 2 2" xfId="24721"/>
    <cellStyle name="40% - Accent1 18 2 3" xfId="18342"/>
    <cellStyle name="40% - Accent1 18 3" xfId="8417"/>
    <cellStyle name="40% - Accent1 18 3 2" xfId="21886"/>
    <cellStyle name="40% - Accent1 18 4" xfId="15507"/>
    <cellStyle name="40% - Accent1 19" xfId="6288"/>
    <cellStyle name="40% - Accent1 19 2" xfId="12669"/>
    <cellStyle name="40% - Accent1 19 2 2" xfId="26138"/>
    <cellStyle name="40% - Accent1 19 3" xfId="19759"/>
    <cellStyle name="40% - Accent1 2" xfId="98"/>
    <cellStyle name="40% - Accent1 2 2" xfId="512"/>
    <cellStyle name="40% - Accent1 2 2 10" xfId="14157"/>
    <cellStyle name="40% - Accent1 2 2 11" xfId="13448"/>
    <cellStyle name="40% - Accent1 2 2 2" xfId="983"/>
    <cellStyle name="40% - Accent1 2 2 2 2" xfId="1696"/>
    <cellStyle name="40% - Accent1 2 2 2 2 2" xfId="3120"/>
    <cellStyle name="40% - Accent1 2 2 2 2 2 2" xfId="6002"/>
    <cellStyle name="40% - Accent1 2 2 2 2 2 2 2" xfId="12383"/>
    <cellStyle name="40% - Accent1 2 2 2 2 2 2 2 2" xfId="25852"/>
    <cellStyle name="40% - Accent1 2 2 2 2 2 2 3" xfId="19473"/>
    <cellStyle name="40% - Accent1 2 2 2 2 2 3" xfId="9548"/>
    <cellStyle name="40% - Accent1 2 2 2 2 2 3 2" xfId="23017"/>
    <cellStyle name="40% - Accent1 2 2 2 2 2 4" xfId="16638"/>
    <cellStyle name="40% - Accent1 2 2 2 2 3" xfId="4585"/>
    <cellStyle name="40% - Accent1 2 2 2 2 3 2" xfId="10966"/>
    <cellStyle name="40% - Accent1 2 2 2 2 3 2 2" xfId="24435"/>
    <cellStyle name="40% - Accent1 2 2 2 2 3 3" xfId="18056"/>
    <cellStyle name="40% - Accent1 2 2 2 2 4" xfId="8131"/>
    <cellStyle name="40% - Accent1 2 2 2 2 4 2" xfId="21600"/>
    <cellStyle name="40% - Accent1 2 2 2 2 5" xfId="15221"/>
    <cellStyle name="40% - Accent1 2 2 2 3" xfId="2411"/>
    <cellStyle name="40% - Accent1 2 2 2 3 2" xfId="5293"/>
    <cellStyle name="40% - Accent1 2 2 2 3 2 2" xfId="11674"/>
    <cellStyle name="40% - Accent1 2 2 2 3 2 2 2" xfId="25143"/>
    <cellStyle name="40% - Accent1 2 2 2 3 2 3" xfId="18764"/>
    <cellStyle name="40% - Accent1 2 2 2 3 3" xfId="8839"/>
    <cellStyle name="40% - Accent1 2 2 2 3 3 2" xfId="22308"/>
    <cellStyle name="40% - Accent1 2 2 2 3 4" xfId="15929"/>
    <cellStyle name="40% - Accent1 2 2 2 4" xfId="6710"/>
    <cellStyle name="40% - Accent1 2 2 2 4 2" xfId="13091"/>
    <cellStyle name="40% - Accent1 2 2 2 4 2 2" xfId="26560"/>
    <cellStyle name="40% - Accent1 2 2 2 4 3" xfId="20181"/>
    <cellStyle name="40% - Accent1 2 2 2 5" xfId="3875"/>
    <cellStyle name="40% - Accent1 2 2 2 5 2" xfId="10256"/>
    <cellStyle name="40% - Accent1 2 2 2 5 2 2" xfId="23725"/>
    <cellStyle name="40% - Accent1 2 2 2 5 3" xfId="17346"/>
    <cellStyle name="40% - Accent1 2 2 2 6" xfId="7420"/>
    <cellStyle name="40% - Accent1 2 2 2 6 2" xfId="20890"/>
    <cellStyle name="40% - Accent1 2 2 2 7" xfId="14511"/>
    <cellStyle name="40% - Accent1 2 2 2 8" xfId="13802"/>
    <cellStyle name="40% - Accent1 2 2 3" xfId="806"/>
    <cellStyle name="40% - Accent1 2 2 3 2" xfId="1519"/>
    <cellStyle name="40% - Accent1 2 2 3 2 2" xfId="2943"/>
    <cellStyle name="40% - Accent1 2 2 3 2 2 2" xfId="5825"/>
    <cellStyle name="40% - Accent1 2 2 3 2 2 2 2" xfId="12206"/>
    <cellStyle name="40% - Accent1 2 2 3 2 2 2 2 2" xfId="25675"/>
    <cellStyle name="40% - Accent1 2 2 3 2 2 2 3" xfId="19296"/>
    <cellStyle name="40% - Accent1 2 2 3 2 2 3" xfId="9371"/>
    <cellStyle name="40% - Accent1 2 2 3 2 2 3 2" xfId="22840"/>
    <cellStyle name="40% - Accent1 2 2 3 2 2 4" xfId="16461"/>
    <cellStyle name="40% - Accent1 2 2 3 2 3" xfId="4408"/>
    <cellStyle name="40% - Accent1 2 2 3 2 3 2" xfId="10789"/>
    <cellStyle name="40% - Accent1 2 2 3 2 3 2 2" xfId="24258"/>
    <cellStyle name="40% - Accent1 2 2 3 2 3 3" xfId="17879"/>
    <cellStyle name="40% - Accent1 2 2 3 2 4" xfId="7954"/>
    <cellStyle name="40% - Accent1 2 2 3 2 4 2" xfId="21423"/>
    <cellStyle name="40% - Accent1 2 2 3 2 5" xfId="15044"/>
    <cellStyle name="40% - Accent1 2 2 3 3" xfId="2234"/>
    <cellStyle name="40% - Accent1 2 2 3 3 2" xfId="5116"/>
    <cellStyle name="40% - Accent1 2 2 3 3 2 2" xfId="11497"/>
    <cellStyle name="40% - Accent1 2 2 3 3 2 2 2" xfId="24966"/>
    <cellStyle name="40% - Accent1 2 2 3 3 2 3" xfId="18587"/>
    <cellStyle name="40% - Accent1 2 2 3 3 3" xfId="8662"/>
    <cellStyle name="40% - Accent1 2 2 3 3 3 2" xfId="22131"/>
    <cellStyle name="40% - Accent1 2 2 3 3 4" xfId="15752"/>
    <cellStyle name="40% - Accent1 2 2 3 4" xfId="6533"/>
    <cellStyle name="40% - Accent1 2 2 3 4 2" xfId="12914"/>
    <cellStyle name="40% - Accent1 2 2 3 4 2 2" xfId="26383"/>
    <cellStyle name="40% - Accent1 2 2 3 4 3" xfId="20004"/>
    <cellStyle name="40% - Accent1 2 2 3 5" xfId="3698"/>
    <cellStyle name="40% - Accent1 2 2 3 5 2" xfId="10079"/>
    <cellStyle name="40% - Accent1 2 2 3 5 2 2" xfId="23548"/>
    <cellStyle name="40% - Accent1 2 2 3 5 3" xfId="17169"/>
    <cellStyle name="40% - Accent1 2 2 3 6" xfId="7243"/>
    <cellStyle name="40% - Accent1 2 2 3 6 2" xfId="20713"/>
    <cellStyle name="40% - Accent1 2 2 3 7" xfId="14334"/>
    <cellStyle name="40% - Accent1 2 2 3 8" xfId="13625"/>
    <cellStyle name="40% - Accent1 2 2 4" xfId="1160"/>
    <cellStyle name="40% - Accent1 2 2 4 2" xfId="1873"/>
    <cellStyle name="40% - Accent1 2 2 4 2 2" xfId="3297"/>
    <cellStyle name="40% - Accent1 2 2 4 2 2 2" xfId="6179"/>
    <cellStyle name="40% - Accent1 2 2 4 2 2 2 2" xfId="12560"/>
    <cellStyle name="40% - Accent1 2 2 4 2 2 2 2 2" xfId="26029"/>
    <cellStyle name="40% - Accent1 2 2 4 2 2 2 3" xfId="19650"/>
    <cellStyle name="40% - Accent1 2 2 4 2 2 3" xfId="9725"/>
    <cellStyle name="40% - Accent1 2 2 4 2 2 3 2" xfId="23194"/>
    <cellStyle name="40% - Accent1 2 2 4 2 2 4" xfId="16815"/>
    <cellStyle name="40% - Accent1 2 2 4 2 3" xfId="4762"/>
    <cellStyle name="40% - Accent1 2 2 4 2 3 2" xfId="11143"/>
    <cellStyle name="40% - Accent1 2 2 4 2 3 2 2" xfId="24612"/>
    <cellStyle name="40% - Accent1 2 2 4 2 3 3" xfId="18233"/>
    <cellStyle name="40% - Accent1 2 2 4 2 4" xfId="8308"/>
    <cellStyle name="40% - Accent1 2 2 4 2 4 2" xfId="21777"/>
    <cellStyle name="40% - Accent1 2 2 4 2 5" xfId="15398"/>
    <cellStyle name="40% - Accent1 2 2 4 3" xfId="2588"/>
    <cellStyle name="40% - Accent1 2 2 4 3 2" xfId="5470"/>
    <cellStyle name="40% - Accent1 2 2 4 3 2 2" xfId="11851"/>
    <cellStyle name="40% - Accent1 2 2 4 3 2 2 2" xfId="25320"/>
    <cellStyle name="40% - Accent1 2 2 4 3 2 3" xfId="18941"/>
    <cellStyle name="40% - Accent1 2 2 4 3 3" xfId="9016"/>
    <cellStyle name="40% - Accent1 2 2 4 3 3 2" xfId="22485"/>
    <cellStyle name="40% - Accent1 2 2 4 3 4" xfId="16106"/>
    <cellStyle name="40% - Accent1 2 2 4 4" xfId="6887"/>
    <cellStyle name="40% - Accent1 2 2 4 4 2" xfId="13268"/>
    <cellStyle name="40% - Accent1 2 2 4 4 2 2" xfId="26737"/>
    <cellStyle name="40% - Accent1 2 2 4 4 3" xfId="20358"/>
    <cellStyle name="40% - Accent1 2 2 4 5" xfId="4052"/>
    <cellStyle name="40% - Accent1 2 2 4 5 2" xfId="10433"/>
    <cellStyle name="40% - Accent1 2 2 4 5 2 2" xfId="23902"/>
    <cellStyle name="40% - Accent1 2 2 4 5 3" xfId="17523"/>
    <cellStyle name="40% - Accent1 2 2 4 6" xfId="7597"/>
    <cellStyle name="40% - Accent1 2 2 4 6 2" xfId="21067"/>
    <cellStyle name="40% - Accent1 2 2 4 7" xfId="14688"/>
    <cellStyle name="40% - Accent1 2 2 4 8" xfId="13979"/>
    <cellStyle name="40% - Accent1 2 2 5" xfId="1342"/>
    <cellStyle name="40% - Accent1 2 2 5 2" xfId="2766"/>
    <cellStyle name="40% - Accent1 2 2 5 2 2" xfId="5648"/>
    <cellStyle name="40% - Accent1 2 2 5 2 2 2" xfId="12029"/>
    <cellStyle name="40% - Accent1 2 2 5 2 2 2 2" xfId="25498"/>
    <cellStyle name="40% - Accent1 2 2 5 2 2 3" xfId="19119"/>
    <cellStyle name="40% - Accent1 2 2 5 2 3" xfId="9194"/>
    <cellStyle name="40% - Accent1 2 2 5 2 3 2" xfId="22663"/>
    <cellStyle name="40% - Accent1 2 2 5 2 4" xfId="16284"/>
    <cellStyle name="40% - Accent1 2 2 5 3" xfId="4231"/>
    <cellStyle name="40% - Accent1 2 2 5 3 2" xfId="10612"/>
    <cellStyle name="40% - Accent1 2 2 5 3 2 2" xfId="24081"/>
    <cellStyle name="40% - Accent1 2 2 5 3 3" xfId="17702"/>
    <cellStyle name="40% - Accent1 2 2 5 4" xfId="7777"/>
    <cellStyle name="40% - Accent1 2 2 5 4 2" xfId="21246"/>
    <cellStyle name="40% - Accent1 2 2 5 5" xfId="14867"/>
    <cellStyle name="40% - Accent1 2 2 6" xfId="2057"/>
    <cellStyle name="40% - Accent1 2 2 6 2" xfId="4939"/>
    <cellStyle name="40% - Accent1 2 2 6 2 2" xfId="11320"/>
    <cellStyle name="40% - Accent1 2 2 6 2 2 2" xfId="24789"/>
    <cellStyle name="40% - Accent1 2 2 6 2 3" xfId="18410"/>
    <cellStyle name="40% - Accent1 2 2 6 3" xfId="8485"/>
    <cellStyle name="40% - Accent1 2 2 6 3 2" xfId="21954"/>
    <cellStyle name="40% - Accent1 2 2 6 4" xfId="15575"/>
    <cellStyle name="40% - Accent1 2 2 7" xfId="6356"/>
    <cellStyle name="40% - Accent1 2 2 7 2" xfId="12737"/>
    <cellStyle name="40% - Accent1 2 2 7 2 2" xfId="26206"/>
    <cellStyle name="40% - Accent1 2 2 7 3" xfId="19827"/>
    <cellStyle name="40% - Accent1 2 2 8" xfId="3519"/>
    <cellStyle name="40% - Accent1 2 2 8 2" xfId="9902"/>
    <cellStyle name="40% - Accent1 2 2 8 2 2" xfId="23371"/>
    <cellStyle name="40% - Accent1 2 2 8 3" xfId="16992"/>
    <cellStyle name="40% - Accent1 2 2 9" xfId="7066"/>
    <cellStyle name="40% - Accent1 2 2 9 2" xfId="20536"/>
    <cellStyle name="40% - Accent1 2 3" xfId="535"/>
    <cellStyle name="40% - Accent1 2 4" xfId="569"/>
    <cellStyle name="40% - Accent1 2 4 10" xfId="14185"/>
    <cellStyle name="40% - Accent1 2 4 11" xfId="13476"/>
    <cellStyle name="40% - Accent1 2 4 2" xfId="1011"/>
    <cellStyle name="40% - Accent1 2 4 2 2" xfId="1724"/>
    <cellStyle name="40% - Accent1 2 4 2 2 2" xfId="3148"/>
    <cellStyle name="40% - Accent1 2 4 2 2 2 2" xfId="6030"/>
    <cellStyle name="40% - Accent1 2 4 2 2 2 2 2" xfId="12411"/>
    <cellStyle name="40% - Accent1 2 4 2 2 2 2 2 2" xfId="25880"/>
    <cellStyle name="40% - Accent1 2 4 2 2 2 2 3" xfId="19501"/>
    <cellStyle name="40% - Accent1 2 4 2 2 2 3" xfId="9576"/>
    <cellStyle name="40% - Accent1 2 4 2 2 2 3 2" xfId="23045"/>
    <cellStyle name="40% - Accent1 2 4 2 2 2 4" xfId="16666"/>
    <cellStyle name="40% - Accent1 2 4 2 2 3" xfId="4613"/>
    <cellStyle name="40% - Accent1 2 4 2 2 3 2" xfId="10994"/>
    <cellStyle name="40% - Accent1 2 4 2 2 3 2 2" xfId="24463"/>
    <cellStyle name="40% - Accent1 2 4 2 2 3 3" xfId="18084"/>
    <cellStyle name="40% - Accent1 2 4 2 2 4" xfId="8159"/>
    <cellStyle name="40% - Accent1 2 4 2 2 4 2" xfId="21628"/>
    <cellStyle name="40% - Accent1 2 4 2 2 5" xfId="15249"/>
    <cellStyle name="40% - Accent1 2 4 2 3" xfId="2439"/>
    <cellStyle name="40% - Accent1 2 4 2 3 2" xfId="5321"/>
    <cellStyle name="40% - Accent1 2 4 2 3 2 2" xfId="11702"/>
    <cellStyle name="40% - Accent1 2 4 2 3 2 2 2" xfId="25171"/>
    <cellStyle name="40% - Accent1 2 4 2 3 2 3" xfId="18792"/>
    <cellStyle name="40% - Accent1 2 4 2 3 3" xfId="8867"/>
    <cellStyle name="40% - Accent1 2 4 2 3 3 2" xfId="22336"/>
    <cellStyle name="40% - Accent1 2 4 2 3 4" xfId="15957"/>
    <cellStyle name="40% - Accent1 2 4 2 4" xfId="6738"/>
    <cellStyle name="40% - Accent1 2 4 2 4 2" xfId="13119"/>
    <cellStyle name="40% - Accent1 2 4 2 4 2 2" xfId="26588"/>
    <cellStyle name="40% - Accent1 2 4 2 4 3" xfId="20209"/>
    <cellStyle name="40% - Accent1 2 4 2 5" xfId="3903"/>
    <cellStyle name="40% - Accent1 2 4 2 5 2" xfId="10284"/>
    <cellStyle name="40% - Accent1 2 4 2 5 2 2" xfId="23753"/>
    <cellStyle name="40% - Accent1 2 4 2 5 3" xfId="17374"/>
    <cellStyle name="40% - Accent1 2 4 2 6" xfId="7448"/>
    <cellStyle name="40% - Accent1 2 4 2 6 2" xfId="20918"/>
    <cellStyle name="40% - Accent1 2 4 2 7" xfId="14539"/>
    <cellStyle name="40% - Accent1 2 4 2 8" xfId="13830"/>
    <cellStyle name="40% - Accent1 2 4 3" xfId="834"/>
    <cellStyle name="40% - Accent1 2 4 3 2" xfId="1547"/>
    <cellStyle name="40% - Accent1 2 4 3 2 2" xfId="2971"/>
    <cellStyle name="40% - Accent1 2 4 3 2 2 2" xfId="5853"/>
    <cellStyle name="40% - Accent1 2 4 3 2 2 2 2" xfId="12234"/>
    <cellStyle name="40% - Accent1 2 4 3 2 2 2 2 2" xfId="25703"/>
    <cellStyle name="40% - Accent1 2 4 3 2 2 2 3" xfId="19324"/>
    <cellStyle name="40% - Accent1 2 4 3 2 2 3" xfId="9399"/>
    <cellStyle name="40% - Accent1 2 4 3 2 2 3 2" xfId="22868"/>
    <cellStyle name="40% - Accent1 2 4 3 2 2 4" xfId="16489"/>
    <cellStyle name="40% - Accent1 2 4 3 2 3" xfId="4436"/>
    <cellStyle name="40% - Accent1 2 4 3 2 3 2" xfId="10817"/>
    <cellStyle name="40% - Accent1 2 4 3 2 3 2 2" xfId="24286"/>
    <cellStyle name="40% - Accent1 2 4 3 2 3 3" xfId="17907"/>
    <cellStyle name="40% - Accent1 2 4 3 2 4" xfId="7982"/>
    <cellStyle name="40% - Accent1 2 4 3 2 4 2" xfId="21451"/>
    <cellStyle name="40% - Accent1 2 4 3 2 5" xfId="15072"/>
    <cellStyle name="40% - Accent1 2 4 3 3" xfId="2262"/>
    <cellStyle name="40% - Accent1 2 4 3 3 2" xfId="5144"/>
    <cellStyle name="40% - Accent1 2 4 3 3 2 2" xfId="11525"/>
    <cellStyle name="40% - Accent1 2 4 3 3 2 2 2" xfId="24994"/>
    <cellStyle name="40% - Accent1 2 4 3 3 2 3" xfId="18615"/>
    <cellStyle name="40% - Accent1 2 4 3 3 3" xfId="8690"/>
    <cellStyle name="40% - Accent1 2 4 3 3 3 2" xfId="22159"/>
    <cellStyle name="40% - Accent1 2 4 3 3 4" xfId="15780"/>
    <cellStyle name="40% - Accent1 2 4 3 4" xfId="6561"/>
    <cellStyle name="40% - Accent1 2 4 3 4 2" xfId="12942"/>
    <cellStyle name="40% - Accent1 2 4 3 4 2 2" xfId="26411"/>
    <cellStyle name="40% - Accent1 2 4 3 4 3" xfId="20032"/>
    <cellStyle name="40% - Accent1 2 4 3 5" xfId="3726"/>
    <cellStyle name="40% - Accent1 2 4 3 5 2" xfId="10107"/>
    <cellStyle name="40% - Accent1 2 4 3 5 2 2" xfId="23576"/>
    <cellStyle name="40% - Accent1 2 4 3 5 3" xfId="17197"/>
    <cellStyle name="40% - Accent1 2 4 3 6" xfId="7271"/>
    <cellStyle name="40% - Accent1 2 4 3 6 2" xfId="20741"/>
    <cellStyle name="40% - Accent1 2 4 3 7" xfId="14362"/>
    <cellStyle name="40% - Accent1 2 4 3 8" xfId="13653"/>
    <cellStyle name="40% - Accent1 2 4 4" xfId="1188"/>
    <cellStyle name="40% - Accent1 2 4 4 2" xfId="1901"/>
    <cellStyle name="40% - Accent1 2 4 4 2 2" xfId="3325"/>
    <cellStyle name="40% - Accent1 2 4 4 2 2 2" xfId="6207"/>
    <cellStyle name="40% - Accent1 2 4 4 2 2 2 2" xfId="12588"/>
    <cellStyle name="40% - Accent1 2 4 4 2 2 2 2 2" xfId="26057"/>
    <cellStyle name="40% - Accent1 2 4 4 2 2 2 3" xfId="19678"/>
    <cellStyle name="40% - Accent1 2 4 4 2 2 3" xfId="9753"/>
    <cellStyle name="40% - Accent1 2 4 4 2 2 3 2" xfId="23222"/>
    <cellStyle name="40% - Accent1 2 4 4 2 2 4" xfId="16843"/>
    <cellStyle name="40% - Accent1 2 4 4 2 3" xfId="4790"/>
    <cellStyle name="40% - Accent1 2 4 4 2 3 2" xfId="11171"/>
    <cellStyle name="40% - Accent1 2 4 4 2 3 2 2" xfId="24640"/>
    <cellStyle name="40% - Accent1 2 4 4 2 3 3" xfId="18261"/>
    <cellStyle name="40% - Accent1 2 4 4 2 4" xfId="8336"/>
    <cellStyle name="40% - Accent1 2 4 4 2 4 2" xfId="21805"/>
    <cellStyle name="40% - Accent1 2 4 4 2 5" xfId="15426"/>
    <cellStyle name="40% - Accent1 2 4 4 3" xfId="2616"/>
    <cellStyle name="40% - Accent1 2 4 4 3 2" xfId="5498"/>
    <cellStyle name="40% - Accent1 2 4 4 3 2 2" xfId="11879"/>
    <cellStyle name="40% - Accent1 2 4 4 3 2 2 2" xfId="25348"/>
    <cellStyle name="40% - Accent1 2 4 4 3 2 3" xfId="18969"/>
    <cellStyle name="40% - Accent1 2 4 4 3 3" xfId="9044"/>
    <cellStyle name="40% - Accent1 2 4 4 3 3 2" xfId="22513"/>
    <cellStyle name="40% - Accent1 2 4 4 3 4" xfId="16134"/>
    <cellStyle name="40% - Accent1 2 4 4 4" xfId="6915"/>
    <cellStyle name="40% - Accent1 2 4 4 4 2" xfId="13296"/>
    <cellStyle name="40% - Accent1 2 4 4 4 2 2" xfId="26765"/>
    <cellStyle name="40% - Accent1 2 4 4 4 3" xfId="20386"/>
    <cellStyle name="40% - Accent1 2 4 4 5" xfId="4080"/>
    <cellStyle name="40% - Accent1 2 4 4 5 2" xfId="10461"/>
    <cellStyle name="40% - Accent1 2 4 4 5 2 2" xfId="23930"/>
    <cellStyle name="40% - Accent1 2 4 4 5 3" xfId="17551"/>
    <cellStyle name="40% - Accent1 2 4 4 6" xfId="7625"/>
    <cellStyle name="40% - Accent1 2 4 4 6 2" xfId="21095"/>
    <cellStyle name="40% - Accent1 2 4 4 7" xfId="14716"/>
    <cellStyle name="40% - Accent1 2 4 4 8" xfId="14007"/>
    <cellStyle name="40% - Accent1 2 4 5" xfId="1370"/>
    <cellStyle name="40% - Accent1 2 4 5 2" xfId="2794"/>
    <cellStyle name="40% - Accent1 2 4 5 2 2" xfId="5676"/>
    <cellStyle name="40% - Accent1 2 4 5 2 2 2" xfId="12057"/>
    <cellStyle name="40% - Accent1 2 4 5 2 2 2 2" xfId="25526"/>
    <cellStyle name="40% - Accent1 2 4 5 2 2 3" xfId="19147"/>
    <cellStyle name="40% - Accent1 2 4 5 2 3" xfId="9222"/>
    <cellStyle name="40% - Accent1 2 4 5 2 3 2" xfId="22691"/>
    <cellStyle name="40% - Accent1 2 4 5 2 4" xfId="16312"/>
    <cellStyle name="40% - Accent1 2 4 5 3" xfId="4259"/>
    <cellStyle name="40% - Accent1 2 4 5 3 2" xfId="10640"/>
    <cellStyle name="40% - Accent1 2 4 5 3 2 2" xfId="24109"/>
    <cellStyle name="40% - Accent1 2 4 5 3 3" xfId="17730"/>
    <cellStyle name="40% - Accent1 2 4 5 4" xfId="7805"/>
    <cellStyle name="40% - Accent1 2 4 5 4 2" xfId="21274"/>
    <cellStyle name="40% - Accent1 2 4 5 5" xfId="14895"/>
    <cellStyle name="40% - Accent1 2 4 6" xfId="2085"/>
    <cellStyle name="40% - Accent1 2 4 6 2" xfId="4967"/>
    <cellStyle name="40% - Accent1 2 4 6 2 2" xfId="11348"/>
    <cellStyle name="40% - Accent1 2 4 6 2 2 2" xfId="24817"/>
    <cellStyle name="40% - Accent1 2 4 6 2 3" xfId="18438"/>
    <cellStyle name="40% - Accent1 2 4 6 3" xfId="8513"/>
    <cellStyle name="40% - Accent1 2 4 6 3 2" xfId="21982"/>
    <cellStyle name="40% - Accent1 2 4 6 4" xfId="15603"/>
    <cellStyle name="40% - Accent1 2 4 7" xfId="6384"/>
    <cellStyle name="40% - Accent1 2 4 7 2" xfId="12765"/>
    <cellStyle name="40% - Accent1 2 4 7 2 2" xfId="26234"/>
    <cellStyle name="40% - Accent1 2 4 7 3" xfId="19855"/>
    <cellStyle name="40% - Accent1 2 4 8" xfId="3549"/>
    <cellStyle name="40% - Accent1 2 4 8 2" xfId="9930"/>
    <cellStyle name="40% - Accent1 2 4 8 2 2" xfId="23399"/>
    <cellStyle name="40% - Accent1 2 4 8 3" xfId="17020"/>
    <cellStyle name="40% - Accent1 2 4 9" xfId="7094"/>
    <cellStyle name="40% - Accent1 2 4 9 2" xfId="20564"/>
    <cellStyle name="40% - Accent1 2 5" xfId="483"/>
    <cellStyle name="40% - Accent1 2 5 10" xfId="14129"/>
    <cellStyle name="40% - Accent1 2 5 11" xfId="13420"/>
    <cellStyle name="40% - Accent1 2 5 2" xfId="955"/>
    <cellStyle name="40% - Accent1 2 5 2 2" xfId="1668"/>
    <cellStyle name="40% - Accent1 2 5 2 2 2" xfId="3092"/>
    <cellStyle name="40% - Accent1 2 5 2 2 2 2" xfId="5974"/>
    <cellStyle name="40% - Accent1 2 5 2 2 2 2 2" xfId="12355"/>
    <cellStyle name="40% - Accent1 2 5 2 2 2 2 2 2" xfId="25824"/>
    <cellStyle name="40% - Accent1 2 5 2 2 2 2 3" xfId="19445"/>
    <cellStyle name="40% - Accent1 2 5 2 2 2 3" xfId="9520"/>
    <cellStyle name="40% - Accent1 2 5 2 2 2 3 2" xfId="22989"/>
    <cellStyle name="40% - Accent1 2 5 2 2 2 4" xfId="16610"/>
    <cellStyle name="40% - Accent1 2 5 2 2 3" xfId="4557"/>
    <cellStyle name="40% - Accent1 2 5 2 2 3 2" xfId="10938"/>
    <cellStyle name="40% - Accent1 2 5 2 2 3 2 2" xfId="24407"/>
    <cellStyle name="40% - Accent1 2 5 2 2 3 3" xfId="18028"/>
    <cellStyle name="40% - Accent1 2 5 2 2 4" xfId="8103"/>
    <cellStyle name="40% - Accent1 2 5 2 2 4 2" xfId="21572"/>
    <cellStyle name="40% - Accent1 2 5 2 2 5" xfId="15193"/>
    <cellStyle name="40% - Accent1 2 5 2 3" xfId="2383"/>
    <cellStyle name="40% - Accent1 2 5 2 3 2" xfId="5265"/>
    <cellStyle name="40% - Accent1 2 5 2 3 2 2" xfId="11646"/>
    <cellStyle name="40% - Accent1 2 5 2 3 2 2 2" xfId="25115"/>
    <cellStyle name="40% - Accent1 2 5 2 3 2 3" xfId="18736"/>
    <cellStyle name="40% - Accent1 2 5 2 3 3" xfId="8811"/>
    <cellStyle name="40% - Accent1 2 5 2 3 3 2" xfId="22280"/>
    <cellStyle name="40% - Accent1 2 5 2 3 4" xfId="15901"/>
    <cellStyle name="40% - Accent1 2 5 2 4" xfId="6682"/>
    <cellStyle name="40% - Accent1 2 5 2 4 2" xfId="13063"/>
    <cellStyle name="40% - Accent1 2 5 2 4 2 2" xfId="26532"/>
    <cellStyle name="40% - Accent1 2 5 2 4 3" xfId="20153"/>
    <cellStyle name="40% - Accent1 2 5 2 5" xfId="3847"/>
    <cellStyle name="40% - Accent1 2 5 2 5 2" xfId="10228"/>
    <cellStyle name="40% - Accent1 2 5 2 5 2 2" xfId="23697"/>
    <cellStyle name="40% - Accent1 2 5 2 5 3" xfId="17318"/>
    <cellStyle name="40% - Accent1 2 5 2 6" xfId="7392"/>
    <cellStyle name="40% - Accent1 2 5 2 6 2" xfId="20862"/>
    <cellStyle name="40% - Accent1 2 5 2 7" xfId="14483"/>
    <cellStyle name="40% - Accent1 2 5 2 8" xfId="13774"/>
    <cellStyle name="40% - Accent1 2 5 3" xfId="778"/>
    <cellStyle name="40% - Accent1 2 5 3 2" xfId="1491"/>
    <cellStyle name="40% - Accent1 2 5 3 2 2" xfId="2915"/>
    <cellStyle name="40% - Accent1 2 5 3 2 2 2" xfId="5797"/>
    <cellStyle name="40% - Accent1 2 5 3 2 2 2 2" xfId="12178"/>
    <cellStyle name="40% - Accent1 2 5 3 2 2 2 2 2" xfId="25647"/>
    <cellStyle name="40% - Accent1 2 5 3 2 2 2 3" xfId="19268"/>
    <cellStyle name="40% - Accent1 2 5 3 2 2 3" xfId="9343"/>
    <cellStyle name="40% - Accent1 2 5 3 2 2 3 2" xfId="22812"/>
    <cellStyle name="40% - Accent1 2 5 3 2 2 4" xfId="16433"/>
    <cellStyle name="40% - Accent1 2 5 3 2 3" xfId="4380"/>
    <cellStyle name="40% - Accent1 2 5 3 2 3 2" xfId="10761"/>
    <cellStyle name="40% - Accent1 2 5 3 2 3 2 2" xfId="24230"/>
    <cellStyle name="40% - Accent1 2 5 3 2 3 3" xfId="17851"/>
    <cellStyle name="40% - Accent1 2 5 3 2 4" xfId="7926"/>
    <cellStyle name="40% - Accent1 2 5 3 2 4 2" xfId="21395"/>
    <cellStyle name="40% - Accent1 2 5 3 2 5" xfId="15016"/>
    <cellStyle name="40% - Accent1 2 5 3 3" xfId="2206"/>
    <cellStyle name="40% - Accent1 2 5 3 3 2" xfId="5088"/>
    <cellStyle name="40% - Accent1 2 5 3 3 2 2" xfId="11469"/>
    <cellStyle name="40% - Accent1 2 5 3 3 2 2 2" xfId="24938"/>
    <cellStyle name="40% - Accent1 2 5 3 3 2 3" xfId="18559"/>
    <cellStyle name="40% - Accent1 2 5 3 3 3" xfId="8634"/>
    <cellStyle name="40% - Accent1 2 5 3 3 3 2" xfId="22103"/>
    <cellStyle name="40% - Accent1 2 5 3 3 4" xfId="15724"/>
    <cellStyle name="40% - Accent1 2 5 3 4" xfId="6505"/>
    <cellStyle name="40% - Accent1 2 5 3 4 2" xfId="12886"/>
    <cellStyle name="40% - Accent1 2 5 3 4 2 2" xfId="26355"/>
    <cellStyle name="40% - Accent1 2 5 3 4 3" xfId="19976"/>
    <cellStyle name="40% - Accent1 2 5 3 5" xfId="3670"/>
    <cellStyle name="40% - Accent1 2 5 3 5 2" xfId="10051"/>
    <cellStyle name="40% - Accent1 2 5 3 5 2 2" xfId="23520"/>
    <cellStyle name="40% - Accent1 2 5 3 5 3" xfId="17141"/>
    <cellStyle name="40% - Accent1 2 5 3 6" xfId="7215"/>
    <cellStyle name="40% - Accent1 2 5 3 6 2" xfId="20685"/>
    <cellStyle name="40% - Accent1 2 5 3 7" xfId="14306"/>
    <cellStyle name="40% - Accent1 2 5 3 8" xfId="13597"/>
    <cellStyle name="40% - Accent1 2 5 4" xfId="1132"/>
    <cellStyle name="40% - Accent1 2 5 4 2" xfId="1845"/>
    <cellStyle name="40% - Accent1 2 5 4 2 2" xfId="3269"/>
    <cellStyle name="40% - Accent1 2 5 4 2 2 2" xfId="6151"/>
    <cellStyle name="40% - Accent1 2 5 4 2 2 2 2" xfId="12532"/>
    <cellStyle name="40% - Accent1 2 5 4 2 2 2 2 2" xfId="26001"/>
    <cellStyle name="40% - Accent1 2 5 4 2 2 2 3" xfId="19622"/>
    <cellStyle name="40% - Accent1 2 5 4 2 2 3" xfId="9697"/>
    <cellStyle name="40% - Accent1 2 5 4 2 2 3 2" xfId="23166"/>
    <cellStyle name="40% - Accent1 2 5 4 2 2 4" xfId="16787"/>
    <cellStyle name="40% - Accent1 2 5 4 2 3" xfId="4734"/>
    <cellStyle name="40% - Accent1 2 5 4 2 3 2" xfId="11115"/>
    <cellStyle name="40% - Accent1 2 5 4 2 3 2 2" xfId="24584"/>
    <cellStyle name="40% - Accent1 2 5 4 2 3 3" xfId="18205"/>
    <cellStyle name="40% - Accent1 2 5 4 2 4" xfId="8280"/>
    <cellStyle name="40% - Accent1 2 5 4 2 4 2" xfId="21749"/>
    <cellStyle name="40% - Accent1 2 5 4 2 5" xfId="15370"/>
    <cellStyle name="40% - Accent1 2 5 4 3" xfId="2560"/>
    <cellStyle name="40% - Accent1 2 5 4 3 2" xfId="5442"/>
    <cellStyle name="40% - Accent1 2 5 4 3 2 2" xfId="11823"/>
    <cellStyle name="40% - Accent1 2 5 4 3 2 2 2" xfId="25292"/>
    <cellStyle name="40% - Accent1 2 5 4 3 2 3" xfId="18913"/>
    <cellStyle name="40% - Accent1 2 5 4 3 3" xfId="8988"/>
    <cellStyle name="40% - Accent1 2 5 4 3 3 2" xfId="22457"/>
    <cellStyle name="40% - Accent1 2 5 4 3 4" xfId="16078"/>
    <cellStyle name="40% - Accent1 2 5 4 4" xfId="6859"/>
    <cellStyle name="40% - Accent1 2 5 4 4 2" xfId="13240"/>
    <cellStyle name="40% - Accent1 2 5 4 4 2 2" xfId="26709"/>
    <cellStyle name="40% - Accent1 2 5 4 4 3" xfId="20330"/>
    <cellStyle name="40% - Accent1 2 5 4 5" xfId="4024"/>
    <cellStyle name="40% - Accent1 2 5 4 5 2" xfId="10405"/>
    <cellStyle name="40% - Accent1 2 5 4 5 2 2" xfId="23874"/>
    <cellStyle name="40% - Accent1 2 5 4 5 3" xfId="17495"/>
    <cellStyle name="40% - Accent1 2 5 4 6" xfId="7569"/>
    <cellStyle name="40% - Accent1 2 5 4 6 2" xfId="21039"/>
    <cellStyle name="40% - Accent1 2 5 4 7" xfId="14660"/>
    <cellStyle name="40% - Accent1 2 5 4 8" xfId="13951"/>
    <cellStyle name="40% - Accent1 2 5 5" xfId="1314"/>
    <cellStyle name="40% - Accent1 2 5 5 2" xfId="2738"/>
    <cellStyle name="40% - Accent1 2 5 5 2 2" xfId="5620"/>
    <cellStyle name="40% - Accent1 2 5 5 2 2 2" xfId="12001"/>
    <cellStyle name="40% - Accent1 2 5 5 2 2 2 2" xfId="25470"/>
    <cellStyle name="40% - Accent1 2 5 5 2 2 3" xfId="19091"/>
    <cellStyle name="40% - Accent1 2 5 5 2 3" xfId="9166"/>
    <cellStyle name="40% - Accent1 2 5 5 2 3 2" xfId="22635"/>
    <cellStyle name="40% - Accent1 2 5 5 2 4" xfId="16256"/>
    <cellStyle name="40% - Accent1 2 5 5 3" xfId="4203"/>
    <cellStyle name="40% - Accent1 2 5 5 3 2" xfId="10584"/>
    <cellStyle name="40% - Accent1 2 5 5 3 2 2" xfId="24053"/>
    <cellStyle name="40% - Accent1 2 5 5 3 3" xfId="17674"/>
    <cellStyle name="40% - Accent1 2 5 5 4" xfId="7749"/>
    <cellStyle name="40% - Accent1 2 5 5 4 2" xfId="21218"/>
    <cellStyle name="40% - Accent1 2 5 5 5" xfId="14839"/>
    <cellStyle name="40% - Accent1 2 5 6" xfId="2029"/>
    <cellStyle name="40% - Accent1 2 5 6 2" xfId="4911"/>
    <cellStyle name="40% - Accent1 2 5 6 2 2" xfId="11292"/>
    <cellStyle name="40% - Accent1 2 5 6 2 2 2" xfId="24761"/>
    <cellStyle name="40% - Accent1 2 5 6 2 3" xfId="18382"/>
    <cellStyle name="40% - Accent1 2 5 6 3" xfId="8457"/>
    <cellStyle name="40% - Accent1 2 5 6 3 2" xfId="21926"/>
    <cellStyle name="40% - Accent1 2 5 6 4" xfId="15547"/>
    <cellStyle name="40% - Accent1 2 5 7" xfId="6328"/>
    <cellStyle name="40% - Accent1 2 5 7 2" xfId="12709"/>
    <cellStyle name="40% - Accent1 2 5 7 2 2" xfId="26178"/>
    <cellStyle name="40% - Accent1 2 5 7 3" xfId="19799"/>
    <cellStyle name="40% - Accent1 2 5 8" xfId="3491"/>
    <cellStyle name="40% - Accent1 2 5 8 2" xfId="9874"/>
    <cellStyle name="40% - Accent1 2 5 8 2 2" xfId="23343"/>
    <cellStyle name="40% - Accent1 2 5 8 3" xfId="16964"/>
    <cellStyle name="40% - Accent1 2 5 9" xfId="7038"/>
    <cellStyle name="40% - Accent1 2 5 9 2" xfId="20508"/>
    <cellStyle name="40% - Accent1 2 6" xfId="600"/>
    <cellStyle name="40% - Accent1 2 6 10" xfId="14215"/>
    <cellStyle name="40% - Accent1 2 6 11" xfId="13506"/>
    <cellStyle name="40% - Accent1 2 6 2" xfId="1041"/>
    <cellStyle name="40% - Accent1 2 6 2 2" xfId="1754"/>
    <cellStyle name="40% - Accent1 2 6 2 2 2" xfId="3178"/>
    <cellStyle name="40% - Accent1 2 6 2 2 2 2" xfId="6060"/>
    <cellStyle name="40% - Accent1 2 6 2 2 2 2 2" xfId="12441"/>
    <cellStyle name="40% - Accent1 2 6 2 2 2 2 2 2" xfId="25910"/>
    <cellStyle name="40% - Accent1 2 6 2 2 2 2 3" xfId="19531"/>
    <cellStyle name="40% - Accent1 2 6 2 2 2 3" xfId="9606"/>
    <cellStyle name="40% - Accent1 2 6 2 2 2 3 2" xfId="23075"/>
    <cellStyle name="40% - Accent1 2 6 2 2 2 4" xfId="16696"/>
    <cellStyle name="40% - Accent1 2 6 2 2 3" xfId="4643"/>
    <cellStyle name="40% - Accent1 2 6 2 2 3 2" xfId="11024"/>
    <cellStyle name="40% - Accent1 2 6 2 2 3 2 2" xfId="24493"/>
    <cellStyle name="40% - Accent1 2 6 2 2 3 3" xfId="18114"/>
    <cellStyle name="40% - Accent1 2 6 2 2 4" xfId="8189"/>
    <cellStyle name="40% - Accent1 2 6 2 2 4 2" xfId="21658"/>
    <cellStyle name="40% - Accent1 2 6 2 2 5" xfId="15279"/>
    <cellStyle name="40% - Accent1 2 6 2 3" xfId="2469"/>
    <cellStyle name="40% - Accent1 2 6 2 3 2" xfId="5351"/>
    <cellStyle name="40% - Accent1 2 6 2 3 2 2" xfId="11732"/>
    <cellStyle name="40% - Accent1 2 6 2 3 2 2 2" xfId="25201"/>
    <cellStyle name="40% - Accent1 2 6 2 3 2 3" xfId="18822"/>
    <cellStyle name="40% - Accent1 2 6 2 3 3" xfId="8897"/>
    <cellStyle name="40% - Accent1 2 6 2 3 3 2" xfId="22366"/>
    <cellStyle name="40% - Accent1 2 6 2 3 4" xfId="15987"/>
    <cellStyle name="40% - Accent1 2 6 2 4" xfId="6768"/>
    <cellStyle name="40% - Accent1 2 6 2 4 2" xfId="13149"/>
    <cellStyle name="40% - Accent1 2 6 2 4 2 2" xfId="26618"/>
    <cellStyle name="40% - Accent1 2 6 2 4 3" xfId="20239"/>
    <cellStyle name="40% - Accent1 2 6 2 5" xfId="3933"/>
    <cellStyle name="40% - Accent1 2 6 2 5 2" xfId="10314"/>
    <cellStyle name="40% - Accent1 2 6 2 5 2 2" xfId="23783"/>
    <cellStyle name="40% - Accent1 2 6 2 5 3" xfId="17404"/>
    <cellStyle name="40% - Accent1 2 6 2 6" xfId="7478"/>
    <cellStyle name="40% - Accent1 2 6 2 6 2" xfId="20948"/>
    <cellStyle name="40% - Accent1 2 6 2 7" xfId="14569"/>
    <cellStyle name="40% - Accent1 2 6 2 8" xfId="13860"/>
    <cellStyle name="40% - Accent1 2 6 3" xfId="864"/>
    <cellStyle name="40% - Accent1 2 6 3 2" xfId="1577"/>
    <cellStyle name="40% - Accent1 2 6 3 2 2" xfId="3001"/>
    <cellStyle name="40% - Accent1 2 6 3 2 2 2" xfId="5883"/>
    <cellStyle name="40% - Accent1 2 6 3 2 2 2 2" xfId="12264"/>
    <cellStyle name="40% - Accent1 2 6 3 2 2 2 2 2" xfId="25733"/>
    <cellStyle name="40% - Accent1 2 6 3 2 2 2 3" xfId="19354"/>
    <cellStyle name="40% - Accent1 2 6 3 2 2 3" xfId="9429"/>
    <cellStyle name="40% - Accent1 2 6 3 2 2 3 2" xfId="22898"/>
    <cellStyle name="40% - Accent1 2 6 3 2 2 4" xfId="16519"/>
    <cellStyle name="40% - Accent1 2 6 3 2 3" xfId="4466"/>
    <cellStyle name="40% - Accent1 2 6 3 2 3 2" xfId="10847"/>
    <cellStyle name="40% - Accent1 2 6 3 2 3 2 2" xfId="24316"/>
    <cellStyle name="40% - Accent1 2 6 3 2 3 3" xfId="17937"/>
    <cellStyle name="40% - Accent1 2 6 3 2 4" xfId="8012"/>
    <cellStyle name="40% - Accent1 2 6 3 2 4 2" xfId="21481"/>
    <cellStyle name="40% - Accent1 2 6 3 2 5" xfId="15102"/>
    <cellStyle name="40% - Accent1 2 6 3 3" xfId="2292"/>
    <cellStyle name="40% - Accent1 2 6 3 3 2" xfId="5174"/>
    <cellStyle name="40% - Accent1 2 6 3 3 2 2" xfId="11555"/>
    <cellStyle name="40% - Accent1 2 6 3 3 2 2 2" xfId="25024"/>
    <cellStyle name="40% - Accent1 2 6 3 3 2 3" xfId="18645"/>
    <cellStyle name="40% - Accent1 2 6 3 3 3" xfId="8720"/>
    <cellStyle name="40% - Accent1 2 6 3 3 3 2" xfId="22189"/>
    <cellStyle name="40% - Accent1 2 6 3 3 4" xfId="15810"/>
    <cellStyle name="40% - Accent1 2 6 3 4" xfId="6591"/>
    <cellStyle name="40% - Accent1 2 6 3 4 2" xfId="12972"/>
    <cellStyle name="40% - Accent1 2 6 3 4 2 2" xfId="26441"/>
    <cellStyle name="40% - Accent1 2 6 3 4 3" xfId="20062"/>
    <cellStyle name="40% - Accent1 2 6 3 5" xfId="3756"/>
    <cellStyle name="40% - Accent1 2 6 3 5 2" xfId="10137"/>
    <cellStyle name="40% - Accent1 2 6 3 5 2 2" xfId="23606"/>
    <cellStyle name="40% - Accent1 2 6 3 5 3" xfId="17227"/>
    <cellStyle name="40% - Accent1 2 6 3 6" xfId="7301"/>
    <cellStyle name="40% - Accent1 2 6 3 6 2" xfId="20771"/>
    <cellStyle name="40% - Accent1 2 6 3 7" xfId="14392"/>
    <cellStyle name="40% - Accent1 2 6 3 8" xfId="13683"/>
    <cellStyle name="40% - Accent1 2 6 4" xfId="1218"/>
    <cellStyle name="40% - Accent1 2 6 4 2" xfId="1931"/>
    <cellStyle name="40% - Accent1 2 6 4 2 2" xfId="3355"/>
    <cellStyle name="40% - Accent1 2 6 4 2 2 2" xfId="6237"/>
    <cellStyle name="40% - Accent1 2 6 4 2 2 2 2" xfId="12618"/>
    <cellStyle name="40% - Accent1 2 6 4 2 2 2 2 2" xfId="26087"/>
    <cellStyle name="40% - Accent1 2 6 4 2 2 2 3" xfId="19708"/>
    <cellStyle name="40% - Accent1 2 6 4 2 2 3" xfId="9783"/>
    <cellStyle name="40% - Accent1 2 6 4 2 2 3 2" xfId="23252"/>
    <cellStyle name="40% - Accent1 2 6 4 2 2 4" xfId="16873"/>
    <cellStyle name="40% - Accent1 2 6 4 2 3" xfId="4820"/>
    <cellStyle name="40% - Accent1 2 6 4 2 3 2" xfId="11201"/>
    <cellStyle name="40% - Accent1 2 6 4 2 3 2 2" xfId="24670"/>
    <cellStyle name="40% - Accent1 2 6 4 2 3 3" xfId="18291"/>
    <cellStyle name="40% - Accent1 2 6 4 2 4" xfId="8366"/>
    <cellStyle name="40% - Accent1 2 6 4 2 4 2" xfId="21835"/>
    <cellStyle name="40% - Accent1 2 6 4 2 5" xfId="15456"/>
    <cellStyle name="40% - Accent1 2 6 4 3" xfId="2646"/>
    <cellStyle name="40% - Accent1 2 6 4 3 2" xfId="5528"/>
    <cellStyle name="40% - Accent1 2 6 4 3 2 2" xfId="11909"/>
    <cellStyle name="40% - Accent1 2 6 4 3 2 2 2" xfId="25378"/>
    <cellStyle name="40% - Accent1 2 6 4 3 2 3" xfId="18999"/>
    <cellStyle name="40% - Accent1 2 6 4 3 3" xfId="9074"/>
    <cellStyle name="40% - Accent1 2 6 4 3 3 2" xfId="22543"/>
    <cellStyle name="40% - Accent1 2 6 4 3 4" xfId="16164"/>
    <cellStyle name="40% - Accent1 2 6 4 4" xfId="6945"/>
    <cellStyle name="40% - Accent1 2 6 4 4 2" xfId="13326"/>
    <cellStyle name="40% - Accent1 2 6 4 4 2 2" xfId="26795"/>
    <cellStyle name="40% - Accent1 2 6 4 4 3" xfId="20416"/>
    <cellStyle name="40% - Accent1 2 6 4 5" xfId="4110"/>
    <cellStyle name="40% - Accent1 2 6 4 5 2" xfId="10491"/>
    <cellStyle name="40% - Accent1 2 6 4 5 2 2" xfId="23960"/>
    <cellStyle name="40% - Accent1 2 6 4 5 3" xfId="17581"/>
    <cellStyle name="40% - Accent1 2 6 4 6" xfId="7655"/>
    <cellStyle name="40% - Accent1 2 6 4 6 2" xfId="21125"/>
    <cellStyle name="40% - Accent1 2 6 4 7" xfId="14746"/>
    <cellStyle name="40% - Accent1 2 6 4 8" xfId="14037"/>
    <cellStyle name="40% - Accent1 2 6 5" xfId="1400"/>
    <cellStyle name="40% - Accent1 2 6 5 2" xfId="2824"/>
    <cellStyle name="40% - Accent1 2 6 5 2 2" xfId="5706"/>
    <cellStyle name="40% - Accent1 2 6 5 2 2 2" xfId="12087"/>
    <cellStyle name="40% - Accent1 2 6 5 2 2 2 2" xfId="25556"/>
    <cellStyle name="40% - Accent1 2 6 5 2 2 3" xfId="19177"/>
    <cellStyle name="40% - Accent1 2 6 5 2 3" xfId="9252"/>
    <cellStyle name="40% - Accent1 2 6 5 2 3 2" xfId="22721"/>
    <cellStyle name="40% - Accent1 2 6 5 2 4" xfId="16342"/>
    <cellStyle name="40% - Accent1 2 6 5 3" xfId="4289"/>
    <cellStyle name="40% - Accent1 2 6 5 3 2" xfId="10670"/>
    <cellStyle name="40% - Accent1 2 6 5 3 2 2" xfId="24139"/>
    <cellStyle name="40% - Accent1 2 6 5 3 3" xfId="17760"/>
    <cellStyle name="40% - Accent1 2 6 5 4" xfId="7835"/>
    <cellStyle name="40% - Accent1 2 6 5 4 2" xfId="21304"/>
    <cellStyle name="40% - Accent1 2 6 5 5" xfId="14925"/>
    <cellStyle name="40% - Accent1 2 6 6" xfId="2115"/>
    <cellStyle name="40% - Accent1 2 6 6 2" xfId="4997"/>
    <cellStyle name="40% - Accent1 2 6 6 2 2" xfId="11378"/>
    <cellStyle name="40% - Accent1 2 6 6 2 2 2" xfId="24847"/>
    <cellStyle name="40% - Accent1 2 6 6 2 3" xfId="18468"/>
    <cellStyle name="40% - Accent1 2 6 6 3" xfId="8543"/>
    <cellStyle name="40% - Accent1 2 6 6 3 2" xfId="22012"/>
    <cellStyle name="40% - Accent1 2 6 6 4" xfId="15633"/>
    <cellStyle name="40% - Accent1 2 6 7" xfId="6414"/>
    <cellStyle name="40% - Accent1 2 6 7 2" xfId="12795"/>
    <cellStyle name="40% - Accent1 2 6 7 2 2" xfId="26264"/>
    <cellStyle name="40% - Accent1 2 6 7 3" xfId="19885"/>
    <cellStyle name="40% - Accent1 2 6 8" xfId="3579"/>
    <cellStyle name="40% - Accent1 2 6 8 2" xfId="9960"/>
    <cellStyle name="40% - Accent1 2 6 8 2 2" xfId="23429"/>
    <cellStyle name="40% - Accent1 2 6 8 3" xfId="17050"/>
    <cellStyle name="40% - Accent1 2 6 9" xfId="7124"/>
    <cellStyle name="40% - Accent1 2 6 9 2" xfId="20594"/>
    <cellStyle name="40% - Accent1 20" xfId="3406"/>
    <cellStyle name="40% - Accent1 20 2" xfId="9834"/>
    <cellStyle name="40% - Accent1 20 2 2" xfId="23303"/>
    <cellStyle name="40% - Accent1 20 3" xfId="16924"/>
    <cellStyle name="40% - Accent1 21" xfId="6997"/>
    <cellStyle name="40% - Accent1 21 2" xfId="20468"/>
    <cellStyle name="40% - Accent1 22" xfId="14088"/>
    <cellStyle name="40% - Accent1 23" xfId="13380"/>
    <cellStyle name="40% - Accent1 3" xfId="99"/>
    <cellStyle name="40% - Accent1 3 2" xfId="536"/>
    <cellStyle name="40% - Accent1 3 3" xfId="498"/>
    <cellStyle name="40% - Accent1 3 3 10" xfId="14143"/>
    <cellStyle name="40% - Accent1 3 3 11" xfId="13434"/>
    <cellStyle name="40% - Accent1 3 3 2" xfId="969"/>
    <cellStyle name="40% - Accent1 3 3 2 2" xfId="1682"/>
    <cellStyle name="40% - Accent1 3 3 2 2 2" xfId="3106"/>
    <cellStyle name="40% - Accent1 3 3 2 2 2 2" xfId="5988"/>
    <cellStyle name="40% - Accent1 3 3 2 2 2 2 2" xfId="12369"/>
    <cellStyle name="40% - Accent1 3 3 2 2 2 2 2 2" xfId="25838"/>
    <cellStyle name="40% - Accent1 3 3 2 2 2 2 3" xfId="19459"/>
    <cellStyle name="40% - Accent1 3 3 2 2 2 3" xfId="9534"/>
    <cellStyle name="40% - Accent1 3 3 2 2 2 3 2" xfId="23003"/>
    <cellStyle name="40% - Accent1 3 3 2 2 2 4" xfId="16624"/>
    <cellStyle name="40% - Accent1 3 3 2 2 3" xfId="4571"/>
    <cellStyle name="40% - Accent1 3 3 2 2 3 2" xfId="10952"/>
    <cellStyle name="40% - Accent1 3 3 2 2 3 2 2" xfId="24421"/>
    <cellStyle name="40% - Accent1 3 3 2 2 3 3" xfId="18042"/>
    <cellStyle name="40% - Accent1 3 3 2 2 4" xfId="8117"/>
    <cellStyle name="40% - Accent1 3 3 2 2 4 2" xfId="21586"/>
    <cellStyle name="40% - Accent1 3 3 2 2 5" xfId="15207"/>
    <cellStyle name="40% - Accent1 3 3 2 3" xfId="2397"/>
    <cellStyle name="40% - Accent1 3 3 2 3 2" xfId="5279"/>
    <cellStyle name="40% - Accent1 3 3 2 3 2 2" xfId="11660"/>
    <cellStyle name="40% - Accent1 3 3 2 3 2 2 2" xfId="25129"/>
    <cellStyle name="40% - Accent1 3 3 2 3 2 3" xfId="18750"/>
    <cellStyle name="40% - Accent1 3 3 2 3 3" xfId="8825"/>
    <cellStyle name="40% - Accent1 3 3 2 3 3 2" xfId="22294"/>
    <cellStyle name="40% - Accent1 3 3 2 3 4" xfId="15915"/>
    <cellStyle name="40% - Accent1 3 3 2 4" xfId="6696"/>
    <cellStyle name="40% - Accent1 3 3 2 4 2" xfId="13077"/>
    <cellStyle name="40% - Accent1 3 3 2 4 2 2" xfId="26546"/>
    <cellStyle name="40% - Accent1 3 3 2 4 3" xfId="20167"/>
    <cellStyle name="40% - Accent1 3 3 2 5" xfId="3861"/>
    <cellStyle name="40% - Accent1 3 3 2 5 2" xfId="10242"/>
    <cellStyle name="40% - Accent1 3 3 2 5 2 2" xfId="23711"/>
    <cellStyle name="40% - Accent1 3 3 2 5 3" xfId="17332"/>
    <cellStyle name="40% - Accent1 3 3 2 6" xfId="7406"/>
    <cellStyle name="40% - Accent1 3 3 2 6 2" xfId="20876"/>
    <cellStyle name="40% - Accent1 3 3 2 7" xfId="14497"/>
    <cellStyle name="40% - Accent1 3 3 2 8" xfId="13788"/>
    <cellStyle name="40% - Accent1 3 3 3" xfId="792"/>
    <cellStyle name="40% - Accent1 3 3 3 2" xfId="1505"/>
    <cellStyle name="40% - Accent1 3 3 3 2 2" xfId="2929"/>
    <cellStyle name="40% - Accent1 3 3 3 2 2 2" xfId="5811"/>
    <cellStyle name="40% - Accent1 3 3 3 2 2 2 2" xfId="12192"/>
    <cellStyle name="40% - Accent1 3 3 3 2 2 2 2 2" xfId="25661"/>
    <cellStyle name="40% - Accent1 3 3 3 2 2 2 3" xfId="19282"/>
    <cellStyle name="40% - Accent1 3 3 3 2 2 3" xfId="9357"/>
    <cellStyle name="40% - Accent1 3 3 3 2 2 3 2" xfId="22826"/>
    <cellStyle name="40% - Accent1 3 3 3 2 2 4" xfId="16447"/>
    <cellStyle name="40% - Accent1 3 3 3 2 3" xfId="4394"/>
    <cellStyle name="40% - Accent1 3 3 3 2 3 2" xfId="10775"/>
    <cellStyle name="40% - Accent1 3 3 3 2 3 2 2" xfId="24244"/>
    <cellStyle name="40% - Accent1 3 3 3 2 3 3" xfId="17865"/>
    <cellStyle name="40% - Accent1 3 3 3 2 4" xfId="7940"/>
    <cellStyle name="40% - Accent1 3 3 3 2 4 2" xfId="21409"/>
    <cellStyle name="40% - Accent1 3 3 3 2 5" xfId="15030"/>
    <cellStyle name="40% - Accent1 3 3 3 3" xfId="2220"/>
    <cellStyle name="40% - Accent1 3 3 3 3 2" xfId="5102"/>
    <cellStyle name="40% - Accent1 3 3 3 3 2 2" xfId="11483"/>
    <cellStyle name="40% - Accent1 3 3 3 3 2 2 2" xfId="24952"/>
    <cellStyle name="40% - Accent1 3 3 3 3 2 3" xfId="18573"/>
    <cellStyle name="40% - Accent1 3 3 3 3 3" xfId="8648"/>
    <cellStyle name="40% - Accent1 3 3 3 3 3 2" xfId="22117"/>
    <cellStyle name="40% - Accent1 3 3 3 3 4" xfId="15738"/>
    <cellStyle name="40% - Accent1 3 3 3 4" xfId="6519"/>
    <cellStyle name="40% - Accent1 3 3 3 4 2" xfId="12900"/>
    <cellStyle name="40% - Accent1 3 3 3 4 2 2" xfId="26369"/>
    <cellStyle name="40% - Accent1 3 3 3 4 3" xfId="19990"/>
    <cellStyle name="40% - Accent1 3 3 3 5" xfId="3684"/>
    <cellStyle name="40% - Accent1 3 3 3 5 2" xfId="10065"/>
    <cellStyle name="40% - Accent1 3 3 3 5 2 2" xfId="23534"/>
    <cellStyle name="40% - Accent1 3 3 3 5 3" xfId="17155"/>
    <cellStyle name="40% - Accent1 3 3 3 6" xfId="7229"/>
    <cellStyle name="40% - Accent1 3 3 3 6 2" xfId="20699"/>
    <cellStyle name="40% - Accent1 3 3 3 7" xfId="14320"/>
    <cellStyle name="40% - Accent1 3 3 3 8" xfId="13611"/>
    <cellStyle name="40% - Accent1 3 3 4" xfId="1146"/>
    <cellStyle name="40% - Accent1 3 3 4 2" xfId="1859"/>
    <cellStyle name="40% - Accent1 3 3 4 2 2" xfId="3283"/>
    <cellStyle name="40% - Accent1 3 3 4 2 2 2" xfId="6165"/>
    <cellStyle name="40% - Accent1 3 3 4 2 2 2 2" xfId="12546"/>
    <cellStyle name="40% - Accent1 3 3 4 2 2 2 2 2" xfId="26015"/>
    <cellStyle name="40% - Accent1 3 3 4 2 2 2 3" xfId="19636"/>
    <cellStyle name="40% - Accent1 3 3 4 2 2 3" xfId="9711"/>
    <cellStyle name="40% - Accent1 3 3 4 2 2 3 2" xfId="23180"/>
    <cellStyle name="40% - Accent1 3 3 4 2 2 4" xfId="16801"/>
    <cellStyle name="40% - Accent1 3 3 4 2 3" xfId="4748"/>
    <cellStyle name="40% - Accent1 3 3 4 2 3 2" xfId="11129"/>
    <cellStyle name="40% - Accent1 3 3 4 2 3 2 2" xfId="24598"/>
    <cellStyle name="40% - Accent1 3 3 4 2 3 3" xfId="18219"/>
    <cellStyle name="40% - Accent1 3 3 4 2 4" xfId="8294"/>
    <cellStyle name="40% - Accent1 3 3 4 2 4 2" xfId="21763"/>
    <cellStyle name="40% - Accent1 3 3 4 2 5" xfId="15384"/>
    <cellStyle name="40% - Accent1 3 3 4 3" xfId="2574"/>
    <cellStyle name="40% - Accent1 3 3 4 3 2" xfId="5456"/>
    <cellStyle name="40% - Accent1 3 3 4 3 2 2" xfId="11837"/>
    <cellStyle name="40% - Accent1 3 3 4 3 2 2 2" xfId="25306"/>
    <cellStyle name="40% - Accent1 3 3 4 3 2 3" xfId="18927"/>
    <cellStyle name="40% - Accent1 3 3 4 3 3" xfId="9002"/>
    <cellStyle name="40% - Accent1 3 3 4 3 3 2" xfId="22471"/>
    <cellStyle name="40% - Accent1 3 3 4 3 4" xfId="16092"/>
    <cellStyle name="40% - Accent1 3 3 4 4" xfId="6873"/>
    <cellStyle name="40% - Accent1 3 3 4 4 2" xfId="13254"/>
    <cellStyle name="40% - Accent1 3 3 4 4 2 2" xfId="26723"/>
    <cellStyle name="40% - Accent1 3 3 4 4 3" xfId="20344"/>
    <cellStyle name="40% - Accent1 3 3 4 5" xfId="4038"/>
    <cellStyle name="40% - Accent1 3 3 4 5 2" xfId="10419"/>
    <cellStyle name="40% - Accent1 3 3 4 5 2 2" xfId="23888"/>
    <cellStyle name="40% - Accent1 3 3 4 5 3" xfId="17509"/>
    <cellStyle name="40% - Accent1 3 3 4 6" xfId="7583"/>
    <cellStyle name="40% - Accent1 3 3 4 6 2" xfId="21053"/>
    <cellStyle name="40% - Accent1 3 3 4 7" xfId="14674"/>
    <cellStyle name="40% - Accent1 3 3 4 8" xfId="13965"/>
    <cellStyle name="40% - Accent1 3 3 5" xfId="1328"/>
    <cellStyle name="40% - Accent1 3 3 5 2" xfId="2752"/>
    <cellStyle name="40% - Accent1 3 3 5 2 2" xfId="5634"/>
    <cellStyle name="40% - Accent1 3 3 5 2 2 2" xfId="12015"/>
    <cellStyle name="40% - Accent1 3 3 5 2 2 2 2" xfId="25484"/>
    <cellStyle name="40% - Accent1 3 3 5 2 2 3" xfId="19105"/>
    <cellStyle name="40% - Accent1 3 3 5 2 3" xfId="9180"/>
    <cellStyle name="40% - Accent1 3 3 5 2 3 2" xfId="22649"/>
    <cellStyle name="40% - Accent1 3 3 5 2 4" xfId="16270"/>
    <cellStyle name="40% - Accent1 3 3 5 3" xfId="4217"/>
    <cellStyle name="40% - Accent1 3 3 5 3 2" xfId="10598"/>
    <cellStyle name="40% - Accent1 3 3 5 3 2 2" xfId="24067"/>
    <cellStyle name="40% - Accent1 3 3 5 3 3" xfId="17688"/>
    <cellStyle name="40% - Accent1 3 3 5 4" xfId="7763"/>
    <cellStyle name="40% - Accent1 3 3 5 4 2" xfId="21232"/>
    <cellStyle name="40% - Accent1 3 3 5 5" xfId="14853"/>
    <cellStyle name="40% - Accent1 3 3 6" xfId="2043"/>
    <cellStyle name="40% - Accent1 3 3 6 2" xfId="4925"/>
    <cellStyle name="40% - Accent1 3 3 6 2 2" xfId="11306"/>
    <cellStyle name="40% - Accent1 3 3 6 2 2 2" xfId="24775"/>
    <cellStyle name="40% - Accent1 3 3 6 2 3" xfId="18396"/>
    <cellStyle name="40% - Accent1 3 3 6 3" xfId="8471"/>
    <cellStyle name="40% - Accent1 3 3 6 3 2" xfId="21940"/>
    <cellStyle name="40% - Accent1 3 3 6 4" xfId="15561"/>
    <cellStyle name="40% - Accent1 3 3 7" xfId="6342"/>
    <cellStyle name="40% - Accent1 3 3 7 2" xfId="12723"/>
    <cellStyle name="40% - Accent1 3 3 7 2 2" xfId="26192"/>
    <cellStyle name="40% - Accent1 3 3 7 3" xfId="19813"/>
    <cellStyle name="40% - Accent1 3 3 8" xfId="3505"/>
    <cellStyle name="40% - Accent1 3 3 8 2" xfId="9888"/>
    <cellStyle name="40% - Accent1 3 3 8 2 2" xfId="23357"/>
    <cellStyle name="40% - Accent1 3 3 8 3" xfId="16978"/>
    <cellStyle name="40% - Accent1 3 3 9" xfId="7052"/>
    <cellStyle name="40% - Accent1 3 3 9 2" xfId="20522"/>
    <cellStyle name="40% - Accent1 3 4" xfId="601"/>
    <cellStyle name="40% - Accent1 3 4 10" xfId="14216"/>
    <cellStyle name="40% - Accent1 3 4 11" xfId="13507"/>
    <cellStyle name="40% - Accent1 3 4 2" xfId="1042"/>
    <cellStyle name="40% - Accent1 3 4 2 2" xfId="1755"/>
    <cellStyle name="40% - Accent1 3 4 2 2 2" xfId="3179"/>
    <cellStyle name="40% - Accent1 3 4 2 2 2 2" xfId="6061"/>
    <cellStyle name="40% - Accent1 3 4 2 2 2 2 2" xfId="12442"/>
    <cellStyle name="40% - Accent1 3 4 2 2 2 2 2 2" xfId="25911"/>
    <cellStyle name="40% - Accent1 3 4 2 2 2 2 3" xfId="19532"/>
    <cellStyle name="40% - Accent1 3 4 2 2 2 3" xfId="9607"/>
    <cellStyle name="40% - Accent1 3 4 2 2 2 3 2" xfId="23076"/>
    <cellStyle name="40% - Accent1 3 4 2 2 2 4" xfId="16697"/>
    <cellStyle name="40% - Accent1 3 4 2 2 3" xfId="4644"/>
    <cellStyle name="40% - Accent1 3 4 2 2 3 2" xfId="11025"/>
    <cellStyle name="40% - Accent1 3 4 2 2 3 2 2" xfId="24494"/>
    <cellStyle name="40% - Accent1 3 4 2 2 3 3" xfId="18115"/>
    <cellStyle name="40% - Accent1 3 4 2 2 4" xfId="8190"/>
    <cellStyle name="40% - Accent1 3 4 2 2 4 2" xfId="21659"/>
    <cellStyle name="40% - Accent1 3 4 2 2 5" xfId="15280"/>
    <cellStyle name="40% - Accent1 3 4 2 3" xfId="2470"/>
    <cellStyle name="40% - Accent1 3 4 2 3 2" xfId="5352"/>
    <cellStyle name="40% - Accent1 3 4 2 3 2 2" xfId="11733"/>
    <cellStyle name="40% - Accent1 3 4 2 3 2 2 2" xfId="25202"/>
    <cellStyle name="40% - Accent1 3 4 2 3 2 3" xfId="18823"/>
    <cellStyle name="40% - Accent1 3 4 2 3 3" xfId="8898"/>
    <cellStyle name="40% - Accent1 3 4 2 3 3 2" xfId="22367"/>
    <cellStyle name="40% - Accent1 3 4 2 3 4" xfId="15988"/>
    <cellStyle name="40% - Accent1 3 4 2 4" xfId="6769"/>
    <cellStyle name="40% - Accent1 3 4 2 4 2" xfId="13150"/>
    <cellStyle name="40% - Accent1 3 4 2 4 2 2" xfId="26619"/>
    <cellStyle name="40% - Accent1 3 4 2 4 3" xfId="20240"/>
    <cellStyle name="40% - Accent1 3 4 2 5" xfId="3934"/>
    <cellStyle name="40% - Accent1 3 4 2 5 2" xfId="10315"/>
    <cellStyle name="40% - Accent1 3 4 2 5 2 2" xfId="23784"/>
    <cellStyle name="40% - Accent1 3 4 2 5 3" xfId="17405"/>
    <cellStyle name="40% - Accent1 3 4 2 6" xfId="7479"/>
    <cellStyle name="40% - Accent1 3 4 2 6 2" xfId="20949"/>
    <cellStyle name="40% - Accent1 3 4 2 7" xfId="14570"/>
    <cellStyle name="40% - Accent1 3 4 2 8" xfId="13861"/>
    <cellStyle name="40% - Accent1 3 4 3" xfId="865"/>
    <cellStyle name="40% - Accent1 3 4 3 2" xfId="1578"/>
    <cellStyle name="40% - Accent1 3 4 3 2 2" xfId="3002"/>
    <cellStyle name="40% - Accent1 3 4 3 2 2 2" xfId="5884"/>
    <cellStyle name="40% - Accent1 3 4 3 2 2 2 2" xfId="12265"/>
    <cellStyle name="40% - Accent1 3 4 3 2 2 2 2 2" xfId="25734"/>
    <cellStyle name="40% - Accent1 3 4 3 2 2 2 3" xfId="19355"/>
    <cellStyle name="40% - Accent1 3 4 3 2 2 3" xfId="9430"/>
    <cellStyle name="40% - Accent1 3 4 3 2 2 3 2" xfId="22899"/>
    <cellStyle name="40% - Accent1 3 4 3 2 2 4" xfId="16520"/>
    <cellStyle name="40% - Accent1 3 4 3 2 3" xfId="4467"/>
    <cellStyle name="40% - Accent1 3 4 3 2 3 2" xfId="10848"/>
    <cellStyle name="40% - Accent1 3 4 3 2 3 2 2" xfId="24317"/>
    <cellStyle name="40% - Accent1 3 4 3 2 3 3" xfId="17938"/>
    <cellStyle name="40% - Accent1 3 4 3 2 4" xfId="8013"/>
    <cellStyle name="40% - Accent1 3 4 3 2 4 2" xfId="21482"/>
    <cellStyle name="40% - Accent1 3 4 3 2 5" xfId="15103"/>
    <cellStyle name="40% - Accent1 3 4 3 3" xfId="2293"/>
    <cellStyle name="40% - Accent1 3 4 3 3 2" xfId="5175"/>
    <cellStyle name="40% - Accent1 3 4 3 3 2 2" xfId="11556"/>
    <cellStyle name="40% - Accent1 3 4 3 3 2 2 2" xfId="25025"/>
    <cellStyle name="40% - Accent1 3 4 3 3 2 3" xfId="18646"/>
    <cellStyle name="40% - Accent1 3 4 3 3 3" xfId="8721"/>
    <cellStyle name="40% - Accent1 3 4 3 3 3 2" xfId="22190"/>
    <cellStyle name="40% - Accent1 3 4 3 3 4" xfId="15811"/>
    <cellStyle name="40% - Accent1 3 4 3 4" xfId="6592"/>
    <cellStyle name="40% - Accent1 3 4 3 4 2" xfId="12973"/>
    <cellStyle name="40% - Accent1 3 4 3 4 2 2" xfId="26442"/>
    <cellStyle name="40% - Accent1 3 4 3 4 3" xfId="20063"/>
    <cellStyle name="40% - Accent1 3 4 3 5" xfId="3757"/>
    <cellStyle name="40% - Accent1 3 4 3 5 2" xfId="10138"/>
    <cellStyle name="40% - Accent1 3 4 3 5 2 2" xfId="23607"/>
    <cellStyle name="40% - Accent1 3 4 3 5 3" xfId="17228"/>
    <cellStyle name="40% - Accent1 3 4 3 6" xfId="7302"/>
    <cellStyle name="40% - Accent1 3 4 3 6 2" xfId="20772"/>
    <cellStyle name="40% - Accent1 3 4 3 7" xfId="14393"/>
    <cellStyle name="40% - Accent1 3 4 3 8" xfId="13684"/>
    <cellStyle name="40% - Accent1 3 4 4" xfId="1219"/>
    <cellStyle name="40% - Accent1 3 4 4 2" xfId="1932"/>
    <cellStyle name="40% - Accent1 3 4 4 2 2" xfId="3356"/>
    <cellStyle name="40% - Accent1 3 4 4 2 2 2" xfId="6238"/>
    <cellStyle name="40% - Accent1 3 4 4 2 2 2 2" xfId="12619"/>
    <cellStyle name="40% - Accent1 3 4 4 2 2 2 2 2" xfId="26088"/>
    <cellStyle name="40% - Accent1 3 4 4 2 2 2 3" xfId="19709"/>
    <cellStyle name="40% - Accent1 3 4 4 2 2 3" xfId="9784"/>
    <cellStyle name="40% - Accent1 3 4 4 2 2 3 2" xfId="23253"/>
    <cellStyle name="40% - Accent1 3 4 4 2 2 4" xfId="16874"/>
    <cellStyle name="40% - Accent1 3 4 4 2 3" xfId="4821"/>
    <cellStyle name="40% - Accent1 3 4 4 2 3 2" xfId="11202"/>
    <cellStyle name="40% - Accent1 3 4 4 2 3 2 2" xfId="24671"/>
    <cellStyle name="40% - Accent1 3 4 4 2 3 3" xfId="18292"/>
    <cellStyle name="40% - Accent1 3 4 4 2 4" xfId="8367"/>
    <cellStyle name="40% - Accent1 3 4 4 2 4 2" xfId="21836"/>
    <cellStyle name="40% - Accent1 3 4 4 2 5" xfId="15457"/>
    <cellStyle name="40% - Accent1 3 4 4 3" xfId="2647"/>
    <cellStyle name="40% - Accent1 3 4 4 3 2" xfId="5529"/>
    <cellStyle name="40% - Accent1 3 4 4 3 2 2" xfId="11910"/>
    <cellStyle name="40% - Accent1 3 4 4 3 2 2 2" xfId="25379"/>
    <cellStyle name="40% - Accent1 3 4 4 3 2 3" xfId="19000"/>
    <cellStyle name="40% - Accent1 3 4 4 3 3" xfId="9075"/>
    <cellStyle name="40% - Accent1 3 4 4 3 3 2" xfId="22544"/>
    <cellStyle name="40% - Accent1 3 4 4 3 4" xfId="16165"/>
    <cellStyle name="40% - Accent1 3 4 4 4" xfId="6946"/>
    <cellStyle name="40% - Accent1 3 4 4 4 2" xfId="13327"/>
    <cellStyle name="40% - Accent1 3 4 4 4 2 2" xfId="26796"/>
    <cellStyle name="40% - Accent1 3 4 4 4 3" xfId="20417"/>
    <cellStyle name="40% - Accent1 3 4 4 5" xfId="4111"/>
    <cellStyle name="40% - Accent1 3 4 4 5 2" xfId="10492"/>
    <cellStyle name="40% - Accent1 3 4 4 5 2 2" xfId="23961"/>
    <cellStyle name="40% - Accent1 3 4 4 5 3" xfId="17582"/>
    <cellStyle name="40% - Accent1 3 4 4 6" xfId="7656"/>
    <cellStyle name="40% - Accent1 3 4 4 6 2" xfId="21126"/>
    <cellStyle name="40% - Accent1 3 4 4 7" xfId="14747"/>
    <cellStyle name="40% - Accent1 3 4 4 8" xfId="14038"/>
    <cellStyle name="40% - Accent1 3 4 5" xfId="1401"/>
    <cellStyle name="40% - Accent1 3 4 5 2" xfId="2825"/>
    <cellStyle name="40% - Accent1 3 4 5 2 2" xfId="5707"/>
    <cellStyle name="40% - Accent1 3 4 5 2 2 2" xfId="12088"/>
    <cellStyle name="40% - Accent1 3 4 5 2 2 2 2" xfId="25557"/>
    <cellStyle name="40% - Accent1 3 4 5 2 2 3" xfId="19178"/>
    <cellStyle name="40% - Accent1 3 4 5 2 3" xfId="9253"/>
    <cellStyle name="40% - Accent1 3 4 5 2 3 2" xfId="22722"/>
    <cellStyle name="40% - Accent1 3 4 5 2 4" xfId="16343"/>
    <cellStyle name="40% - Accent1 3 4 5 3" xfId="4290"/>
    <cellStyle name="40% - Accent1 3 4 5 3 2" xfId="10671"/>
    <cellStyle name="40% - Accent1 3 4 5 3 2 2" xfId="24140"/>
    <cellStyle name="40% - Accent1 3 4 5 3 3" xfId="17761"/>
    <cellStyle name="40% - Accent1 3 4 5 4" xfId="7836"/>
    <cellStyle name="40% - Accent1 3 4 5 4 2" xfId="21305"/>
    <cellStyle name="40% - Accent1 3 4 5 5" xfId="14926"/>
    <cellStyle name="40% - Accent1 3 4 6" xfId="2116"/>
    <cellStyle name="40% - Accent1 3 4 6 2" xfId="4998"/>
    <cellStyle name="40% - Accent1 3 4 6 2 2" xfId="11379"/>
    <cellStyle name="40% - Accent1 3 4 6 2 2 2" xfId="24848"/>
    <cellStyle name="40% - Accent1 3 4 6 2 3" xfId="18469"/>
    <cellStyle name="40% - Accent1 3 4 6 3" xfId="8544"/>
    <cellStyle name="40% - Accent1 3 4 6 3 2" xfId="22013"/>
    <cellStyle name="40% - Accent1 3 4 6 4" xfId="15634"/>
    <cellStyle name="40% - Accent1 3 4 7" xfId="6415"/>
    <cellStyle name="40% - Accent1 3 4 7 2" xfId="12796"/>
    <cellStyle name="40% - Accent1 3 4 7 2 2" xfId="26265"/>
    <cellStyle name="40% - Accent1 3 4 7 3" xfId="19886"/>
    <cellStyle name="40% - Accent1 3 4 8" xfId="3580"/>
    <cellStyle name="40% - Accent1 3 4 8 2" xfId="9961"/>
    <cellStyle name="40% - Accent1 3 4 8 2 2" xfId="23430"/>
    <cellStyle name="40% - Accent1 3 4 8 3" xfId="17051"/>
    <cellStyle name="40% - Accent1 3 4 9" xfId="7125"/>
    <cellStyle name="40% - Accent1 3 4 9 2" xfId="20595"/>
    <cellStyle name="40% - Accent1 4" xfId="100"/>
    <cellStyle name="40% - Accent1 5" xfId="101"/>
    <cellStyle name="40% - Accent1 6" xfId="102"/>
    <cellStyle name="40% - Accent1 7" xfId="103"/>
    <cellStyle name="40% - Accent1 8" xfId="104"/>
    <cellStyle name="40% - Accent1 9" xfId="105"/>
    <cellStyle name="40% - Accent2" xfId="24" builtinId="35" customBuiltin="1"/>
    <cellStyle name="40% - Accent2 10" xfId="106"/>
    <cellStyle name="40% - Accent2 10 2" xfId="454"/>
    <cellStyle name="40% - Accent2 10 2 10" xfId="7013"/>
    <cellStyle name="40% - Accent2 10 2 10 2" xfId="20483"/>
    <cellStyle name="40% - Accent2 10 2 11" xfId="14104"/>
    <cellStyle name="40% - Accent2 10 2 12" xfId="13395"/>
    <cellStyle name="40% - Accent2 10 2 2" xfId="713"/>
    <cellStyle name="40% - Accent2 10 2 2 10" xfId="14241"/>
    <cellStyle name="40% - Accent2 10 2 2 11" xfId="13532"/>
    <cellStyle name="40% - Accent2 10 2 2 2" xfId="1067"/>
    <cellStyle name="40% - Accent2 10 2 2 2 2" xfId="1780"/>
    <cellStyle name="40% - Accent2 10 2 2 2 2 2" xfId="3204"/>
    <cellStyle name="40% - Accent2 10 2 2 2 2 2 2" xfId="6086"/>
    <cellStyle name="40% - Accent2 10 2 2 2 2 2 2 2" xfId="12467"/>
    <cellStyle name="40% - Accent2 10 2 2 2 2 2 2 2 2" xfId="25936"/>
    <cellStyle name="40% - Accent2 10 2 2 2 2 2 2 3" xfId="19557"/>
    <cellStyle name="40% - Accent2 10 2 2 2 2 2 3" xfId="9632"/>
    <cellStyle name="40% - Accent2 10 2 2 2 2 2 3 2" xfId="23101"/>
    <cellStyle name="40% - Accent2 10 2 2 2 2 2 4" xfId="16722"/>
    <cellStyle name="40% - Accent2 10 2 2 2 2 3" xfId="4669"/>
    <cellStyle name="40% - Accent2 10 2 2 2 2 3 2" xfId="11050"/>
    <cellStyle name="40% - Accent2 10 2 2 2 2 3 2 2" xfId="24519"/>
    <cellStyle name="40% - Accent2 10 2 2 2 2 3 3" xfId="18140"/>
    <cellStyle name="40% - Accent2 10 2 2 2 2 4" xfId="8215"/>
    <cellStyle name="40% - Accent2 10 2 2 2 2 4 2" xfId="21684"/>
    <cellStyle name="40% - Accent2 10 2 2 2 2 5" xfId="15305"/>
    <cellStyle name="40% - Accent2 10 2 2 2 3" xfId="2495"/>
    <cellStyle name="40% - Accent2 10 2 2 2 3 2" xfId="5377"/>
    <cellStyle name="40% - Accent2 10 2 2 2 3 2 2" xfId="11758"/>
    <cellStyle name="40% - Accent2 10 2 2 2 3 2 2 2" xfId="25227"/>
    <cellStyle name="40% - Accent2 10 2 2 2 3 2 3" xfId="18848"/>
    <cellStyle name="40% - Accent2 10 2 2 2 3 3" xfId="8923"/>
    <cellStyle name="40% - Accent2 10 2 2 2 3 3 2" xfId="22392"/>
    <cellStyle name="40% - Accent2 10 2 2 2 3 4" xfId="16013"/>
    <cellStyle name="40% - Accent2 10 2 2 2 4" xfId="6794"/>
    <cellStyle name="40% - Accent2 10 2 2 2 4 2" xfId="13175"/>
    <cellStyle name="40% - Accent2 10 2 2 2 4 2 2" xfId="26644"/>
    <cellStyle name="40% - Accent2 10 2 2 2 4 3" xfId="20265"/>
    <cellStyle name="40% - Accent2 10 2 2 2 5" xfId="3959"/>
    <cellStyle name="40% - Accent2 10 2 2 2 5 2" xfId="10340"/>
    <cellStyle name="40% - Accent2 10 2 2 2 5 2 2" xfId="23809"/>
    <cellStyle name="40% - Accent2 10 2 2 2 5 3" xfId="17430"/>
    <cellStyle name="40% - Accent2 10 2 2 2 6" xfId="7504"/>
    <cellStyle name="40% - Accent2 10 2 2 2 6 2" xfId="20974"/>
    <cellStyle name="40% - Accent2 10 2 2 2 7" xfId="14595"/>
    <cellStyle name="40% - Accent2 10 2 2 2 8" xfId="13886"/>
    <cellStyle name="40% - Accent2 10 2 2 3" xfId="890"/>
    <cellStyle name="40% - Accent2 10 2 2 3 2" xfId="1603"/>
    <cellStyle name="40% - Accent2 10 2 2 3 2 2" xfId="3027"/>
    <cellStyle name="40% - Accent2 10 2 2 3 2 2 2" xfId="5909"/>
    <cellStyle name="40% - Accent2 10 2 2 3 2 2 2 2" xfId="12290"/>
    <cellStyle name="40% - Accent2 10 2 2 3 2 2 2 2 2" xfId="25759"/>
    <cellStyle name="40% - Accent2 10 2 2 3 2 2 2 3" xfId="19380"/>
    <cellStyle name="40% - Accent2 10 2 2 3 2 2 3" xfId="9455"/>
    <cellStyle name="40% - Accent2 10 2 2 3 2 2 3 2" xfId="22924"/>
    <cellStyle name="40% - Accent2 10 2 2 3 2 2 4" xfId="16545"/>
    <cellStyle name="40% - Accent2 10 2 2 3 2 3" xfId="4492"/>
    <cellStyle name="40% - Accent2 10 2 2 3 2 3 2" xfId="10873"/>
    <cellStyle name="40% - Accent2 10 2 2 3 2 3 2 2" xfId="24342"/>
    <cellStyle name="40% - Accent2 10 2 2 3 2 3 3" xfId="17963"/>
    <cellStyle name="40% - Accent2 10 2 2 3 2 4" xfId="8038"/>
    <cellStyle name="40% - Accent2 10 2 2 3 2 4 2" xfId="21507"/>
    <cellStyle name="40% - Accent2 10 2 2 3 2 5" xfId="15128"/>
    <cellStyle name="40% - Accent2 10 2 2 3 3" xfId="2318"/>
    <cellStyle name="40% - Accent2 10 2 2 3 3 2" xfId="5200"/>
    <cellStyle name="40% - Accent2 10 2 2 3 3 2 2" xfId="11581"/>
    <cellStyle name="40% - Accent2 10 2 2 3 3 2 2 2" xfId="25050"/>
    <cellStyle name="40% - Accent2 10 2 2 3 3 2 3" xfId="18671"/>
    <cellStyle name="40% - Accent2 10 2 2 3 3 3" xfId="8746"/>
    <cellStyle name="40% - Accent2 10 2 2 3 3 3 2" xfId="22215"/>
    <cellStyle name="40% - Accent2 10 2 2 3 3 4" xfId="15836"/>
    <cellStyle name="40% - Accent2 10 2 2 3 4" xfId="6617"/>
    <cellStyle name="40% - Accent2 10 2 2 3 4 2" xfId="12998"/>
    <cellStyle name="40% - Accent2 10 2 2 3 4 2 2" xfId="26467"/>
    <cellStyle name="40% - Accent2 10 2 2 3 4 3" xfId="20088"/>
    <cellStyle name="40% - Accent2 10 2 2 3 5" xfId="3782"/>
    <cellStyle name="40% - Accent2 10 2 2 3 5 2" xfId="10163"/>
    <cellStyle name="40% - Accent2 10 2 2 3 5 2 2" xfId="23632"/>
    <cellStyle name="40% - Accent2 10 2 2 3 5 3" xfId="17253"/>
    <cellStyle name="40% - Accent2 10 2 2 3 6" xfId="7327"/>
    <cellStyle name="40% - Accent2 10 2 2 3 6 2" xfId="20797"/>
    <cellStyle name="40% - Accent2 10 2 2 3 7" xfId="14418"/>
    <cellStyle name="40% - Accent2 10 2 2 3 8" xfId="13709"/>
    <cellStyle name="40% - Accent2 10 2 2 4" xfId="1244"/>
    <cellStyle name="40% - Accent2 10 2 2 4 2" xfId="1957"/>
    <cellStyle name="40% - Accent2 10 2 2 4 2 2" xfId="3381"/>
    <cellStyle name="40% - Accent2 10 2 2 4 2 2 2" xfId="6263"/>
    <cellStyle name="40% - Accent2 10 2 2 4 2 2 2 2" xfId="12644"/>
    <cellStyle name="40% - Accent2 10 2 2 4 2 2 2 2 2" xfId="26113"/>
    <cellStyle name="40% - Accent2 10 2 2 4 2 2 2 3" xfId="19734"/>
    <cellStyle name="40% - Accent2 10 2 2 4 2 2 3" xfId="9809"/>
    <cellStyle name="40% - Accent2 10 2 2 4 2 2 3 2" xfId="23278"/>
    <cellStyle name="40% - Accent2 10 2 2 4 2 2 4" xfId="16899"/>
    <cellStyle name="40% - Accent2 10 2 2 4 2 3" xfId="4846"/>
    <cellStyle name="40% - Accent2 10 2 2 4 2 3 2" xfId="11227"/>
    <cellStyle name="40% - Accent2 10 2 2 4 2 3 2 2" xfId="24696"/>
    <cellStyle name="40% - Accent2 10 2 2 4 2 3 3" xfId="18317"/>
    <cellStyle name="40% - Accent2 10 2 2 4 2 4" xfId="8392"/>
    <cellStyle name="40% - Accent2 10 2 2 4 2 4 2" xfId="21861"/>
    <cellStyle name="40% - Accent2 10 2 2 4 2 5" xfId="15482"/>
    <cellStyle name="40% - Accent2 10 2 2 4 3" xfId="2672"/>
    <cellStyle name="40% - Accent2 10 2 2 4 3 2" xfId="5554"/>
    <cellStyle name="40% - Accent2 10 2 2 4 3 2 2" xfId="11935"/>
    <cellStyle name="40% - Accent2 10 2 2 4 3 2 2 2" xfId="25404"/>
    <cellStyle name="40% - Accent2 10 2 2 4 3 2 3" xfId="19025"/>
    <cellStyle name="40% - Accent2 10 2 2 4 3 3" xfId="9100"/>
    <cellStyle name="40% - Accent2 10 2 2 4 3 3 2" xfId="22569"/>
    <cellStyle name="40% - Accent2 10 2 2 4 3 4" xfId="16190"/>
    <cellStyle name="40% - Accent2 10 2 2 4 4" xfId="6971"/>
    <cellStyle name="40% - Accent2 10 2 2 4 4 2" xfId="13352"/>
    <cellStyle name="40% - Accent2 10 2 2 4 4 2 2" xfId="26821"/>
    <cellStyle name="40% - Accent2 10 2 2 4 4 3" xfId="20442"/>
    <cellStyle name="40% - Accent2 10 2 2 4 5" xfId="4136"/>
    <cellStyle name="40% - Accent2 10 2 2 4 5 2" xfId="10517"/>
    <cellStyle name="40% - Accent2 10 2 2 4 5 2 2" xfId="23986"/>
    <cellStyle name="40% - Accent2 10 2 2 4 5 3" xfId="17607"/>
    <cellStyle name="40% - Accent2 10 2 2 4 6" xfId="7681"/>
    <cellStyle name="40% - Accent2 10 2 2 4 6 2" xfId="21151"/>
    <cellStyle name="40% - Accent2 10 2 2 4 7" xfId="14772"/>
    <cellStyle name="40% - Accent2 10 2 2 4 8" xfId="14063"/>
    <cellStyle name="40% - Accent2 10 2 2 5" xfId="1426"/>
    <cellStyle name="40% - Accent2 10 2 2 5 2" xfId="2850"/>
    <cellStyle name="40% - Accent2 10 2 2 5 2 2" xfId="5732"/>
    <cellStyle name="40% - Accent2 10 2 2 5 2 2 2" xfId="12113"/>
    <cellStyle name="40% - Accent2 10 2 2 5 2 2 2 2" xfId="25582"/>
    <cellStyle name="40% - Accent2 10 2 2 5 2 2 3" xfId="19203"/>
    <cellStyle name="40% - Accent2 10 2 2 5 2 3" xfId="9278"/>
    <cellStyle name="40% - Accent2 10 2 2 5 2 3 2" xfId="22747"/>
    <cellStyle name="40% - Accent2 10 2 2 5 2 4" xfId="16368"/>
    <cellStyle name="40% - Accent2 10 2 2 5 3" xfId="4315"/>
    <cellStyle name="40% - Accent2 10 2 2 5 3 2" xfId="10696"/>
    <cellStyle name="40% - Accent2 10 2 2 5 3 2 2" xfId="24165"/>
    <cellStyle name="40% - Accent2 10 2 2 5 3 3" xfId="17786"/>
    <cellStyle name="40% - Accent2 10 2 2 5 4" xfId="7861"/>
    <cellStyle name="40% - Accent2 10 2 2 5 4 2" xfId="21330"/>
    <cellStyle name="40% - Accent2 10 2 2 5 5" xfId="14951"/>
    <cellStyle name="40% - Accent2 10 2 2 6" xfId="2141"/>
    <cellStyle name="40% - Accent2 10 2 2 6 2" xfId="5023"/>
    <cellStyle name="40% - Accent2 10 2 2 6 2 2" xfId="11404"/>
    <cellStyle name="40% - Accent2 10 2 2 6 2 2 2" xfId="24873"/>
    <cellStyle name="40% - Accent2 10 2 2 6 2 3" xfId="18494"/>
    <cellStyle name="40% - Accent2 10 2 2 6 3" xfId="8569"/>
    <cellStyle name="40% - Accent2 10 2 2 6 3 2" xfId="22038"/>
    <cellStyle name="40% - Accent2 10 2 2 6 4" xfId="15659"/>
    <cellStyle name="40% - Accent2 10 2 2 7" xfId="6440"/>
    <cellStyle name="40% - Accent2 10 2 2 7 2" xfId="12821"/>
    <cellStyle name="40% - Accent2 10 2 2 7 2 2" xfId="26290"/>
    <cellStyle name="40% - Accent2 10 2 2 7 3" xfId="19911"/>
    <cellStyle name="40% - Accent2 10 2 2 8" xfId="3605"/>
    <cellStyle name="40% - Accent2 10 2 2 8 2" xfId="9986"/>
    <cellStyle name="40% - Accent2 10 2 2 8 2 2" xfId="23455"/>
    <cellStyle name="40% - Accent2 10 2 2 8 3" xfId="17076"/>
    <cellStyle name="40% - Accent2 10 2 2 9" xfId="7150"/>
    <cellStyle name="40% - Accent2 10 2 2 9 2" xfId="20620"/>
    <cellStyle name="40% - Accent2 10 2 3" xfId="930"/>
    <cellStyle name="40% - Accent2 10 2 3 2" xfId="1643"/>
    <cellStyle name="40% - Accent2 10 2 3 2 2" xfId="3067"/>
    <cellStyle name="40% - Accent2 10 2 3 2 2 2" xfId="5949"/>
    <cellStyle name="40% - Accent2 10 2 3 2 2 2 2" xfId="12330"/>
    <cellStyle name="40% - Accent2 10 2 3 2 2 2 2 2" xfId="25799"/>
    <cellStyle name="40% - Accent2 10 2 3 2 2 2 3" xfId="19420"/>
    <cellStyle name="40% - Accent2 10 2 3 2 2 3" xfId="9495"/>
    <cellStyle name="40% - Accent2 10 2 3 2 2 3 2" xfId="22964"/>
    <cellStyle name="40% - Accent2 10 2 3 2 2 4" xfId="16585"/>
    <cellStyle name="40% - Accent2 10 2 3 2 3" xfId="4532"/>
    <cellStyle name="40% - Accent2 10 2 3 2 3 2" xfId="10913"/>
    <cellStyle name="40% - Accent2 10 2 3 2 3 2 2" xfId="24382"/>
    <cellStyle name="40% - Accent2 10 2 3 2 3 3" xfId="18003"/>
    <cellStyle name="40% - Accent2 10 2 3 2 4" xfId="8078"/>
    <cellStyle name="40% - Accent2 10 2 3 2 4 2" xfId="21547"/>
    <cellStyle name="40% - Accent2 10 2 3 2 5" xfId="15168"/>
    <cellStyle name="40% - Accent2 10 2 3 3" xfId="2358"/>
    <cellStyle name="40% - Accent2 10 2 3 3 2" xfId="5240"/>
    <cellStyle name="40% - Accent2 10 2 3 3 2 2" xfId="11621"/>
    <cellStyle name="40% - Accent2 10 2 3 3 2 2 2" xfId="25090"/>
    <cellStyle name="40% - Accent2 10 2 3 3 2 3" xfId="18711"/>
    <cellStyle name="40% - Accent2 10 2 3 3 3" xfId="8786"/>
    <cellStyle name="40% - Accent2 10 2 3 3 3 2" xfId="22255"/>
    <cellStyle name="40% - Accent2 10 2 3 3 4" xfId="15876"/>
    <cellStyle name="40% - Accent2 10 2 3 4" xfId="6657"/>
    <cellStyle name="40% - Accent2 10 2 3 4 2" xfId="13038"/>
    <cellStyle name="40% - Accent2 10 2 3 4 2 2" xfId="26507"/>
    <cellStyle name="40% - Accent2 10 2 3 4 3" xfId="20128"/>
    <cellStyle name="40% - Accent2 10 2 3 5" xfId="3822"/>
    <cellStyle name="40% - Accent2 10 2 3 5 2" xfId="10203"/>
    <cellStyle name="40% - Accent2 10 2 3 5 2 2" xfId="23672"/>
    <cellStyle name="40% - Accent2 10 2 3 5 3" xfId="17293"/>
    <cellStyle name="40% - Accent2 10 2 3 6" xfId="7367"/>
    <cellStyle name="40% - Accent2 10 2 3 6 2" xfId="20837"/>
    <cellStyle name="40% - Accent2 10 2 3 7" xfId="14458"/>
    <cellStyle name="40% - Accent2 10 2 3 8" xfId="13749"/>
    <cellStyle name="40% - Accent2 10 2 4" xfId="753"/>
    <cellStyle name="40% - Accent2 10 2 4 2" xfId="1466"/>
    <cellStyle name="40% - Accent2 10 2 4 2 2" xfId="2890"/>
    <cellStyle name="40% - Accent2 10 2 4 2 2 2" xfId="5772"/>
    <cellStyle name="40% - Accent2 10 2 4 2 2 2 2" xfId="12153"/>
    <cellStyle name="40% - Accent2 10 2 4 2 2 2 2 2" xfId="25622"/>
    <cellStyle name="40% - Accent2 10 2 4 2 2 2 3" xfId="19243"/>
    <cellStyle name="40% - Accent2 10 2 4 2 2 3" xfId="9318"/>
    <cellStyle name="40% - Accent2 10 2 4 2 2 3 2" xfId="22787"/>
    <cellStyle name="40% - Accent2 10 2 4 2 2 4" xfId="16408"/>
    <cellStyle name="40% - Accent2 10 2 4 2 3" xfId="4355"/>
    <cellStyle name="40% - Accent2 10 2 4 2 3 2" xfId="10736"/>
    <cellStyle name="40% - Accent2 10 2 4 2 3 2 2" xfId="24205"/>
    <cellStyle name="40% - Accent2 10 2 4 2 3 3" xfId="17826"/>
    <cellStyle name="40% - Accent2 10 2 4 2 4" xfId="7901"/>
    <cellStyle name="40% - Accent2 10 2 4 2 4 2" xfId="21370"/>
    <cellStyle name="40% - Accent2 10 2 4 2 5" xfId="14991"/>
    <cellStyle name="40% - Accent2 10 2 4 3" xfId="2181"/>
    <cellStyle name="40% - Accent2 10 2 4 3 2" xfId="5063"/>
    <cellStyle name="40% - Accent2 10 2 4 3 2 2" xfId="11444"/>
    <cellStyle name="40% - Accent2 10 2 4 3 2 2 2" xfId="24913"/>
    <cellStyle name="40% - Accent2 10 2 4 3 2 3" xfId="18534"/>
    <cellStyle name="40% - Accent2 10 2 4 3 3" xfId="8609"/>
    <cellStyle name="40% - Accent2 10 2 4 3 3 2" xfId="22078"/>
    <cellStyle name="40% - Accent2 10 2 4 3 4" xfId="15699"/>
    <cellStyle name="40% - Accent2 10 2 4 4" xfId="6480"/>
    <cellStyle name="40% - Accent2 10 2 4 4 2" xfId="12861"/>
    <cellStyle name="40% - Accent2 10 2 4 4 2 2" xfId="26330"/>
    <cellStyle name="40% - Accent2 10 2 4 4 3" xfId="19951"/>
    <cellStyle name="40% - Accent2 10 2 4 5" xfId="3645"/>
    <cellStyle name="40% - Accent2 10 2 4 5 2" xfId="10026"/>
    <cellStyle name="40% - Accent2 10 2 4 5 2 2" xfId="23495"/>
    <cellStyle name="40% - Accent2 10 2 4 5 3" xfId="17116"/>
    <cellStyle name="40% - Accent2 10 2 4 6" xfId="7190"/>
    <cellStyle name="40% - Accent2 10 2 4 6 2" xfId="20660"/>
    <cellStyle name="40% - Accent2 10 2 4 7" xfId="14281"/>
    <cellStyle name="40% - Accent2 10 2 4 8" xfId="13572"/>
    <cellStyle name="40% - Accent2 10 2 5" xfId="1107"/>
    <cellStyle name="40% - Accent2 10 2 5 2" xfId="1820"/>
    <cellStyle name="40% - Accent2 10 2 5 2 2" xfId="3244"/>
    <cellStyle name="40% - Accent2 10 2 5 2 2 2" xfId="6126"/>
    <cellStyle name="40% - Accent2 10 2 5 2 2 2 2" xfId="12507"/>
    <cellStyle name="40% - Accent2 10 2 5 2 2 2 2 2" xfId="25976"/>
    <cellStyle name="40% - Accent2 10 2 5 2 2 2 3" xfId="19597"/>
    <cellStyle name="40% - Accent2 10 2 5 2 2 3" xfId="9672"/>
    <cellStyle name="40% - Accent2 10 2 5 2 2 3 2" xfId="23141"/>
    <cellStyle name="40% - Accent2 10 2 5 2 2 4" xfId="16762"/>
    <cellStyle name="40% - Accent2 10 2 5 2 3" xfId="4709"/>
    <cellStyle name="40% - Accent2 10 2 5 2 3 2" xfId="11090"/>
    <cellStyle name="40% - Accent2 10 2 5 2 3 2 2" xfId="24559"/>
    <cellStyle name="40% - Accent2 10 2 5 2 3 3" xfId="18180"/>
    <cellStyle name="40% - Accent2 10 2 5 2 4" xfId="8255"/>
    <cellStyle name="40% - Accent2 10 2 5 2 4 2" xfId="21724"/>
    <cellStyle name="40% - Accent2 10 2 5 2 5" xfId="15345"/>
    <cellStyle name="40% - Accent2 10 2 5 3" xfId="2535"/>
    <cellStyle name="40% - Accent2 10 2 5 3 2" xfId="5417"/>
    <cellStyle name="40% - Accent2 10 2 5 3 2 2" xfId="11798"/>
    <cellStyle name="40% - Accent2 10 2 5 3 2 2 2" xfId="25267"/>
    <cellStyle name="40% - Accent2 10 2 5 3 2 3" xfId="18888"/>
    <cellStyle name="40% - Accent2 10 2 5 3 3" xfId="8963"/>
    <cellStyle name="40% - Accent2 10 2 5 3 3 2" xfId="22432"/>
    <cellStyle name="40% - Accent2 10 2 5 3 4" xfId="16053"/>
    <cellStyle name="40% - Accent2 10 2 5 4" xfId="6834"/>
    <cellStyle name="40% - Accent2 10 2 5 4 2" xfId="13215"/>
    <cellStyle name="40% - Accent2 10 2 5 4 2 2" xfId="26684"/>
    <cellStyle name="40% - Accent2 10 2 5 4 3" xfId="20305"/>
    <cellStyle name="40% - Accent2 10 2 5 5" xfId="3999"/>
    <cellStyle name="40% - Accent2 10 2 5 5 2" xfId="10380"/>
    <cellStyle name="40% - Accent2 10 2 5 5 2 2" xfId="23849"/>
    <cellStyle name="40% - Accent2 10 2 5 5 3" xfId="17470"/>
    <cellStyle name="40% - Accent2 10 2 5 6" xfId="7544"/>
    <cellStyle name="40% - Accent2 10 2 5 6 2" xfId="21014"/>
    <cellStyle name="40% - Accent2 10 2 5 7" xfId="14635"/>
    <cellStyle name="40% - Accent2 10 2 5 8" xfId="13926"/>
    <cellStyle name="40% - Accent2 10 2 6" xfId="1288"/>
    <cellStyle name="40% - Accent2 10 2 6 2" xfId="2713"/>
    <cellStyle name="40% - Accent2 10 2 6 2 2" xfId="5595"/>
    <cellStyle name="40% - Accent2 10 2 6 2 2 2" xfId="11976"/>
    <cellStyle name="40% - Accent2 10 2 6 2 2 2 2" xfId="25445"/>
    <cellStyle name="40% - Accent2 10 2 6 2 2 3" xfId="19066"/>
    <cellStyle name="40% - Accent2 10 2 6 2 3" xfId="9141"/>
    <cellStyle name="40% - Accent2 10 2 6 2 3 2" xfId="22610"/>
    <cellStyle name="40% - Accent2 10 2 6 2 4" xfId="16231"/>
    <cellStyle name="40% - Accent2 10 2 6 3" xfId="4178"/>
    <cellStyle name="40% - Accent2 10 2 6 3 2" xfId="10559"/>
    <cellStyle name="40% - Accent2 10 2 6 3 2 2" xfId="24028"/>
    <cellStyle name="40% - Accent2 10 2 6 3 3" xfId="17649"/>
    <cellStyle name="40% - Accent2 10 2 6 4" xfId="7724"/>
    <cellStyle name="40% - Accent2 10 2 6 4 2" xfId="21193"/>
    <cellStyle name="40% - Accent2 10 2 6 5" xfId="14814"/>
    <cellStyle name="40% - Accent2 10 2 7" xfId="2004"/>
    <cellStyle name="40% - Accent2 10 2 7 2" xfId="4886"/>
    <cellStyle name="40% - Accent2 10 2 7 2 2" xfId="11267"/>
    <cellStyle name="40% - Accent2 10 2 7 2 2 2" xfId="24736"/>
    <cellStyle name="40% - Accent2 10 2 7 2 3" xfId="18357"/>
    <cellStyle name="40% - Accent2 10 2 7 3" xfId="8432"/>
    <cellStyle name="40% - Accent2 10 2 7 3 2" xfId="21901"/>
    <cellStyle name="40% - Accent2 10 2 7 4" xfId="15522"/>
    <cellStyle name="40% - Accent2 10 2 8" xfId="6303"/>
    <cellStyle name="40% - Accent2 10 2 8 2" xfId="12684"/>
    <cellStyle name="40% - Accent2 10 2 8 2 2" xfId="26153"/>
    <cellStyle name="40% - Accent2 10 2 8 3" xfId="19774"/>
    <cellStyle name="40% - Accent2 10 2 9" xfId="3466"/>
    <cellStyle name="40% - Accent2 10 2 9 2" xfId="9849"/>
    <cellStyle name="40% - Accent2 10 2 9 2 2" xfId="23318"/>
    <cellStyle name="40% - Accent2 10 2 9 3" xfId="16939"/>
    <cellStyle name="40% - Accent2 11" xfId="560"/>
    <cellStyle name="40% - Accent2 11 10" xfId="7085"/>
    <cellStyle name="40% - Accent2 11 10 2" xfId="20555"/>
    <cellStyle name="40% - Accent2 11 11" xfId="14176"/>
    <cellStyle name="40% - Accent2 11 12" xfId="13467"/>
    <cellStyle name="40% - Accent2 11 2" xfId="730"/>
    <cellStyle name="40% - Accent2 11 2 10" xfId="14258"/>
    <cellStyle name="40% - Accent2 11 2 11" xfId="13549"/>
    <cellStyle name="40% - Accent2 11 2 2" xfId="1084"/>
    <cellStyle name="40% - Accent2 11 2 2 2" xfId="1797"/>
    <cellStyle name="40% - Accent2 11 2 2 2 2" xfId="3221"/>
    <cellStyle name="40% - Accent2 11 2 2 2 2 2" xfId="6103"/>
    <cellStyle name="40% - Accent2 11 2 2 2 2 2 2" xfId="12484"/>
    <cellStyle name="40% - Accent2 11 2 2 2 2 2 2 2" xfId="25953"/>
    <cellStyle name="40% - Accent2 11 2 2 2 2 2 3" xfId="19574"/>
    <cellStyle name="40% - Accent2 11 2 2 2 2 3" xfId="9649"/>
    <cellStyle name="40% - Accent2 11 2 2 2 2 3 2" xfId="23118"/>
    <cellStyle name="40% - Accent2 11 2 2 2 2 4" xfId="16739"/>
    <cellStyle name="40% - Accent2 11 2 2 2 3" xfId="4686"/>
    <cellStyle name="40% - Accent2 11 2 2 2 3 2" xfId="11067"/>
    <cellStyle name="40% - Accent2 11 2 2 2 3 2 2" xfId="24536"/>
    <cellStyle name="40% - Accent2 11 2 2 2 3 3" xfId="18157"/>
    <cellStyle name="40% - Accent2 11 2 2 2 4" xfId="8232"/>
    <cellStyle name="40% - Accent2 11 2 2 2 4 2" xfId="21701"/>
    <cellStyle name="40% - Accent2 11 2 2 2 5" xfId="15322"/>
    <cellStyle name="40% - Accent2 11 2 2 3" xfId="2512"/>
    <cellStyle name="40% - Accent2 11 2 2 3 2" xfId="5394"/>
    <cellStyle name="40% - Accent2 11 2 2 3 2 2" xfId="11775"/>
    <cellStyle name="40% - Accent2 11 2 2 3 2 2 2" xfId="25244"/>
    <cellStyle name="40% - Accent2 11 2 2 3 2 3" xfId="18865"/>
    <cellStyle name="40% - Accent2 11 2 2 3 3" xfId="8940"/>
    <cellStyle name="40% - Accent2 11 2 2 3 3 2" xfId="22409"/>
    <cellStyle name="40% - Accent2 11 2 2 3 4" xfId="16030"/>
    <cellStyle name="40% - Accent2 11 2 2 4" xfId="6811"/>
    <cellStyle name="40% - Accent2 11 2 2 4 2" xfId="13192"/>
    <cellStyle name="40% - Accent2 11 2 2 4 2 2" xfId="26661"/>
    <cellStyle name="40% - Accent2 11 2 2 4 3" xfId="20282"/>
    <cellStyle name="40% - Accent2 11 2 2 5" xfId="3976"/>
    <cellStyle name="40% - Accent2 11 2 2 5 2" xfId="10357"/>
    <cellStyle name="40% - Accent2 11 2 2 5 2 2" xfId="23826"/>
    <cellStyle name="40% - Accent2 11 2 2 5 3" xfId="17447"/>
    <cellStyle name="40% - Accent2 11 2 2 6" xfId="7521"/>
    <cellStyle name="40% - Accent2 11 2 2 6 2" xfId="20991"/>
    <cellStyle name="40% - Accent2 11 2 2 7" xfId="14612"/>
    <cellStyle name="40% - Accent2 11 2 2 8" xfId="13903"/>
    <cellStyle name="40% - Accent2 11 2 3" xfId="907"/>
    <cellStyle name="40% - Accent2 11 2 3 2" xfId="1620"/>
    <cellStyle name="40% - Accent2 11 2 3 2 2" xfId="3044"/>
    <cellStyle name="40% - Accent2 11 2 3 2 2 2" xfId="5926"/>
    <cellStyle name="40% - Accent2 11 2 3 2 2 2 2" xfId="12307"/>
    <cellStyle name="40% - Accent2 11 2 3 2 2 2 2 2" xfId="25776"/>
    <cellStyle name="40% - Accent2 11 2 3 2 2 2 3" xfId="19397"/>
    <cellStyle name="40% - Accent2 11 2 3 2 2 3" xfId="9472"/>
    <cellStyle name="40% - Accent2 11 2 3 2 2 3 2" xfId="22941"/>
    <cellStyle name="40% - Accent2 11 2 3 2 2 4" xfId="16562"/>
    <cellStyle name="40% - Accent2 11 2 3 2 3" xfId="4509"/>
    <cellStyle name="40% - Accent2 11 2 3 2 3 2" xfId="10890"/>
    <cellStyle name="40% - Accent2 11 2 3 2 3 2 2" xfId="24359"/>
    <cellStyle name="40% - Accent2 11 2 3 2 3 3" xfId="17980"/>
    <cellStyle name="40% - Accent2 11 2 3 2 4" xfId="8055"/>
    <cellStyle name="40% - Accent2 11 2 3 2 4 2" xfId="21524"/>
    <cellStyle name="40% - Accent2 11 2 3 2 5" xfId="15145"/>
    <cellStyle name="40% - Accent2 11 2 3 3" xfId="2335"/>
    <cellStyle name="40% - Accent2 11 2 3 3 2" xfId="5217"/>
    <cellStyle name="40% - Accent2 11 2 3 3 2 2" xfId="11598"/>
    <cellStyle name="40% - Accent2 11 2 3 3 2 2 2" xfId="25067"/>
    <cellStyle name="40% - Accent2 11 2 3 3 2 3" xfId="18688"/>
    <cellStyle name="40% - Accent2 11 2 3 3 3" xfId="8763"/>
    <cellStyle name="40% - Accent2 11 2 3 3 3 2" xfId="22232"/>
    <cellStyle name="40% - Accent2 11 2 3 3 4" xfId="15853"/>
    <cellStyle name="40% - Accent2 11 2 3 4" xfId="6634"/>
    <cellStyle name="40% - Accent2 11 2 3 4 2" xfId="13015"/>
    <cellStyle name="40% - Accent2 11 2 3 4 2 2" xfId="26484"/>
    <cellStyle name="40% - Accent2 11 2 3 4 3" xfId="20105"/>
    <cellStyle name="40% - Accent2 11 2 3 5" xfId="3799"/>
    <cellStyle name="40% - Accent2 11 2 3 5 2" xfId="10180"/>
    <cellStyle name="40% - Accent2 11 2 3 5 2 2" xfId="23649"/>
    <cellStyle name="40% - Accent2 11 2 3 5 3" xfId="17270"/>
    <cellStyle name="40% - Accent2 11 2 3 6" xfId="7344"/>
    <cellStyle name="40% - Accent2 11 2 3 6 2" xfId="20814"/>
    <cellStyle name="40% - Accent2 11 2 3 7" xfId="14435"/>
    <cellStyle name="40% - Accent2 11 2 3 8" xfId="13726"/>
    <cellStyle name="40% - Accent2 11 2 4" xfId="1261"/>
    <cellStyle name="40% - Accent2 11 2 4 2" xfId="1974"/>
    <cellStyle name="40% - Accent2 11 2 4 2 2" xfId="3398"/>
    <cellStyle name="40% - Accent2 11 2 4 2 2 2" xfId="6280"/>
    <cellStyle name="40% - Accent2 11 2 4 2 2 2 2" xfId="12661"/>
    <cellStyle name="40% - Accent2 11 2 4 2 2 2 2 2" xfId="26130"/>
    <cellStyle name="40% - Accent2 11 2 4 2 2 2 3" xfId="19751"/>
    <cellStyle name="40% - Accent2 11 2 4 2 2 3" xfId="9826"/>
    <cellStyle name="40% - Accent2 11 2 4 2 2 3 2" xfId="23295"/>
    <cellStyle name="40% - Accent2 11 2 4 2 2 4" xfId="16916"/>
    <cellStyle name="40% - Accent2 11 2 4 2 3" xfId="4863"/>
    <cellStyle name="40% - Accent2 11 2 4 2 3 2" xfId="11244"/>
    <cellStyle name="40% - Accent2 11 2 4 2 3 2 2" xfId="24713"/>
    <cellStyle name="40% - Accent2 11 2 4 2 3 3" xfId="18334"/>
    <cellStyle name="40% - Accent2 11 2 4 2 4" xfId="8409"/>
    <cellStyle name="40% - Accent2 11 2 4 2 4 2" xfId="21878"/>
    <cellStyle name="40% - Accent2 11 2 4 2 5" xfId="15499"/>
    <cellStyle name="40% - Accent2 11 2 4 3" xfId="2689"/>
    <cellStyle name="40% - Accent2 11 2 4 3 2" xfId="5571"/>
    <cellStyle name="40% - Accent2 11 2 4 3 2 2" xfId="11952"/>
    <cellStyle name="40% - Accent2 11 2 4 3 2 2 2" xfId="25421"/>
    <cellStyle name="40% - Accent2 11 2 4 3 2 3" xfId="19042"/>
    <cellStyle name="40% - Accent2 11 2 4 3 3" xfId="9117"/>
    <cellStyle name="40% - Accent2 11 2 4 3 3 2" xfId="22586"/>
    <cellStyle name="40% - Accent2 11 2 4 3 4" xfId="16207"/>
    <cellStyle name="40% - Accent2 11 2 4 4" xfId="6988"/>
    <cellStyle name="40% - Accent2 11 2 4 4 2" xfId="13369"/>
    <cellStyle name="40% - Accent2 11 2 4 4 2 2" xfId="26838"/>
    <cellStyle name="40% - Accent2 11 2 4 4 3" xfId="20459"/>
    <cellStyle name="40% - Accent2 11 2 4 5" xfId="4153"/>
    <cellStyle name="40% - Accent2 11 2 4 5 2" xfId="10534"/>
    <cellStyle name="40% - Accent2 11 2 4 5 2 2" xfId="24003"/>
    <cellStyle name="40% - Accent2 11 2 4 5 3" xfId="17624"/>
    <cellStyle name="40% - Accent2 11 2 4 6" xfId="7698"/>
    <cellStyle name="40% - Accent2 11 2 4 6 2" xfId="21168"/>
    <cellStyle name="40% - Accent2 11 2 4 7" xfId="14789"/>
    <cellStyle name="40% - Accent2 11 2 4 8" xfId="14080"/>
    <cellStyle name="40% - Accent2 11 2 5" xfId="1443"/>
    <cellStyle name="40% - Accent2 11 2 5 2" xfId="2867"/>
    <cellStyle name="40% - Accent2 11 2 5 2 2" xfId="5749"/>
    <cellStyle name="40% - Accent2 11 2 5 2 2 2" xfId="12130"/>
    <cellStyle name="40% - Accent2 11 2 5 2 2 2 2" xfId="25599"/>
    <cellStyle name="40% - Accent2 11 2 5 2 2 3" xfId="19220"/>
    <cellStyle name="40% - Accent2 11 2 5 2 3" xfId="9295"/>
    <cellStyle name="40% - Accent2 11 2 5 2 3 2" xfId="22764"/>
    <cellStyle name="40% - Accent2 11 2 5 2 4" xfId="16385"/>
    <cellStyle name="40% - Accent2 11 2 5 3" xfId="4332"/>
    <cellStyle name="40% - Accent2 11 2 5 3 2" xfId="10713"/>
    <cellStyle name="40% - Accent2 11 2 5 3 2 2" xfId="24182"/>
    <cellStyle name="40% - Accent2 11 2 5 3 3" xfId="17803"/>
    <cellStyle name="40% - Accent2 11 2 5 4" xfId="7878"/>
    <cellStyle name="40% - Accent2 11 2 5 4 2" xfId="21347"/>
    <cellStyle name="40% - Accent2 11 2 5 5" xfId="14968"/>
    <cellStyle name="40% - Accent2 11 2 6" xfId="2158"/>
    <cellStyle name="40% - Accent2 11 2 6 2" xfId="5040"/>
    <cellStyle name="40% - Accent2 11 2 6 2 2" xfId="11421"/>
    <cellStyle name="40% - Accent2 11 2 6 2 2 2" xfId="24890"/>
    <cellStyle name="40% - Accent2 11 2 6 2 3" xfId="18511"/>
    <cellStyle name="40% - Accent2 11 2 6 3" xfId="8586"/>
    <cellStyle name="40% - Accent2 11 2 6 3 2" xfId="22055"/>
    <cellStyle name="40% - Accent2 11 2 6 4" xfId="15676"/>
    <cellStyle name="40% - Accent2 11 2 7" xfId="6457"/>
    <cellStyle name="40% - Accent2 11 2 7 2" xfId="12838"/>
    <cellStyle name="40% - Accent2 11 2 7 2 2" xfId="26307"/>
    <cellStyle name="40% - Accent2 11 2 7 3" xfId="19928"/>
    <cellStyle name="40% - Accent2 11 2 8" xfId="3622"/>
    <cellStyle name="40% - Accent2 11 2 8 2" xfId="10003"/>
    <cellStyle name="40% - Accent2 11 2 8 2 2" xfId="23472"/>
    <cellStyle name="40% - Accent2 11 2 8 3" xfId="17093"/>
    <cellStyle name="40% - Accent2 11 2 9" xfId="7167"/>
    <cellStyle name="40% - Accent2 11 2 9 2" xfId="20637"/>
    <cellStyle name="40% - Accent2 11 3" xfId="1002"/>
    <cellStyle name="40% - Accent2 11 3 2" xfId="1715"/>
    <cellStyle name="40% - Accent2 11 3 2 2" xfId="3139"/>
    <cellStyle name="40% - Accent2 11 3 2 2 2" xfId="6021"/>
    <cellStyle name="40% - Accent2 11 3 2 2 2 2" xfId="12402"/>
    <cellStyle name="40% - Accent2 11 3 2 2 2 2 2" xfId="25871"/>
    <cellStyle name="40% - Accent2 11 3 2 2 2 3" xfId="19492"/>
    <cellStyle name="40% - Accent2 11 3 2 2 3" xfId="9567"/>
    <cellStyle name="40% - Accent2 11 3 2 2 3 2" xfId="23036"/>
    <cellStyle name="40% - Accent2 11 3 2 2 4" xfId="16657"/>
    <cellStyle name="40% - Accent2 11 3 2 3" xfId="4604"/>
    <cellStyle name="40% - Accent2 11 3 2 3 2" xfId="10985"/>
    <cellStyle name="40% - Accent2 11 3 2 3 2 2" xfId="24454"/>
    <cellStyle name="40% - Accent2 11 3 2 3 3" xfId="18075"/>
    <cellStyle name="40% - Accent2 11 3 2 4" xfId="8150"/>
    <cellStyle name="40% - Accent2 11 3 2 4 2" xfId="21619"/>
    <cellStyle name="40% - Accent2 11 3 2 5" xfId="15240"/>
    <cellStyle name="40% - Accent2 11 3 3" xfId="2430"/>
    <cellStyle name="40% - Accent2 11 3 3 2" xfId="5312"/>
    <cellStyle name="40% - Accent2 11 3 3 2 2" xfId="11693"/>
    <cellStyle name="40% - Accent2 11 3 3 2 2 2" xfId="25162"/>
    <cellStyle name="40% - Accent2 11 3 3 2 3" xfId="18783"/>
    <cellStyle name="40% - Accent2 11 3 3 3" xfId="8858"/>
    <cellStyle name="40% - Accent2 11 3 3 3 2" xfId="22327"/>
    <cellStyle name="40% - Accent2 11 3 3 4" xfId="15948"/>
    <cellStyle name="40% - Accent2 11 3 4" xfId="6729"/>
    <cellStyle name="40% - Accent2 11 3 4 2" xfId="13110"/>
    <cellStyle name="40% - Accent2 11 3 4 2 2" xfId="26579"/>
    <cellStyle name="40% - Accent2 11 3 4 3" xfId="20200"/>
    <cellStyle name="40% - Accent2 11 3 5" xfId="3894"/>
    <cellStyle name="40% - Accent2 11 3 5 2" xfId="10275"/>
    <cellStyle name="40% - Accent2 11 3 5 2 2" xfId="23744"/>
    <cellStyle name="40% - Accent2 11 3 5 3" xfId="17365"/>
    <cellStyle name="40% - Accent2 11 3 6" xfId="7439"/>
    <cellStyle name="40% - Accent2 11 3 6 2" xfId="20909"/>
    <cellStyle name="40% - Accent2 11 3 7" xfId="14530"/>
    <cellStyle name="40% - Accent2 11 3 8" xfId="13821"/>
    <cellStyle name="40% - Accent2 11 4" xfId="825"/>
    <cellStyle name="40% - Accent2 11 4 2" xfId="1538"/>
    <cellStyle name="40% - Accent2 11 4 2 2" xfId="2962"/>
    <cellStyle name="40% - Accent2 11 4 2 2 2" xfId="5844"/>
    <cellStyle name="40% - Accent2 11 4 2 2 2 2" xfId="12225"/>
    <cellStyle name="40% - Accent2 11 4 2 2 2 2 2" xfId="25694"/>
    <cellStyle name="40% - Accent2 11 4 2 2 2 3" xfId="19315"/>
    <cellStyle name="40% - Accent2 11 4 2 2 3" xfId="9390"/>
    <cellStyle name="40% - Accent2 11 4 2 2 3 2" xfId="22859"/>
    <cellStyle name="40% - Accent2 11 4 2 2 4" xfId="16480"/>
    <cellStyle name="40% - Accent2 11 4 2 3" xfId="4427"/>
    <cellStyle name="40% - Accent2 11 4 2 3 2" xfId="10808"/>
    <cellStyle name="40% - Accent2 11 4 2 3 2 2" xfId="24277"/>
    <cellStyle name="40% - Accent2 11 4 2 3 3" xfId="17898"/>
    <cellStyle name="40% - Accent2 11 4 2 4" xfId="7973"/>
    <cellStyle name="40% - Accent2 11 4 2 4 2" xfId="21442"/>
    <cellStyle name="40% - Accent2 11 4 2 5" xfId="15063"/>
    <cellStyle name="40% - Accent2 11 4 3" xfId="2253"/>
    <cellStyle name="40% - Accent2 11 4 3 2" xfId="5135"/>
    <cellStyle name="40% - Accent2 11 4 3 2 2" xfId="11516"/>
    <cellStyle name="40% - Accent2 11 4 3 2 2 2" xfId="24985"/>
    <cellStyle name="40% - Accent2 11 4 3 2 3" xfId="18606"/>
    <cellStyle name="40% - Accent2 11 4 3 3" xfId="8681"/>
    <cellStyle name="40% - Accent2 11 4 3 3 2" xfId="22150"/>
    <cellStyle name="40% - Accent2 11 4 3 4" xfId="15771"/>
    <cellStyle name="40% - Accent2 11 4 4" xfId="6552"/>
    <cellStyle name="40% - Accent2 11 4 4 2" xfId="12933"/>
    <cellStyle name="40% - Accent2 11 4 4 2 2" xfId="26402"/>
    <cellStyle name="40% - Accent2 11 4 4 3" xfId="20023"/>
    <cellStyle name="40% - Accent2 11 4 5" xfId="3717"/>
    <cellStyle name="40% - Accent2 11 4 5 2" xfId="10098"/>
    <cellStyle name="40% - Accent2 11 4 5 2 2" xfId="23567"/>
    <cellStyle name="40% - Accent2 11 4 5 3" xfId="17188"/>
    <cellStyle name="40% - Accent2 11 4 6" xfId="7262"/>
    <cellStyle name="40% - Accent2 11 4 6 2" xfId="20732"/>
    <cellStyle name="40% - Accent2 11 4 7" xfId="14353"/>
    <cellStyle name="40% - Accent2 11 4 8" xfId="13644"/>
    <cellStyle name="40% - Accent2 11 5" xfId="1179"/>
    <cellStyle name="40% - Accent2 11 5 2" xfId="1892"/>
    <cellStyle name="40% - Accent2 11 5 2 2" xfId="3316"/>
    <cellStyle name="40% - Accent2 11 5 2 2 2" xfId="6198"/>
    <cellStyle name="40% - Accent2 11 5 2 2 2 2" xfId="12579"/>
    <cellStyle name="40% - Accent2 11 5 2 2 2 2 2" xfId="26048"/>
    <cellStyle name="40% - Accent2 11 5 2 2 2 3" xfId="19669"/>
    <cellStyle name="40% - Accent2 11 5 2 2 3" xfId="9744"/>
    <cellStyle name="40% - Accent2 11 5 2 2 3 2" xfId="23213"/>
    <cellStyle name="40% - Accent2 11 5 2 2 4" xfId="16834"/>
    <cellStyle name="40% - Accent2 11 5 2 3" xfId="4781"/>
    <cellStyle name="40% - Accent2 11 5 2 3 2" xfId="11162"/>
    <cellStyle name="40% - Accent2 11 5 2 3 2 2" xfId="24631"/>
    <cellStyle name="40% - Accent2 11 5 2 3 3" xfId="18252"/>
    <cellStyle name="40% - Accent2 11 5 2 4" xfId="8327"/>
    <cellStyle name="40% - Accent2 11 5 2 4 2" xfId="21796"/>
    <cellStyle name="40% - Accent2 11 5 2 5" xfId="15417"/>
    <cellStyle name="40% - Accent2 11 5 3" xfId="2607"/>
    <cellStyle name="40% - Accent2 11 5 3 2" xfId="5489"/>
    <cellStyle name="40% - Accent2 11 5 3 2 2" xfId="11870"/>
    <cellStyle name="40% - Accent2 11 5 3 2 2 2" xfId="25339"/>
    <cellStyle name="40% - Accent2 11 5 3 2 3" xfId="18960"/>
    <cellStyle name="40% - Accent2 11 5 3 3" xfId="9035"/>
    <cellStyle name="40% - Accent2 11 5 3 3 2" xfId="22504"/>
    <cellStyle name="40% - Accent2 11 5 3 4" xfId="16125"/>
    <cellStyle name="40% - Accent2 11 5 4" xfId="6906"/>
    <cellStyle name="40% - Accent2 11 5 4 2" xfId="13287"/>
    <cellStyle name="40% - Accent2 11 5 4 2 2" xfId="26756"/>
    <cellStyle name="40% - Accent2 11 5 4 3" xfId="20377"/>
    <cellStyle name="40% - Accent2 11 5 5" xfId="4071"/>
    <cellStyle name="40% - Accent2 11 5 5 2" xfId="10452"/>
    <cellStyle name="40% - Accent2 11 5 5 2 2" xfId="23921"/>
    <cellStyle name="40% - Accent2 11 5 5 3" xfId="17542"/>
    <cellStyle name="40% - Accent2 11 5 6" xfId="7616"/>
    <cellStyle name="40% - Accent2 11 5 6 2" xfId="21086"/>
    <cellStyle name="40% - Accent2 11 5 7" xfId="14707"/>
    <cellStyle name="40% - Accent2 11 5 8" xfId="13998"/>
    <cellStyle name="40% - Accent2 11 6" xfId="1361"/>
    <cellStyle name="40% - Accent2 11 6 2" xfId="2785"/>
    <cellStyle name="40% - Accent2 11 6 2 2" xfId="5667"/>
    <cellStyle name="40% - Accent2 11 6 2 2 2" xfId="12048"/>
    <cellStyle name="40% - Accent2 11 6 2 2 2 2" xfId="25517"/>
    <cellStyle name="40% - Accent2 11 6 2 2 3" xfId="19138"/>
    <cellStyle name="40% - Accent2 11 6 2 3" xfId="9213"/>
    <cellStyle name="40% - Accent2 11 6 2 3 2" xfId="22682"/>
    <cellStyle name="40% - Accent2 11 6 2 4" xfId="16303"/>
    <cellStyle name="40% - Accent2 11 6 3" xfId="4250"/>
    <cellStyle name="40% - Accent2 11 6 3 2" xfId="10631"/>
    <cellStyle name="40% - Accent2 11 6 3 2 2" xfId="24100"/>
    <cellStyle name="40% - Accent2 11 6 3 3" xfId="17721"/>
    <cellStyle name="40% - Accent2 11 6 4" xfId="7796"/>
    <cellStyle name="40% - Accent2 11 6 4 2" xfId="21265"/>
    <cellStyle name="40% - Accent2 11 6 5" xfId="14886"/>
    <cellStyle name="40% - Accent2 11 7" xfId="2076"/>
    <cellStyle name="40% - Accent2 11 7 2" xfId="4958"/>
    <cellStyle name="40% - Accent2 11 7 2 2" xfId="11339"/>
    <cellStyle name="40% - Accent2 11 7 2 2 2" xfId="24808"/>
    <cellStyle name="40% - Accent2 11 7 2 3" xfId="18429"/>
    <cellStyle name="40% - Accent2 11 7 3" xfId="8504"/>
    <cellStyle name="40% - Accent2 11 7 3 2" xfId="21973"/>
    <cellStyle name="40% - Accent2 11 7 4" xfId="15594"/>
    <cellStyle name="40% - Accent2 11 8" xfId="6375"/>
    <cellStyle name="40% - Accent2 11 8 2" xfId="12756"/>
    <cellStyle name="40% - Accent2 11 8 2 2" xfId="26225"/>
    <cellStyle name="40% - Accent2 11 8 3" xfId="19846"/>
    <cellStyle name="40% - Accent2 11 9" xfId="3540"/>
    <cellStyle name="40% - Accent2 11 9 2" xfId="9921"/>
    <cellStyle name="40% - Accent2 11 9 2 2" xfId="23390"/>
    <cellStyle name="40% - Accent2 11 9 3" xfId="17011"/>
    <cellStyle name="40% - Accent2 12" xfId="471"/>
    <cellStyle name="40% - Accent2 12 10" xfId="14117"/>
    <cellStyle name="40% - Accent2 12 11" xfId="13408"/>
    <cellStyle name="40% - Accent2 12 2" xfId="943"/>
    <cellStyle name="40% - Accent2 12 2 2" xfId="1656"/>
    <cellStyle name="40% - Accent2 12 2 2 2" xfId="3080"/>
    <cellStyle name="40% - Accent2 12 2 2 2 2" xfId="5962"/>
    <cellStyle name="40% - Accent2 12 2 2 2 2 2" xfId="12343"/>
    <cellStyle name="40% - Accent2 12 2 2 2 2 2 2" xfId="25812"/>
    <cellStyle name="40% - Accent2 12 2 2 2 2 3" xfId="19433"/>
    <cellStyle name="40% - Accent2 12 2 2 2 3" xfId="9508"/>
    <cellStyle name="40% - Accent2 12 2 2 2 3 2" xfId="22977"/>
    <cellStyle name="40% - Accent2 12 2 2 2 4" xfId="16598"/>
    <cellStyle name="40% - Accent2 12 2 2 3" xfId="4545"/>
    <cellStyle name="40% - Accent2 12 2 2 3 2" xfId="10926"/>
    <cellStyle name="40% - Accent2 12 2 2 3 2 2" xfId="24395"/>
    <cellStyle name="40% - Accent2 12 2 2 3 3" xfId="18016"/>
    <cellStyle name="40% - Accent2 12 2 2 4" xfId="8091"/>
    <cellStyle name="40% - Accent2 12 2 2 4 2" xfId="21560"/>
    <cellStyle name="40% - Accent2 12 2 2 5" xfId="15181"/>
    <cellStyle name="40% - Accent2 12 2 3" xfId="2371"/>
    <cellStyle name="40% - Accent2 12 2 3 2" xfId="5253"/>
    <cellStyle name="40% - Accent2 12 2 3 2 2" xfId="11634"/>
    <cellStyle name="40% - Accent2 12 2 3 2 2 2" xfId="25103"/>
    <cellStyle name="40% - Accent2 12 2 3 2 3" xfId="18724"/>
    <cellStyle name="40% - Accent2 12 2 3 3" xfId="8799"/>
    <cellStyle name="40% - Accent2 12 2 3 3 2" xfId="22268"/>
    <cellStyle name="40% - Accent2 12 2 3 4" xfId="15889"/>
    <cellStyle name="40% - Accent2 12 2 4" xfId="6670"/>
    <cellStyle name="40% - Accent2 12 2 4 2" xfId="13051"/>
    <cellStyle name="40% - Accent2 12 2 4 2 2" xfId="26520"/>
    <cellStyle name="40% - Accent2 12 2 4 3" xfId="20141"/>
    <cellStyle name="40% - Accent2 12 2 5" xfId="3835"/>
    <cellStyle name="40% - Accent2 12 2 5 2" xfId="10216"/>
    <cellStyle name="40% - Accent2 12 2 5 2 2" xfId="23685"/>
    <cellStyle name="40% - Accent2 12 2 5 3" xfId="17306"/>
    <cellStyle name="40% - Accent2 12 2 6" xfId="7380"/>
    <cellStyle name="40% - Accent2 12 2 6 2" xfId="20850"/>
    <cellStyle name="40% - Accent2 12 2 7" xfId="14471"/>
    <cellStyle name="40% - Accent2 12 2 8" xfId="13762"/>
    <cellStyle name="40% - Accent2 12 3" xfId="766"/>
    <cellStyle name="40% - Accent2 12 3 2" xfId="1479"/>
    <cellStyle name="40% - Accent2 12 3 2 2" xfId="2903"/>
    <cellStyle name="40% - Accent2 12 3 2 2 2" xfId="5785"/>
    <cellStyle name="40% - Accent2 12 3 2 2 2 2" xfId="12166"/>
    <cellStyle name="40% - Accent2 12 3 2 2 2 2 2" xfId="25635"/>
    <cellStyle name="40% - Accent2 12 3 2 2 2 3" xfId="19256"/>
    <cellStyle name="40% - Accent2 12 3 2 2 3" xfId="9331"/>
    <cellStyle name="40% - Accent2 12 3 2 2 3 2" xfId="22800"/>
    <cellStyle name="40% - Accent2 12 3 2 2 4" xfId="16421"/>
    <cellStyle name="40% - Accent2 12 3 2 3" xfId="4368"/>
    <cellStyle name="40% - Accent2 12 3 2 3 2" xfId="10749"/>
    <cellStyle name="40% - Accent2 12 3 2 3 2 2" xfId="24218"/>
    <cellStyle name="40% - Accent2 12 3 2 3 3" xfId="17839"/>
    <cellStyle name="40% - Accent2 12 3 2 4" xfId="7914"/>
    <cellStyle name="40% - Accent2 12 3 2 4 2" xfId="21383"/>
    <cellStyle name="40% - Accent2 12 3 2 5" xfId="15004"/>
    <cellStyle name="40% - Accent2 12 3 3" xfId="2194"/>
    <cellStyle name="40% - Accent2 12 3 3 2" xfId="5076"/>
    <cellStyle name="40% - Accent2 12 3 3 2 2" xfId="11457"/>
    <cellStyle name="40% - Accent2 12 3 3 2 2 2" xfId="24926"/>
    <cellStyle name="40% - Accent2 12 3 3 2 3" xfId="18547"/>
    <cellStyle name="40% - Accent2 12 3 3 3" xfId="8622"/>
    <cellStyle name="40% - Accent2 12 3 3 3 2" xfId="22091"/>
    <cellStyle name="40% - Accent2 12 3 3 4" xfId="15712"/>
    <cellStyle name="40% - Accent2 12 3 4" xfId="6493"/>
    <cellStyle name="40% - Accent2 12 3 4 2" xfId="12874"/>
    <cellStyle name="40% - Accent2 12 3 4 2 2" xfId="26343"/>
    <cellStyle name="40% - Accent2 12 3 4 3" xfId="19964"/>
    <cellStyle name="40% - Accent2 12 3 5" xfId="3658"/>
    <cellStyle name="40% - Accent2 12 3 5 2" xfId="10039"/>
    <cellStyle name="40% - Accent2 12 3 5 2 2" xfId="23508"/>
    <cellStyle name="40% - Accent2 12 3 5 3" xfId="17129"/>
    <cellStyle name="40% - Accent2 12 3 6" xfId="7203"/>
    <cellStyle name="40% - Accent2 12 3 6 2" xfId="20673"/>
    <cellStyle name="40% - Accent2 12 3 7" xfId="14294"/>
    <cellStyle name="40% - Accent2 12 3 8" xfId="13585"/>
    <cellStyle name="40% - Accent2 12 4" xfId="1120"/>
    <cellStyle name="40% - Accent2 12 4 2" xfId="1833"/>
    <cellStyle name="40% - Accent2 12 4 2 2" xfId="3257"/>
    <cellStyle name="40% - Accent2 12 4 2 2 2" xfId="6139"/>
    <cellStyle name="40% - Accent2 12 4 2 2 2 2" xfId="12520"/>
    <cellStyle name="40% - Accent2 12 4 2 2 2 2 2" xfId="25989"/>
    <cellStyle name="40% - Accent2 12 4 2 2 2 3" xfId="19610"/>
    <cellStyle name="40% - Accent2 12 4 2 2 3" xfId="9685"/>
    <cellStyle name="40% - Accent2 12 4 2 2 3 2" xfId="23154"/>
    <cellStyle name="40% - Accent2 12 4 2 2 4" xfId="16775"/>
    <cellStyle name="40% - Accent2 12 4 2 3" xfId="4722"/>
    <cellStyle name="40% - Accent2 12 4 2 3 2" xfId="11103"/>
    <cellStyle name="40% - Accent2 12 4 2 3 2 2" xfId="24572"/>
    <cellStyle name="40% - Accent2 12 4 2 3 3" xfId="18193"/>
    <cellStyle name="40% - Accent2 12 4 2 4" xfId="8268"/>
    <cellStyle name="40% - Accent2 12 4 2 4 2" xfId="21737"/>
    <cellStyle name="40% - Accent2 12 4 2 5" xfId="15358"/>
    <cellStyle name="40% - Accent2 12 4 3" xfId="2548"/>
    <cellStyle name="40% - Accent2 12 4 3 2" xfId="5430"/>
    <cellStyle name="40% - Accent2 12 4 3 2 2" xfId="11811"/>
    <cellStyle name="40% - Accent2 12 4 3 2 2 2" xfId="25280"/>
    <cellStyle name="40% - Accent2 12 4 3 2 3" xfId="18901"/>
    <cellStyle name="40% - Accent2 12 4 3 3" xfId="8976"/>
    <cellStyle name="40% - Accent2 12 4 3 3 2" xfId="22445"/>
    <cellStyle name="40% - Accent2 12 4 3 4" xfId="16066"/>
    <cellStyle name="40% - Accent2 12 4 4" xfId="6847"/>
    <cellStyle name="40% - Accent2 12 4 4 2" xfId="13228"/>
    <cellStyle name="40% - Accent2 12 4 4 2 2" xfId="26697"/>
    <cellStyle name="40% - Accent2 12 4 4 3" xfId="20318"/>
    <cellStyle name="40% - Accent2 12 4 5" xfId="4012"/>
    <cellStyle name="40% - Accent2 12 4 5 2" xfId="10393"/>
    <cellStyle name="40% - Accent2 12 4 5 2 2" xfId="23862"/>
    <cellStyle name="40% - Accent2 12 4 5 3" xfId="17483"/>
    <cellStyle name="40% - Accent2 12 4 6" xfId="7557"/>
    <cellStyle name="40% - Accent2 12 4 6 2" xfId="21027"/>
    <cellStyle name="40% - Accent2 12 4 7" xfId="14648"/>
    <cellStyle name="40% - Accent2 12 4 8" xfId="13939"/>
    <cellStyle name="40% - Accent2 12 5" xfId="1302"/>
    <cellStyle name="40% - Accent2 12 5 2" xfId="2726"/>
    <cellStyle name="40% - Accent2 12 5 2 2" xfId="5608"/>
    <cellStyle name="40% - Accent2 12 5 2 2 2" xfId="11989"/>
    <cellStyle name="40% - Accent2 12 5 2 2 2 2" xfId="25458"/>
    <cellStyle name="40% - Accent2 12 5 2 2 3" xfId="19079"/>
    <cellStyle name="40% - Accent2 12 5 2 3" xfId="9154"/>
    <cellStyle name="40% - Accent2 12 5 2 3 2" xfId="22623"/>
    <cellStyle name="40% - Accent2 12 5 2 4" xfId="16244"/>
    <cellStyle name="40% - Accent2 12 5 3" xfId="4191"/>
    <cellStyle name="40% - Accent2 12 5 3 2" xfId="10572"/>
    <cellStyle name="40% - Accent2 12 5 3 2 2" xfId="24041"/>
    <cellStyle name="40% - Accent2 12 5 3 3" xfId="17662"/>
    <cellStyle name="40% - Accent2 12 5 4" xfId="7737"/>
    <cellStyle name="40% - Accent2 12 5 4 2" xfId="21206"/>
    <cellStyle name="40% - Accent2 12 5 5" xfId="14827"/>
    <cellStyle name="40% - Accent2 12 6" xfId="2017"/>
    <cellStyle name="40% - Accent2 12 6 2" xfId="4899"/>
    <cellStyle name="40% - Accent2 12 6 2 2" xfId="11280"/>
    <cellStyle name="40% - Accent2 12 6 2 2 2" xfId="24749"/>
    <cellStyle name="40% - Accent2 12 6 2 3" xfId="18370"/>
    <cellStyle name="40% - Accent2 12 6 3" xfId="8445"/>
    <cellStyle name="40% - Accent2 12 6 3 2" xfId="21914"/>
    <cellStyle name="40% - Accent2 12 6 4" xfId="15535"/>
    <cellStyle name="40% - Accent2 12 7" xfId="6316"/>
    <cellStyle name="40% - Accent2 12 7 2" xfId="12697"/>
    <cellStyle name="40% - Accent2 12 7 2 2" xfId="26166"/>
    <cellStyle name="40% - Accent2 12 7 3" xfId="19787"/>
    <cellStyle name="40% - Accent2 12 8" xfId="3479"/>
    <cellStyle name="40% - Accent2 12 8 2" xfId="9862"/>
    <cellStyle name="40% - Accent2 12 8 2 2" xfId="23331"/>
    <cellStyle name="40% - Accent2 12 8 3" xfId="16952"/>
    <cellStyle name="40% - Accent2 12 9" xfId="7026"/>
    <cellStyle name="40% - Accent2 12 9 2" xfId="20496"/>
    <cellStyle name="40% - Accent2 13" xfId="602"/>
    <cellStyle name="40% - Accent2 13 10" xfId="14217"/>
    <cellStyle name="40% - Accent2 13 11" xfId="13508"/>
    <cellStyle name="40% - Accent2 13 2" xfId="1043"/>
    <cellStyle name="40% - Accent2 13 2 2" xfId="1756"/>
    <cellStyle name="40% - Accent2 13 2 2 2" xfId="3180"/>
    <cellStyle name="40% - Accent2 13 2 2 2 2" xfId="6062"/>
    <cellStyle name="40% - Accent2 13 2 2 2 2 2" xfId="12443"/>
    <cellStyle name="40% - Accent2 13 2 2 2 2 2 2" xfId="25912"/>
    <cellStyle name="40% - Accent2 13 2 2 2 2 3" xfId="19533"/>
    <cellStyle name="40% - Accent2 13 2 2 2 3" xfId="9608"/>
    <cellStyle name="40% - Accent2 13 2 2 2 3 2" xfId="23077"/>
    <cellStyle name="40% - Accent2 13 2 2 2 4" xfId="16698"/>
    <cellStyle name="40% - Accent2 13 2 2 3" xfId="4645"/>
    <cellStyle name="40% - Accent2 13 2 2 3 2" xfId="11026"/>
    <cellStyle name="40% - Accent2 13 2 2 3 2 2" xfId="24495"/>
    <cellStyle name="40% - Accent2 13 2 2 3 3" xfId="18116"/>
    <cellStyle name="40% - Accent2 13 2 2 4" xfId="8191"/>
    <cellStyle name="40% - Accent2 13 2 2 4 2" xfId="21660"/>
    <cellStyle name="40% - Accent2 13 2 2 5" xfId="15281"/>
    <cellStyle name="40% - Accent2 13 2 3" xfId="2471"/>
    <cellStyle name="40% - Accent2 13 2 3 2" xfId="5353"/>
    <cellStyle name="40% - Accent2 13 2 3 2 2" xfId="11734"/>
    <cellStyle name="40% - Accent2 13 2 3 2 2 2" xfId="25203"/>
    <cellStyle name="40% - Accent2 13 2 3 2 3" xfId="18824"/>
    <cellStyle name="40% - Accent2 13 2 3 3" xfId="8899"/>
    <cellStyle name="40% - Accent2 13 2 3 3 2" xfId="22368"/>
    <cellStyle name="40% - Accent2 13 2 3 4" xfId="15989"/>
    <cellStyle name="40% - Accent2 13 2 4" xfId="6770"/>
    <cellStyle name="40% - Accent2 13 2 4 2" xfId="13151"/>
    <cellStyle name="40% - Accent2 13 2 4 2 2" xfId="26620"/>
    <cellStyle name="40% - Accent2 13 2 4 3" xfId="20241"/>
    <cellStyle name="40% - Accent2 13 2 5" xfId="3935"/>
    <cellStyle name="40% - Accent2 13 2 5 2" xfId="10316"/>
    <cellStyle name="40% - Accent2 13 2 5 2 2" xfId="23785"/>
    <cellStyle name="40% - Accent2 13 2 5 3" xfId="17406"/>
    <cellStyle name="40% - Accent2 13 2 6" xfId="7480"/>
    <cellStyle name="40% - Accent2 13 2 6 2" xfId="20950"/>
    <cellStyle name="40% - Accent2 13 2 7" xfId="14571"/>
    <cellStyle name="40% - Accent2 13 2 8" xfId="13862"/>
    <cellStyle name="40% - Accent2 13 3" xfId="866"/>
    <cellStyle name="40% - Accent2 13 3 2" xfId="1579"/>
    <cellStyle name="40% - Accent2 13 3 2 2" xfId="3003"/>
    <cellStyle name="40% - Accent2 13 3 2 2 2" xfId="5885"/>
    <cellStyle name="40% - Accent2 13 3 2 2 2 2" xfId="12266"/>
    <cellStyle name="40% - Accent2 13 3 2 2 2 2 2" xfId="25735"/>
    <cellStyle name="40% - Accent2 13 3 2 2 2 3" xfId="19356"/>
    <cellStyle name="40% - Accent2 13 3 2 2 3" xfId="9431"/>
    <cellStyle name="40% - Accent2 13 3 2 2 3 2" xfId="22900"/>
    <cellStyle name="40% - Accent2 13 3 2 2 4" xfId="16521"/>
    <cellStyle name="40% - Accent2 13 3 2 3" xfId="4468"/>
    <cellStyle name="40% - Accent2 13 3 2 3 2" xfId="10849"/>
    <cellStyle name="40% - Accent2 13 3 2 3 2 2" xfId="24318"/>
    <cellStyle name="40% - Accent2 13 3 2 3 3" xfId="17939"/>
    <cellStyle name="40% - Accent2 13 3 2 4" xfId="8014"/>
    <cellStyle name="40% - Accent2 13 3 2 4 2" xfId="21483"/>
    <cellStyle name="40% - Accent2 13 3 2 5" xfId="15104"/>
    <cellStyle name="40% - Accent2 13 3 3" xfId="2294"/>
    <cellStyle name="40% - Accent2 13 3 3 2" xfId="5176"/>
    <cellStyle name="40% - Accent2 13 3 3 2 2" xfId="11557"/>
    <cellStyle name="40% - Accent2 13 3 3 2 2 2" xfId="25026"/>
    <cellStyle name="40% - Accent2 13 3 3 2 3" xfId="18647"/>
    <cellStyle name="40% - Accent2 13 3 3 3" xfId="8722"/>
    <cellStyle name="40% - Accent2 13 3 3 3 2" xfId="22191"/>
    <cellStyle name="40% - Accent2 13 3 3 4" xfId="15812"/>
    <cellStyle name="40% - Accent2 13 3 4" xfId="6593"/>
    <cellStyle name="40% - Accent2 13 3 4 2" xfId="12974"/>
    <cellStyle name="40% - Accent2 13 3 4 2 2" xfId="26443"/>
    <cellStyle name="40% - Accent2 13 3 4 3" xfId="20064"/>
    <cellStyle name="40% - Accent2 13 3 5" xfId="3758"/>
    <cellStyle name="40% - Accent2 13 3 5 2" xfId="10139"/>
    <cellStyle name="40% - Accent2 13 3 5 2 2" xfId="23608"/>
    <cellStyle name="40% - Accent2 13 3 5 3" xfId="17229"/>
    <cellStyle name="40% - Accent2 13 3 6" xfId="7303"/>
    <cellStyle name="40% - Accent2 13 3 6 2" xfId="20773"/>
    <cellStyle name="40% - Accent2 13 3 7" xfId="14394"/>
    <cellStyle name="40% - Accent2 13 3 8" xfId="13685"/>
    <cellStyle name="40% - Accent2 13 4" xfId="1220"/>
    <cellStyle name="40% - Accent2 13 4 2" xfId="1933"/>
    <cellStyle name="40% - Accent2 13 4 2 2" xfId="3357"/>
    <cellStyle name="40% - Accent2 13 4 2 2 2" xfId="6239"/>
    <cellStyle name="40% - Accent2 13 4 2 2 2 2" xfId="12620"/>
    <cellStyle name="40% - Accent2 13 4 2 2 2 2 2" xfId="26089"/>
    <cellStyle name="40% - Accent2 13 4 2 2 2 3" xfId="19710"/>
    <cellStyle name="40% - Accent2 13 4 2 2 3" xfId="9785"/>
    <cellStyle name="40% - Accent2 13 4 2 2 3 2" xfId="23254"/>
    <cellStyle name="40% - Accent2 13 4 2 2 4" xfId="16875"/>
    <cellStyle name="40% - Accent2 13 4 2 3" xfId="4822"/>
    <cellStyle name="40% - Accent2 13 4 2 3 2" xfId="11203"/>
    <cellStyle name="40% - Accent2 13 4 2 3 2 2" xfId="24672"/>
    <cellStyle name="40% - Accent2 13 4 2 3 3" xfId="18293"/>
    <cellStyle name="40% - Accent2 13 4 2 4" xfId="8368"/>
    <cellStyle name="40% - Accent2 13 4 2 4 2" xfId="21837"/>
    <cellStyle name="40% - Accent2 13 4 2 5" xfId="15458"/>
    <cellStyle name="40% - Accent2 13 4 3" xfId="2648"/>
    <cellStyle name="40% - Accent2 13 4 3 2" xfId="5530"/>
    <cellStyle name="40% - Accent2 13 4 3 2 2" xfId="11911"/>
    <cellStyle name="40% - Accent2 13 4 3 2 2 2" xfId="25380"/>
    <cellStyle name="40% - Accent2 13 4 3 2 3" xfId="19001"/>
    <cellStyle name="40% - Accent2 13 4 3 3" xfId="9076"/>
    <cellStyle name="40% - Accent2 13 4 3 3 2" xfId="22545"/>
    <cellStyle name="40% - Accent2 13 4 3 4" xfId="16166"/>
    <cellStyle name="40% - Accent2 13 4 4" xfId="6947"/>
    <cellStyle name="40% - Accent2 13 4 4 2" xfId="13328"/>
    <cellStyle name="40% - Accent2 13 4 4 2 2" xfId="26797"/>
    <cellStyle name="40% - Accent2 13 4 4 3" xfId="20418"/>
    <cellStyle name="40% - Accent2 13 4 5" xfId="4112"/>
    <cellStyle name="40% - Accent2 13 4 5 2" xfId="10493"/>
    <cellStyle name="40% - Accent2 13 4 5 2 2" xfId="23962"/>
    <cellStyle name="40% - Accent2 13 4 5 3" xfId="17583"/>
    <cellStyle name="40% - Accent2 13 4 6" xfId="7657"/>
    <cellStyle name="40% - Accent2 13 4 6 2" xfId="21127"/>
    <cellStyle name="40% - Accent2 13 4 7" xfId="14748"/>
    <cellStyle name="40% - Accent2 13 4 8" xfId="14039"/>
    <cellStyle name="40% - Accent2 13 5" xfId="1402"/>
    <cellStyle name="40% - Accent2 13 5 2" xfId="2826"/>
    <cellStyle name="40% - Accent2 13 5 2 2" xfId="5708"/>
    <cellStyle name="40% - Accent2 13 5 2 2 2" xfId="12089"/>
    <cellStyle name="40% - Accent2 13 5 2 2 2 2" xfId="25558"/>
    <cellStyle name="40% - Accent2 13 5 2 2 3" xfId="19179"/>
    <cellStyle name="40% - Accent2 13 5 2 3" xfId="9254"/>
    <cellStyle name="40% - Accent2 13 5 2 3 2" xfId="22723"/>
    <cellStyle name="40% - Accent2 13 5 2 4" xfId="16344"/>
    <cellStyle name="40% - Accent2 13 5 3" xfId="4291"/>
    <cellStyle name="40% - Accent2 13 5 3 2" xfId="10672"/>
    <cellStyle name="40% - Accent2 13 5 3 2 2" xfId="24141"/>
    <cellStyle name="40% - Accent2 13 5 3 3" xfId="17762"/>
    <cellStyle name="40% - Accent2 13 5 4" xfId="7837"/>
    <cellStyle name="40% - Accent2 13 5 4 2" xfId="21306"/>
    <cellStyle name="40% - Accent2 13 5 5" xfId="14927"/>
    <cellStyle name="40% - Accent2 13 6" xfId="2117"/>
    <cellStyle name="40% - Accent2 13 6 2" xfId="4999"/>
    <cellStyle name="40% - Accent2 13 6 2 2" xfId="11380"/>
    <cellStyle name="40% - Accent2 13 6 2 2 2" xfId="24849"/>
    <cellStyle name="40% - Accent2 13 6 2 3" xfId="18470"/>
    <cellStyle name="40% - Accent2 13 6 3" xfId="8545"/>
    <cellStyle name="40% - Accent2 13 6 3 2" xfId="22014"/>
    <cellStyle name="40% - Accent2 13 6 4" xfId="15635"/>
    <cellStyle name="40% - Accent2 13 7" xfId="6416"/>
    <cellStyle name="40% - Accent2 13 7 2" xfId="12797"/>
    <cellStyle name="40% - Accent2 13 7 2 2" xfId="26266"/>
    <cellStyle name="40% - Accent2 13 7 3" xfId="19887"/>
    <cellStyle name="40% - Accent2 13 8" xfId="3581"/>
    <cellStyle name="40% - Accent2 13 8 2" xfId="9962"/>
    <cellStyle name="40% - Accent2 13 8 2 2" xfId="23431"/>
    <cellStyle name="40% - Accent2 13 8 3" xfId="17052"/>
    <cellStyle name="40% - Accent2 13 9" xfId="7126"/>
    <cellStyle name="40% - Accent2 13 9 2" xfId="20596"/>
    <cellStyle name="40% - Accent2 14" xfId="917"/>
    <cellStyle name="40% - Accent2 14 2" xfId="1630"/>
    <cellStyle name="40% - Accent2 14 2 2" xfId="3054"/>
    <cellStyle name="40% - Accent2 14 2 2 2" xfId="5936"/>
    <cellStyle name="40% - Accent2 14 2 2 2 2" xfId="12317"/>
    <cellStyle name="40% - Accent2 14 2 2 2 2 2" xfId="25786"/>
    <cellStyle name="40% - Accent2 14 2 2 2 3" xfId="19407"/>
    <cellStyle name="40% - Accent2 14 2 2 3" xfId="9482"/>
    <cellStyle name="40% - Accent2 14 2 2 3 2" xfId="22951"/>
    <cellStyle name="40% - Accent2 14 2 2 4" xfId="16572"/>
    <cellStyle name="40% - Accent2 14 2 3" xfId="4519"/>
    <cellStyle name="40% - Accent2 14 2 3 2" xfId="10900"/>
    <cellStyle name="40% - Accent2 14 2 3 2 2" xfId="24369"/>
    <cellStyle name="40% - Accent2 14 2 3 3" xfId="17990"/>
    <cellStyle name="40% - Accent2 14 2 4" xfId="8065"/>
    <cellStyle name="40% - Accent2 14 2 4 2" xfId="21534"/>
    <cellStyle name="40% - Accent2 14 2 5" xfId="15155"/>
    <cellStyle name="40% - Accent2 14 3" xfId="2345"/>
    <cellStyle name="40% - Accent2 14 3 2" xfId="5227"/>
    <cellStyle name="40% - Accent2 14 3 2 2" xfId="11608"/>
    <cellStyle name="40% - Accent2 14 3 2 2 2" xfId="25077"/>
    <cellStyle name="40% - Accent2 14 3 2 3" xfId="18698"/>
    <cellStyle name="40% - Accent2 14 3 3" xfId="8773"/>
    <cellStyle name="40% - Accent2 14 3 3 2" xfId="22242"/>
    <cellStyle name="40% - Accent2 14 3 4" xfId="15863"/>
    <cellStyle name="40% - Accent2 14 4" xfId="6644"/>
    <cellStyle name="40% - Accent2 14 4 2" xfId="13025"/>
    <cellStyle name="40% - Accent2 14 4 2 2" xfId="26494"/>
    <cellStyle name="40% - Accent2 14 4 3" xfId="20115"/>
    <cellStyle name="40% - Accent2 14 5" xfId="3809"/>
    <cellStyle name="40% - Accent2 14 5 2" xfId="10190"/>
    <cellStyle name="40% - Accent2 14 5 2 2" xfId="23659"/>
    <cellStyle name="40% - Accent2 14 5 3" xfId="17280"/>
    <cellStyle name="40% - Accent2 14 6" xfId="7354"/>
    <cellStyle name="40% - Accent2 14 6 2" xfId="20824"/>
    <cellStyle name="40% - Accent2 14 7" xfId="14445"/>
    <cellStyle name="40% - Accent2 14 8" xfId="13736"/>
    <cellStyle name="40% - Accent2 15" xfId="740"/>
    <cellStyle name="40% - Accent2 15 2" xfId="1453"/>
    <cellStyle name="40% - Accent2 15 2 2" xfId="2877"/>
    <cellStyle name="40% - Accent2 15 2 2 2" xfId="5759"/>
    <cellStyle name="40% - Accent2 15 2 2 2 2" xfId="12140"/>
    <cellStyle name="40% - Accent2 15 2 2 2 2 2" xfId="25609"/>
    <cellStyle name="40% - Accent2 15 2 2 2 3" xfId="19230"/>
    <cellStyle name="40% - Accent2 15 2 2 3" xfId="9305"/>
    <cellStyle name="40% - Accent2 15 2 2 3 2" xfId="22774"/>
    <cellStyle name="40% - Accent2 15 2 2 4" xfId="16395"/>
    <cellStyle name="40% - Accent2 15 2 3" xfId="4342"/>
    <cellStyle name="40% - Accent2 15 2 3 2" xfId="10723"/>
    <cellStyle name="40% - Accent2 15 2 3 2 2" xfId="24192"/>
    <cellStyle name="40% - Accent2 15 2 3 3" xfId="17813"/>
    <cellStyle name="40% - Accent2 15 2 4" xfId="7888"/>
    <cellStyle name="40% - Accent2 15 2 4 2" xfId="21357"/>
    <cellStyle name="40% - Accent2 15 2 5" xfId="14978"/>
    <cellStyle name="40% - Accent2 15 3" xfId="2168"/>
    <cellStyle name="40% - Accent2 15 3 2" xfId="5050"/>
    <cellStyle name="40% - Accent2 15 3 2 2" xfId="11431"/>
    <cellStyle name="40% - Accent2 15 3 2 2 2" xfId="24900"/>
    <cellStyle name="40% - Accent2 15 3 2 3" xfId="18521"/>
    <cellStyle name="40% - Accent2 15 3 3" xfId="8596"/>
    <cellStyle name="40% - Accent2 15 3 3 2" xfId="22065"/>
    <cellStyle name="40% - Accent2 15 3 4" xfId="15686"/>
    <cellStyle name="40% - Accent2 15 4" xfId="6467"/>
    <cellStyle name="40% - Accent2 15 4 2" xfId="12848"/>
    <cellStyle name="40% - Accent2 15 4 2 2" xfId="26317"/>
    <cellStyle name="40% - Accent2 15 4 3" xfId="19938"/>
    <cellStyle name="40% - Accent2 15 5" xfId="3632"/>
    <cellStyle name="40% - Accent2 15 5 2" xfId="10013"/>
    <cellStyle name="40% - Accent2 15 5 2 2" xfId="23482"/>
    <cellStyle name="40% - Accent2 15 5 3" xfId="17103"/>
    <cellStyle name="40% - Accent2 15 6" xfId="7177"/>
    <cellStyle name="40% - Accent2 15 6 2" xfId="20647"/>
    <cellStyle name="40% - Accent2 15 7" xfId="14268"/>
    <cellStyle name="40% - Accent2 15 8" xfId="13559"/>
    <cellStyle name="40% - Accent2 16" xfId="1094"/>
    <cellStyle name="40% - Accent2 16 2" xfId="1807"/>
    <cellStyle name="40% - Accent2 16 2 2" xfId="3231"/>
    <cellStyle name="40% - Accent2 16 2 2 2" xfId="6113"/>
    <cellStyle name="40% - Accent2 16 2 2 2 2" xfId="12494"/>
    <cellStyle name="40% - Accent2 16 2 2 2 2 2" xfId="25963"/>
    <cellStyle name="40% - Accent2 16 2 2 2 3" xfId="19584"/>
    <cellStyle name="40% - Accent2 16 2 2 3" xfId="9659"/>
    <cellStyle name="40% - Accent2 16 2 2 3 2" xfId="23128"/>
    <cellStyle name="40% - Accent2 16 2 2 4" xfId="16749"/>
    <cellStyle name="40% - Accent2 16 2 3" xfId="4696"/>
    <cellStyle name="40% - Accent2 16 2 3 2" xfId="11077"/>
    <cellStyle name="40% - Accent2 16 2 3 2 2" xfId="24546"/>
    <cellStyle name="40% - Accent2 16 2 3 3" xfId="18167"/>
    <cellStyle name="40% - Accent2 16 2 4" xfId="8242"/>
    <cellStyle name="40% - Accent2 16 2 4 2" xfId="21711"/>
    <cellStyle name="40% - Accent2 16 2 5" xfId="15332"/>
    <cellStyle name="40% - Accent2 16 3" xfId="2522"/>
    <cellStyle name="40% - Accent2 16 3 2" xfId="5404"/>
    <cellStyle name="40% - Accent2 16 3 2 2" xfId="11785"/>
    <cellStyle name="40% - Accent2 16 3 2 2 2" xfId="25254"/>
    <cellStyle name="40% - Accent2 16 3 2 3" xfId="18875"/>
    <cellStyle name="40% - Accent2 16 3 3" xfId="8950"/>
    <cellStyle name="40% - Accent2 16 3 3 2" xfId="22419"/>
    <cellStyle name="40% - Accent2 16 3 4" xfId="16040"/>
    <cellStyle name="40% - Accent2 16 4" xfId="6821"/>
    <cellStyle name="40% - Accent2 16 4 2" xfId="13202"/>
    <cellStyle name="40% - Accent2 16 4 2 2" xfId="26671"/>
    <cellStyle name="40% - Accent2 16 4 3" xfId="20292"/>
    <cellStyle name="40% - Accent2 16 5" xfId="3986"/>
    <cellStyle name="40% - Accent2 16 5 2" xfId="10367"/>
    <cellStyle name="40% - Accent2 16 5 2 2" xfId="23836"/>
    <cellStyle name="40% - Accent2 16 5 3" xfId="17457"/>
    <cellStyle name="40% - Accent2 16 6" xfId="7531"/>
    <cellStyle name="40% - Accent2 16 6 2" xfId="21001"/>
    <cellStyle name="40% - Accent2 16 7" xfId="14622"/>
    <cellStyle name="40% - Accent2 16 8" xfId="13913"/>
    <cellStyle name="40% - Accent2 17" xfId="1274"/>
    <cellStyle name="40% - Accent2 17 2" xfId="2700"/>
    <cellStyle name="40% - Accent2 17 2 2" xfId="5582"/>
    <cellStyle name="40% - Accent2 17 2 2 2" xfId="11963"/>
    <cellStyle name="40% - Accent2 17 2 2 2 2" xfId="25432"/>
    <cellStyle name="40% - Accent2 17 2 2 3" xfId="19053"/>
    <cellStyle name="40% - Accent2 17 2 3" xfId="9128"/>
    <cellStyle name="40% - Accent2 17 2 3 2" xfId="22597"/>
    <cellStyle name="40% - Accent2 17 2 4" xfId="16218"/>
    <cellStyle name="40% - Accent2 17 3" xfId="4165"/>
    <cellStyle name="40% - Accent2 17 3 2" xfId="10546"/>
    <cellStyle name="40% - Accent2 17 3 2 2" xfId="24015"/>
    <cellStyle name="40% - Accent2 17 3 3" xfId="17636"/>
    <cellStyle name="40% - Accent2 17 4" xfId="7711"/>
    <cellStyle name="40% - Accent2 17 4 2" xfId="21180"/>
    <cellStyle name="40% - Accent2 17 5" xfId="14801"/>
    <cellStyle name="40% - Accent2 18" xfId="1991"/>
    <cellStyle name="40% - Accent2 18 2" xfId="4873"/>
    <cellStyle name="40% - Accent2 18 2 2" xfId="11254"/>
    <cellStyle name="40% - Accent2 18 2 2 2" xfId="24723"/>
    <cellStyle name="40% - Accent2 18 2 3" xfId="18344"/>
    <cellStyle name="40% - Accent2 18 3" xfId="8419"/>
    <cellStyle name="40% - Accent2 18 3 2" xfId="21888"/>
    <cellStyle name="40% - Accent2 18 4" xfId="15509"/>
    <cellStyle name="40% - Accent2 19" xfId="6290"/>
    <cellStyle name="40% - Accent2 19 2" xfId="12671"/>
    <cellStyle name="40% - Accent2 19 2 2" xfId="26140"/>
    <cellStyle name="40% - Accent2 19 3" xfId="19761"/>
    <cellStyle name="40% - Accent2 2" xfId="107"/>
    <cellStyle name="40% - Accent2 2 2" xfId="514"/>
    <cellStyle name="40% - Accent2 2 2 10" xfId="14159"/>
    <cellStyle name="40% - Accent2 2 2 11" xfId="13450"/>
    <cellStyle name="40% - Accent2 2 2 2" xfId="985"/>
    <cellStyle name="40% - Accent2 2 2 2 2" xfId="1698"/>
    <cellStyle name="40% - Accent2 2 2 2 2 2" xfId="3122"/>
    <cellStyle name="40% - Accent2 2 2 2 2 2 2" xfId="6004"/>
    <cellStyle name="40% - Accent2 2 2 2 2 2 2 2" xfId="12385"/>
    <cellStyle name="40% - Accent2 2 2 2 2 2 2 2 2" xfId="25854"/>
    <cellStyle name="40% - Accent2 2 2 2 2 2 2 3" xfId="19475"/>
    <cellStyle name="40% - Accent2 2 2 2 2 2 3" xfId="9550"/>
    <cellStyle name="40% - Accent2 2 2 2 2 2 3 2" xfId="23019"/>
    <cellStyle name="40% - Accent2 2 2 2 2 2 4" xfId="16640"/>
    <cellStyle name="40% - Accent2 2 2 2 2 3" xfId="4587"/>
    <cellStyle name="40% - Accent2 2 2 2 2 3 2" xfId="10968"/>
    <cellStyle name="40% - Accent2 2 2 2 2 3 2 2" xfId="24437"/>
    <cellStyle name="40% - Accent2 2 2 2 2 3 3" xfId="18058"/>
    <cellStyle name="40% - Accent2 2 2 2 2 4" xfId="8133"/>
    <cellStyle name="40% - Accent2 2 2 2 2 4 2" xfId="21602"/>
    <cellStyle name="40% - Accent2 2 2 2 2 5" xfId="15223"/>
    <cellStyle name="40% - Accent2 2 2 2 3" xfId="2413"/>
    <cellStyle name="40% - Accent2 2 2 2 3 2" xfId="5295"/>
    <cellStyle name="40% - Accent2 2 2 2 3 2 2" xfId="11676"/>
    <cellStyle name="40% - Accent2 2 2 2 3 2 2 2" xfId="25145"/>
    <cellStyle name="40% - Accent2 2 2 2 3 2 3" xfId="18766"/>
    <cellStyle name="40% - Accent2 2 2 2 3 3" xfId="8841"/>
    <cellStyle name="40% - Accent2 2 2 2 3 3 2" xfId="22310"/>
    <cellStyle name="40% - Accent2 2 2 2 3 4" xfId="15931"/>
    <cellStyle name="40% - Accent2 2 2 2 4" xfId="6712"/>
    <cellStyle name="40% - Accent2 2 2 2 4 2" xfId="13093"/>
    <cellStyle name="40% - Accent2 2 2 2 4 2 2" xfId="26562"/>
    <cellStyle name="40% - Accent2 2 2 2 4 3" xfId="20183"/>
    <cellStyle name="40% - Accent2 2 2 2 5" xfId="3877"/>
    <cellStyle name="40% - Accent2 2 2 2 5 2" xfId="10258"/>
    <cellStyle name="40% - Accent2 2 2 2 5 2 2" xfId="23727"/>
    <cellStyle name="40% - Accent2 2 2 2 5 3" xfId="17348"/>
    <cellStyle name="40% - Accent2 2 2 2 6" xfId="7422"/>
    <cellStyle name="40% - Accent2 2 2 2 6 2" xfId="20892"/>
    <cellStyle name="40% - Accent2 2 2 2 7" xfId="14513"/>
    <cellStyle name="40% - Accent2 2 2 2 8" xfId="13804"/>
    <cellStyle name="40% - Accent2 2 2 3" xfId="808"/>
    <cellStyle name="40% - Accent2 2 2 3 2" xfId="1521"/>
    <cellStyle name="40% - Accent2 2 2 3 2 2" xfId="2945"/>
    <cellStyle name="40% - Accent2 2 2 3 2 2 2" xfId="5827"/>
    <cellStyle name="40% - Accent2 2 2 3 2 2 2 2" xfId="12208"/>
    <cellStyle name="40% - Accent2 2 2 3 2 2 2 2 2" xfId="25677"/>
    <cellStyle name="40% - Accent2 2 2 3 2 2 2 3" xfId="19298"/>
    <cellStyle name="40% - Accent2 2 2 3 2 2 3" xfId="9373"/>
    <cellStyle name="40% - Accent2 2 2 3 2 2 3 2" xfId="22842"/>
    <cellStyle name="40% - Accent2 2 2 3 2 2 4" xfId="16463"/>
    <cellStyle name="40% - Accent2 2 2 3 2 3" xfId="4410"/>
    <cellStyle name="40% - Accent2 2 2 3 2 3 2" xfId="10791"/>
    <cellStyle name="40% - Accent2 2 2 3 2 3 2 2" xfId="24260"/>
    <cellStyle name="40% - Accent2 2 2 3 2 3 3" xfId="17881"/>
    <cellStyle name="40% - Accent2 2 2 3 2 4" xfId="7956"/>
    <cellStyle name="40% - Accent2 2 2 3 2 4 2" xfId="21425"/>
    <cellStyle name="40% - Accent2 2 2 3 2 5" xfId="15046"/>
    <cellStyle name="40% - Accent2 2 2 3 3" xfId="2236"/>
    <cellStyle name="40% - Accent2 2 2 3 3 2" xfId="5118"/>
    <cellStyle name="40% - Accent2 2 2 3 3 2 2" xfId="11499"/>
    <cellStyle name="40% - Accent2 2 2 3 3 2 2 2" xfId="24968"/>
    <cellStyle name="40% - Accent2 2 2 3 3 2 3" xfId="18589"/>
    <cellStyle name="40% - Accent2 2 2 3 3 3" xfId="8664"/>
    <cellStyle name="40% - Accent2 2 2 3 3 3 2" xfId="22133"/>
    <cellStyle name="40% - Accent2 2 2 3 3 4" xfId="15754"/>
    <cellStyle name="40% - Accent2 2 2 3 4" xfId="6535"/>
    <cellStyle name="40% - Accent2 2 2 3 4 2" xfId="12916"/>
    <cellStyle name="40% - Accent2 2 2 3 4 2 2" xfId="26385"/>
    <cellStyle name="40% - Accent2 2 2 3 4 3" xfId="20006"/>
    <cellStyle name="40% - Accent2 2 2 3 5" xfId="3700"/>
    <cellStyle name="40% - Accent2 2 2 3 5 2" xfId="10081"/>
    <cellStyle name="40% - Accent2 2 2 3 5 2 2" xfId="23550"/>
    <cellStyle name="40% - Accent2 2 2 3 5 3" xfId="17171"/>
    <cellStyle name="40% - Accent2 2 2 3 6" xfId="7245"/>
    <cellStyle name="40% - Accent2 2 2 3 6 2" xfId="20715"/>
    <cellStyle name="40% - Accent2 2 2 3 7" xfId="14336"/>
    <cellStyle name="40% - Accent2 2 2 3 8" xfId="13627"/>
    <cellStyle name="40% - Accent2 2 2 4" xfId="1162"/>
    <cellStyle name="40% - Accent2 2 2 4 2" xfId="1875"/>
    <cellStyle name="40% - Accent2 2 2 4 2 2" xfId="3299"/>
    <cellStyle name="40% - Accent2 2 2 4 2 2 2" xfId="6181"/>
    <cellStyle name="40% - Accent2 2 2 4 2 2 2 2" xfId="12562"/>
    <cellStyle name="40% - Accent2 2 2 4 2 2 2 2 2" xfId="26031"/>
    <cellStyle name="40% - Accent2 2 2 4 2 2 2 3" xfId="19652"/>
    <cellStyle name="40% - Accent2 2 2 4 2 2 3" xfId="9727"/>
    <cellStyle name="40% - Accent2 2 2 4 2 2 3 2" xfId="23196"/>
    <cellStyle name="40% - Accent2 2 2 4 2 2 4" xfId="16817"/>
    <cellStyle name="40% - Accent2 2 2 4 2 3" xfId="4764"/>
    <cellStyle name="40% - Accent2 2 2 4 2 3 2" xfId="11145"/>
    <cellStyle name="40% - Accent2 2 2 4 2 3 2 2" xfId="24614"/>
    <cellStyle name="40% - Accent2 2 2 4 2 3 3" xfId="18235"/>
    <cellStyle name="40% - Accent2 2 2 4 2 4" xfId="8310"/>
    <cellStyle name="40% - Accent2 2 2 4 2 4 2" xfId="21779"/>
    <cellStyle name="40% - Accent2 2 2 4 2 5" xfId="15400"/>
    <cellStyle name="40% - Accent2 2 2 4 3" xfId="2590"/>
    <cellStyle name="40% - Accent2 2 2 4 3 2" xfId="5472"/>
    <cellStyle name="40% - Accent2 2 2 4 3 2 2" xfId="11853"/>
    <cellStyle name="40% - Accent2 2 2 4 3 2 2 2" xfId="25322"/>
    <cellStyle name="40% - Accent2 2 2 4 3 2 3" xfId="18943"/>
    <cellStyle name="40% - Accent2 2 2 4 3 3" xfId="9018"/>
    <cellStyle name="40% - Accent2 2 2 4 3 3 2" xfId="22487"/>
    <cellStyle name="40% - Accent2 2 2 4 3 4" xfId="16108"/>
    <cellStyle name="40% - Accent2 2 2 4 4" xfId="6889"/>
    <cellStyle name="40% - Accent2 2 2 4 4 2" xfId="13270"/>
    <cellStyle name="40% - Accent2 2 2 4 4 2 2" xfId="26739"/>
    <cellStyle name="40% - Accent2 2 2 4 4 3" xfId="20360"/>
    <cellStyle name="40% - Accent2 2 2 4 5" xfId="4054"/>
    <cellStyle name="40% - Accent2 2 2 4 5 2" xfId="10435"/>
    <cellStyle name="40% - Accent2 2 2 4 5 2 2" xfId="23904"/>
    <cellStyle name="40% - Accent2 2 2 4 5 3" xfId="17525"/>
    <cellStyle name="40% - Accent2 2 2 4 6" xfId="7599"/>
    <cellStyle name="40% - Accent2 2 2 4 6 2" xfId="21069"/>
    <cellStyle name="40% - Accent2 2 2 4 7" xfId="14690"/>
    <cellStyle name="40% - Accent2 2 2 4 8" xfId="13981"/>
    <cellStyle name="40% - Accent2 2 2 5" xfId="1344"/>
    <cellStyle name="40% - Accent2 2 2 5 2" xfId="2768"/>
    <cellStyle name="40% - Accent2 2 2 5 2 2" xfId="5650"/>
    <cellStyle name="40% - Accent2 2 2 5 2 2 2" xfId="12031"/>
    <cellStyle name="40% - Accent2 2 2 5 2 2 2 2" xfId="25500"/>
    <cellStyle name="40% - Accent2 2 2 5 2 2 3" xfId="19121"/>
    <cellStyle name="40% - Accent2 2 2 5 2 3" xfId="9196"/>
    <cellStyle name="40% - Accent2 2 2 5 2 3 2" xfId="22665"/>
    <cellStyle name="40% - Accent2 2 2 5 2 4" xfId="16286"/>
    <cellStyle name="40% - Accent2 2 2 5 3" xfId="4233"/>
    <cellStyle name="40% - Accent2 2 2 5 3 2" xfId="10614"/>
    <cellStyle name="40% - Accent2 2 2 5 3 2 2" xfId="24083"/>
    <cellStyle name="40% - Accent2 2 2 5 3 3" xfId="17704"/>
    <cellStyle name="40% - Accent2 2 2 5 4" xfId="7779"/>
    <cellStyle name="40% - Accent2 2 2 5 4 2" xfId="21248"/>
    <cellStyle name="40% - Accent2 2 2 5 5" xfId="14869"/>
    <cellStyle name="40% - Accent2 2 2 6" xfId="2059"/>
    <cellStyle name="40% - Accent2 2 2 6 2" xfId="4941"/>
    <cellStyle name="40% - Accent2 2 2 6 2 2" xfId="11322"/>
    <cellStyle name="40% - Accent2 2 2 6 2 2 2" xfId="24791"/>
    <cellStyle name="40% - Accent2 2 2 6 2 3" xfId="18412"/>
    <cellStyle name="40% - Accent2 2 2 6 3" xfId="8487"/>
    <cellStyle name="40% - Accent2 2 2 6 3 2" xfId="21956"/>
    <cellStyle name="40% - Accent2 2 2 6 4" xfId="15577"/>
    <cellStyle name="40% - Accent2 2 2 7" xfId="6358"/>
    <cellStyle name="40% - Accent2 2 2 7 2" xfId="12739"/>
    <cellStyle name="40% - Accent2 2 2 7 2 2" xfId="26208"/>
    <cellStyle name="40% - Accent2 2 2 7 3" xfId="19829"/>
    <cellStyle name="40% - Accent2 2 2 8" xfId="3521"/>
    <cellStyle name="40% - Accent2 2 2 8 2" xfId="9904"/>
    <cellStyle name="40% - Accent2 2 2 8 2 2" xfId="23373"/>
    <cellStyle name="40% - Accent2 2 2 8 3" xfId="16994"/>
    <cellStyle name="40% - Accent2 2 2 9" xfId="7068"/>
    <cellStyle name="40% - Accent2 2 2 9 2" xfId="20538"/>
    <cellStyle name="40% - Accent2 2 3" xfId="537"/>
    <cellStyle name="40% - Accent2 2 4" xfId="571"/>
    <cellStyle name="40% - Accent2 2 4 10" xfId="14187"/>
    <cellStyle name="40% - Accent2 2 4 11" xfId="13478"/>
    <cellStyle name="40% - Accent2 2 4 2" xfId="1013"/>
    <cellStyle name="40% - Accent2 2 4 2 2" xfId="1726"/>
    <cellStyle name="40% - Accent2 2 4 2 2 2" xfId="3150"/>
    <cellStyle name="40% - Accent2 2 4 2 2 2 2" xfId="6032"/>
    <cellStyle name="40% - Accent2 2 4 2 2 2 2 2" xfId="12413"/>
    <cellStyle name="40% - Accent2 2 4 2 2 2 2 2 2" xfId="25882"/>
    <cellStyle name="40% - Accent2 2 4 2 2 2 2 3" xfId="19503"/>
    <cellStyle name="40% - Accent2 2 4 2 2 2 3" xfId="9578"/>
    <cellStyle name="40% - Accent2 2 4 2 2 2 3 2" xfId="23047"/>
    <cellStyle name="40% - Accent2 2 4 2 2 2 4" xfId="16668"/>
    <cellStyle name="40% - Accent2 2 4 2 2 3" xfId="4615"/>
    <cellStyle name="40% - Accent2 2 4 2 2 3 2" xfId="10996"/>
    <cellStyle name="40% - Accent2 2 4 2 2 3 2 2" xfId="24465"/>
    <cellStyle name="40% - Accent2 2 4 2 2 3 3" xfId="18086"/>
    <cellStyle name="40% - Accent2 2 4 2 2 4" xfId="8161"/>
    <cellStyle name="40% - Accent2 2 4 2 2 4 2" xfId="21630"/>
    <cellStyle name="40% - Accent2 2 4 2 2 5" xfId="15251"/>
    <cellStyle name="40% - Accent2 2 4 2 3" xfId="2441"/>
    <cellStyle name="40% - Accent2 2 4 2 3 2" xfId="5323"/>
    <cellStyle name="40% - Accent2 2 4 2 3 2 2" xfId="11704"/>
    <cellStyle name="40% - Accent2 2 4 2 3 2 2 2" xfId="25173"/>
    <cellStyle name="40% - Accent2 2 4 2 3 2 3" xfId="18794"/>
    <cellStyle name="40% - Accent2 2 4 2 3 3" xfId="8869"/>
    <cellStyle name="40% - Accent2 2 4 2 3 3 2" xfId="22338"/>
    <cellStyle name="40% - Accent2 2 4 2 3 4" xfId="15959"/>
    <cellStyle name="40% - Accent2 2 4 2 4" xfId="6740"/>
    <cellStyle name="40% - Accent2 2 4 2 4 2" xfId="13121"/>
    <cellStyle name="40% - Accent2 2 4 2 4 2 2" xfId="26590"/>
    <cellStyle name="40% - Accent2 2 4 2 4 3" xfId="20211"/>
    <cellStyle name="40% - Accent2 2 4 2 5" xfId="3905"/>
    <cellStyle name="40% - Accent2 2 4 2 5 2" xfId="10286"/>
    <cellStyle name="40% - Accent2 2 4 2 5 2 2" xfId="23755"/>
    <cellStyle name="40% - Accent2 2 4 2 5 3" xfId="17376"/>
    <cellStyle name="40% - Accent2 2 4 2 6" xfId="7450"/>
    <cellStyle name="40% - Accent2 2 4 2 6 2" xfId="20920"/>
    <cellStyle name="40% - Accent2 2 4 2 7" xfId="14541"/>
    <cellStyle name="40% - Accent2 2 4 2 8" xfId="13832"/>
    <cellStyle name="40% - Accent2 2 4 3" xfId="836"/>
    <cellStyle name="40% - Accent2 2 4 3 2" xfId="1549"/>
    <cellStyle name="40% - Accent2 2 4 3 2 2" xfId="2973"/>
    <cellStyle name="40% - Accent2 2 4 3 2 2 2" xfId="5855"/>
    <cellStyle name="40% - Accent2 2 4 3 2 2 2 2" xfId="12236"/>
    <cellStyle name="40% - Accent2 2 4 3 2 2 2 2 2" xfId="25705"/>
    <cellStyle name="40% - Accent2 2 4 3 2 2 2 3" xfId="19326"/>
    <cellStyle name="40% - Accent2 2 4 3 2 2 3" xfId="9401"/>
    <cellStyle name="40% - Accent2 2 4 3 2 2 3 2" xfId="22870"/>
    <cellStyle name="40% - Accent2 2 4 3 2 2 4" xfId="16491"/>
    <cellStyle name="40% - Accent2 2 4 3 2 3" xfId="4438"/>
    <cellStyle name="40% - Accent2 2 4 3 2 3 2" xfId="10819"/>
    <cellStyle name="40% - Accent2 2 4 3 2 3 2 2" xfId="24288"/>
    <cellStyle name="40% - Accent2 2 4 3 2 3 3" xfId="17909"/>
    <cellStyle name="40% - Accent2 2 4 3 2 4" xfId="7984"/>
    <cellStyle name="40% - Accent2 2 4 3 2 4 2" xfId="21453"/>
    <cellStyle name="40% - Accent2 2 4 3 2 5" xfId="15074"/>
    <cellStyle name="40% - Accent2 2 4 3 3" xfId="2264"/>
    <cellStyle name="40% - Accent2 2 4 3 3 2" xfId="5146"/>
    <cellStyle name="40% - Accent2 2 4 3 3 2 2" xfId="11527"/>
    <cellStyle name="40% - Accent2 2 4 3 3 2 2 2" xfId="24996"/>
    <cellStyle name="40% - Accent2 2 4 3 3 2 3" xfId="18617"/>
    <cellStyle name="40% - Accent2 2 4 3 3 3" xfId="8692"/>
    <cellStyle name="40% - Accent2 2 4 3 3 3 2" xfId="22161"/>
    <cellStyle name="40% - Accent2 2 4 3 3 4" xfId="15782"/>
    <cellStyle name="40% - Accent2 2 4 3 4" xfId="6563"/>
    <cellStyle name="40% - Accent2 2 4 3 4 2" xfId="12944"/>
    <cellStyle name="40% - Accent2 2 4 3 4 2 2" xfId="26413"/>
    <cellStyle name="40% - Accent2 2 4 3 4 3" xfId="20034"/>
    <cellStyle name="40% - Accent2 2 4 3 5" xfId="3728"/>
    <cellStyle name="40% - Accent2 2 4 3 5 2" xfId="10109"/>
    <cellStyle name="40% - Accent2 2 4 3 5 2 2" xfId="23578"/>
    <cellStyle name="40% - Accent2 2 4 3 5 3" xfId="17199"/>
    <cellStyle name="40% - Accent2 2 4 3 6" xfId="7273"/>
    <cellStyle name="40% - Accent2 2 4 3 6 2" xfId="20743"/>
    <cellStyle name="40% - Accent2 2 4 3 7" xfId="14364"/>
    <cellStyle name="40% - Accent2 2 4 3 8" xfId="13655"/>
    <cellStyle name="40% - Accent2 2 4 4" xfId="1190"/>
    <cellStyle name="40% - Accent2 2 4 4 2" xfId="1903"/>
    <cellStyle name="40% - Accent2 2 4 4 2 2" xfId="3327"/>
    <cellStyle name="40% - Accent2 2 4 4 2 2 2" xfId="6209"/>
    <cellStyle name="40% - Accent2 2 4 4 2 2 2 2" xfId="12590"/>
    <cellStyle name="40% - Accent2 2 4 4 2 2 2 2 2" xfId="26059"/>
    <cellStyle name="40% - Accent2 2 4 4 2 2 2 3" xfId="19680"/>
    <cellStyle name="40% - Accent2 2 4 4 2 2 3" xfId="9755"/>
    <cellStyle name="40% - Accent2 2 4 4 2 2 3 2" xfId="23224"/>
    <cellStyle name="40% - Accent2 2 4 4 2 2 4" xfId="16845"/>
    <cellStyle name="40% - Accent2 2 4 4 2 3" xfId="4792"/>
    <cellStyle name="40% - Accent2 2 4 4 2 3 2" xfId="11173"/>
    <cellStyle name="40% - Accent2 2 4 4 2 3 2 2" xfId="24642"/>
    <cellStyle name="40% - Accent2 2 4 4 2 3 3" xfId="18263"/>
    <cellStyle name="40% - Accent2 2 4 4 2 4" xfId="8338"/>
    <cellStyle name="40% - Accent2 2 4 4 2 4 2" xfId="21807"/>
    <cellStyle name="40% - Accent2 2 4 4 2 5" xfId="15428"/>
    <cellStyle name="40% - Accent2 2 4 4 3" xfId="2618"/>
    <cellStyle name="40% - Accent2 2 4 4 3 2" xfId="5500"/>
    <cellStyle name="40% - Accent2 2 4 4 3 2 2" xfId="11881"/>
    <cellStyle name="40% - Accent2 2 4 4 3 2 2 2" xfId="25350"/>
    <cellStyle name="40% - Accent2 2 4 4 3 2 3" xfId="18971"/>
    <cellStyle name="40% - Accent2 2 4 4 3 3" xfId="9046"/>
    <cellStyle name="40% - Accent2 2 4 4 3 3 2" xfId="22515"/>
    <cellStyle name="40% - Accent2 2 4 4 3 4" xfId="16136"/>
    <cellStyle name="40% - Accent2 2 4 4 4" xfId="6917"/>
    <cellStyle name="40% - Accent2 2 4 4 4 2" xfId="13298"/>
    <cellStyle name="40% - Accent2 2 4 4 4 2 2" xfId="26767"/>
    <cellStyle name="40% - Accent2 2 4 4 4 3" xfId="20388"/>
    <cellStyle name="40% - Accent2 2 4 4 5" xfId="4082"/>
    <cellStyle name="40% - Accent2 2 4 4 5 2" xfId="10463"/>
    <cellStyle name="40% - Accent2 2 4 4 5 2 2" xfId="23932"/>
    <cellStyle name="40% - Accent2 2 4 4 5 3" xfId="17553"/>
    <cellStyle name="40% - Accent2 2 4 4 6" xfId="7627"/>
    <cellStyle name="40% - Accent2 2 4 4 6 2" xfId="21097"/>
    <cellStyle name="40% - Accent2 2 4 4 7" xfId="14718"/>
    <cellStyle name="40% - Accent2 2 4 4 8" xfId="14009"/>
    <cellStyle name="40% - Accent2 2 4 5" xfId="1372"/>
    <cellStyle name="40% - Accent2 2 4 5 2" xfId="2796"/>
    <cellStyle name="40% - Accent2 2 4 5 2 2" xfId="5678"/>
    <cellStyle name="40% - Accent2 2 4 5 2 2 2" xfId="12059"/>
    <cellStyle name="40% - Accent2 2 4 5 2 2 2 2" xfId="25528"/>
    <cellStyle name="40% - Accent2 2 4 5 2 2 3" xfId="19149"/>
    <cellStyle name="40% - Accent2 2 4 5 2 3" xfId="9224"/>
    <cellStyle name="40% - Accent2 2 4 5 2 3 2" xfId="22693"/>
    <cellStyle name="40% - Accent2 2 4 5 2 4" xfId="16314"/>
    <cellStyle name="40% - Accent2 2 4 5 3" xfId="4261"/>
    <cellStyle name="40% - Accent2 2 4 5 3 2" xfId="10642"/>
    <cellStyle name="40% - Accent2 2 4 5 3 2 2" xfId="24111"/>
    <cellStyle name="40% - Accent2 2 4 5 3 3" xfId="17732"/>
    <cellStyle name="40% - Accent2 2 4 5 4" xfId="7807"/>
    <cellStyle name="40% - Accent2 2 4 5 4 2" xfId="21276"/>
    <cellStyle name="40% - Accent2 2 4 5 5" xfId="14897"/>
    <cellStyle name="40% - Accent2 2 4 6" xfId="2087"/>
    <cellStyle name="40% - Accent2 2 4 6 2" xfId="4969"/>
    <cellStyle name="40% - Accent2 2 4 6 2 2" xfId="11350"/>
    <cellStyle name="40% - Accent2 2 4 6 2 2 2" xfId="24819"/>
    <cellStyle name="40% - Accent2 2 4 6 2 3" xfId="18440"/>
    <cellStyle name="40% - Accent2 2 4 6 3" xfId="8515"/>
    <cellStyle name="40% - Accent2 2 4 6 3 2" xfId="21984"/>
    <cellStyle name="40% - Accent2 2 4 6 4" xfId="15605"/>
    <cellStyle name="40% - Accent2 2 4 7" xfId="6386"/>
    <cellStyle name="40% - Accent2 2 4 7 2" xfId="12767"/>
    <cellStyle name="40% - Accent2 2 4 7 2 2" xfId="26236"/>
    <cellStyle name="40% - Accent2 2 4 7 3" xfId="19857"/>
    <cellStyle name="40% - Accent2 2 4 8" xfId="3551"/>
    <cellStyle name="40% - Accent2 2 4 8 2" xfId="9932"/>
    <cellStyle name="40% - Accent2 2 4 8 2 2" xfId="23401"/>
    <cellStyle name="40% - Accent2 2 4 8 3" xfId="17022"/>
    <cellStyle name="40% - Accent2 2 4 9" xfId="7096"/>
    <cellStyle name="40% - Accent2 2 4 9 2" xfId="20566"/>
    <cellStyle name="40% - Accent2 2 5" xfId="485"/>
    <cellStyle name="40% - Accent2 2 5 10" xfId="14131"/>
    <cellStyle name="40% - Accent2 2 5 11" xfId="13422"/>
    <cellStyle name="40% - Accent2 2 5 2" xfId="957"/>
    <cellStyle name="40% - Accent2 2 5 2 2" xfId="1670"/>
    <cellStyle name="40% - Accent2 2 5 2 2 2" xfId="3094"/>
    <cellStyle name="40% - Accent2 2 5 2 2 2 2" xfId="5976"/>
    <cellStyle name="40% - Accent2 2 5 2 2 2 2 2" xfId="12357"/>
    <cellStyle name="40% - Accent2 2 5 2 2 2 2 2 2" xfId="25826"/>
    <cellStyle name="40% - Accent2 2 5 2 2 2 2 3" xfId="19447"/>
    <cellStyle name="40% - Accent2 2 5 2 2 2 3" xfId="9522"/>
    <cellStyle name="40% - Accent2 2 5 2 2 2 3 2" xfId="22991"/>
    <cellStyle name="40% - Accent2 2 5 2 2 2 4" xfId="16612"/>
    <cellStyle name="40% - Accent2 2 5 2 2 3" xfId="4559"/>
    <cellStyle name="40% - Accent2 2 5 2 2 3 2" xfId="10940"/>
    <cellStyle name="40% - Accent2 2 5 2 2 3 2 2" xfId="24409"/>
    <cellStyle name="40% - Accent2 2 5 2 2 3 3" xfId="18030"/>
    <cellStyle name="40% - Accent2 2 5 2 2 4" xfId="8105"/>
    <cellStyle name="40% - Accent2 2 5 2 2 4 2" xfId="21574"/>
    <cellStyle name="40% - Accent2 2 5 2 2 5" xfId="15195"/>
    <cellStyle name="40% - Accent2 2 5 2 3" xfId="2385"/>
    <cellStyle name="40% - Accent2 2 5 2 3 2" xfId="5267"/>
    <cellStyle name="40% - Accent2 2 5 2 3 2 2" xfId="11648"/>
    <cellStyle name="40% - Accent2 2 5 2 3 2 2 2" xfId="25117"/>
    <cellStyle name="40% - Accent2 2 5 2 3 2 3" xfId="18738"/>
    <cellStyle name="40% - Accent2 2 5 2 3 3" xfId="8813"/>
    <cellStyle name="40% - Accent2 2 5 2 3 3 2" xfId="22282"/>
    <cellStyle name="40% - Accent2 2 5 2 3 4" xfId="15903"/>
    <cellStyle name="40% - Accent2 2 5 2 4" xfId="6684"/>
    <cellStyle name="40% - Accent2 2 5 2 4 2" xfId="13065"/>
    <cellStyle name="40% - Accent2 2 5 2 4 2 2" xfId="26534"/>
    <cellStyle name="40% - Accent2 2 5 2 4 3" xfId="20155"/>
    <cellStyle name="40% - Accent2 2 5 2 5" xfId="3849"/>
    <cellStyle name="40% - Accent2 2 5 2 5 2" xfId="10230"/>
    <cellStyle name="40% - Accent2 2 5 2 5 2 2" xfId="23699"/>
    <cellStyle name="40% - Accent2 2 5 2 5 3" xfId="17320"/>
    <cellStyle name="40% - Accent2 2 5 2 6" xfId="7394"/>
    <cellStyle name="40% - Accent2 2 5 2 6 2" xfId="20864"/>
    <cellStyle name="40% - Accent2 2 5 2 7" xfId="14485"/>
    <cellStyle name="40% - Accent2 2 5 2 8" xfId="13776"/>
    <cellStyle name="40% - Accent2 2 5 3" xfId="780"/>
    <cellStyle name="40% - Accent2 2 5 3 2" xfId="1493"/>
    <cellStyle name="40% - Accent2 2 5 3 2 2" xfId="2917"/>
    <cellStyle name="40% - Accent2 2 5 3 2 2 2" xfId="5799"/>
    <cellStyle name="40% - Accent2 2 5 3 2 2 2 2" xfId="12180"/>
    <cellStyle name="40% - Accent2 2 5 3 2 2 2 2 2" xfId="25649"/>
    <cellStyle name="40% - Accent2 2 5 3 2 2 2 3" xfId="19270"/>
    <cellStyle name="40% - Accent2 2 5 3 2 2 3" xfId="9345"/>
    <cellStyle name="40% - Accent2 2 5 3 2 2 3 2" xfId="22814"/>
    <cellStyle name="40% - Accent2 2 5 3 2 2 4" xfId="16435"/>
    <cellStyle name="40% - Accent2 2 5 3 2 3" xfId="4382"/>
    <cellStyle name="40% - Accent2 2 5 3 2 3 2" xfId="10763"/>
    <cellStyle name="40% - Accent2 2 5 3 2 3 2 2" xfId="24232"/>
    <cellStyle name="40% - Accent2 2 5 3 2 3 3" xfId="17853"/>
    <cellStyle name="40% - Accent2 2 5 3 2 4" xfId="7928"/>
    <cellStyle name="40% - Accent2 2 5 3 2 4 2" xfId="21397"/>
    <cellStyle name="40% - Accent2 2 5 3 2 5" xfId="15018"/>
    <cellStyle name="40% - Accent2 2 5 3 3" xfId="2208"/>
    <cellStyle name="40% - Accent2 2 5 3 3 2" xfId="5090"/>
    <cellStyle name="40% - Accent2 2 5 3 3 2 2" xfId="11471"/>
    <cellStyle name="40% - Accent2 2 5 3 3 2 2 2" xfId="24940"/>
    <cellStyle name="40% - Accent2 2 5 3 3 2 3" xfId="18561"/>
    <cellStyle name="40% - Accent2 2 5 3 3 3" xfId="8636"/>
    <cellStyle name="40% - Accent2 2 5 3 3 3 2" xfId="22105"/>
    <cellStyle name="40% - Accent2 2 5 3 3 4" xfId="15726"/>
    <cellStyle name="40% - Accent2 2 5 3 4" xfId="6507"/>
    <cellStyle name="40% - Accent2 2 5 3 4 2" xfId="12888"/>
    <cellStyle name="40% - Accent2 2 5 3 4 2 2" xfId="26357"/>
    <cellStyle name="40% - Accent2 2 5 3 4 3" xfId="19978"/>
    <cellStyle name="40% - Accent2 2 5 3 5" xfId="3672"/>
    <cellStyle name="40% - Accent2 2 5 3 5 2" xfId="10053"/>
    <cellStyle name="40% - Accent2 2 5 3 5 2 2" xfId="23522"/>
    <cellStyle name="40% - Accent2 2 5 3 5 3" xfId="17143"/>
    <cellStyle name="40% - Accent2 2 5 3 6" xfId="7217"/>
    <cellStyle name="40% - Accent2 2 5 3 6 2" xfId="20687"/>
    <cellStyle name="40% - Accent2 2 5 3 7" xfId="14308"/>
    <cellStyle name="40% - Accent2 2 5 3 8" xfId="13599"/>
    <cellStyle name="40% - Accent2 2 5 4" xfId="1134"/>
    <cellStyle name="40% - Accent2 2 5 4 2" xfId="1847"/>
    <cellStyle name="40% - Accent2 2 5 4 2 2" xfId="3271"/>
    <cellStyle name="40% - Accent2 2 5 4 2 2 2" xfId="6153"/>
    <cellStyle name="40% - Accent2 2 5 4 2 2 2 2" xfId="12534"/>
    <cellStyle name="40% - Accent2 2 5 4 2 2 2 2 2" xfId="26003"/>
    <cellStyle name="40% - Accent2 2 5 4 2 2 2 3" xfId="19624"/>
    <cellStyle name="40% - Accent2 2 5 4 2 2 3" xfId="9699"/>
    <cellStyle name="40% - Accent2 2 5 4 2 2 3 2" xfId="23168"/>
    <cellStyle name="40% - Accent2 2 5 4 2 2 4" xfId="16789"/>
    <cellStyle name="40% - Accent2 2 5 4 2 3" xfId="4736"/>
    <cellStyle name="40% - Accent2 2 5 4 2 3 2" xfId="11117"/>
    <cellStyle name="40% - Accent2 2 5 4 2 3 2 2" xfId="24586"/>
    <cellStyle name="40% - Accent2 2 5 4 2 3 3" xfId="18207"/>
    <cellStyle name="40% - Accent2 2 5 4 2 4" xfId="8282"/>
    <cellStyle name="40% - Accent2 2 5 4 2 4 2" xfId="21751"/>
    <cellStyle name="40% - Accent2 2 5 4 2 5" xfId="15372"/>
    <cellStyle name="40% - Accent2 2 5 4 3" xfId="2562"/>
    <cellStyle name="40% - Accent2 2 5 4 3 2" xfId="5444"/>
    <cellStyle name="40% - Accent2 2 5 4 3 2 2" xfId="11825"/>
    <cellStyle name="40% - Accent2 2 5 4 3 2 2 2" xfId="25294"/>
    <cellStyle name="40% - Accent2 2 5 4 3 2 3" xfId="18915"/>
    <cellStyle name="40% - Accent2 2 5 4 3 3" xfId="8990"/>
    <cellStyle name="40% - Accent2 2 5 4 3 3 2" xfId="22459"/>
    <cellStyle name="40% - Accent2 2 5 4 3 4" xfId="16080"/>
    <cellStyle name="40% - Accent2 2 5 4 4" xfId="6861"/>
    <cellStyle name="40% - Accent2 2 5 4 4 2" xfId="13242"/>
    <cellStyle name="40% - Accent2 2 5 4 4 2 2" xfId="26711"/>
    <cellStyle name="40% - Accent2 2 5 4 4 3" xfId="20332"/>
    <cellStyle name="40% - Accent2 2 5 4 5" xfId="4026"/>
    <cellStyle name="40% - Accent2 2 5 4 5 2" xfId="10407"/>
    <cellStyle name="40% - Accent2 2 5 4 5 2 2" xfId="23876"/>
    <cellStyle name="40% - Accent2 2 5 4 5 3" xfId="17497"/>
    <cellStyle name="40% - Accent2 2 5 4 6" xfId="7571"/>
    <cellStyle name="40% - Accent2 2 5 4 6 2" xfId="21041"/>
    <cellStyle name="40% - Accent2 2 5 4 7" xfId="14662"/>
    <cellStyle name="40% - Accent2 2 5 4 8" xfId="13953"/>
    <cellStyle name="40% - Accent2 2 5 5" xfId="1316"/>
    <cellStyle name="40% - Accent2 2 5 5 2" xfId="2740"/>
    <cellStyle name="40% - Accent2 2 5 5 2 2" xfId="5622"/>
    <cellStyle name="40% - Accent2 2 5 5 2 2 2" xfId="12003"/>
    <cellStyle name="40% - Accent2 2 5 5 2 2 2 2" xfId="25472"/>
    <cellStyle name="40% - Accent2 2 5 5 2 2 3" xfId="19093"/>
    <cellStyle name="40% - Accent2 2 5 5 2 3" xfId="9168"/>
    <cellStyle name="40% - Accent2 2 5 5 2 3 2" xfId="22637"/>
    <cellStyle name="40% - Accent2 2 5 5 2 4" xfId="16258"/>
    <cellStyle name="40% - Accent2 2 5 5 3" xfId="4205"/>
    <cellStyle name="40% - Accent2 2 5 5 3 2" xfId="10586"/>
    <cellStyle name="40% - Accent2 2 5 5 3 2 2" xfId="24055"/>
    <cellStyle name="40% - Accent2 2 5 5 3 3" xfId="17676"/>
    <cellStyle name="40% - Accent2 2 5 5 4" xfId="7751"/>
    <cellStyle name="40% - Accent2 2 5 5 4 2" xfId="21220"/>
    <cellStyle name="40% - Accent2 2 5 5 5" xfId="14841"/>
    <cellStyle name="40% - Accent2 2 5 6" xfId="2031"/>
    <cellStyle name="40% - Accent2 2 5 6 2" xfId="4913"/>
    <cellStyle name="40% - Accent2 2 5 6 2 2" xfId="11294"/>
    <cellStyle name="40% - Accent2 2 5 6 2 2 2" xfId="24763"/>
    <cellStyle name="40% - Accent2 2 5 6 2 3" xfId="18384"/>
    <cellStyle name="40% - Accent2 2 5 6 3" xfId="8459"/>
    <cellStyle name="40% - Accent2 2 5 6 3 2" xfId="21928"/>
    <cellStyle name="40% - Accent2 2 5 6 4" xfId="15549"/>
    <cellStyle name="40% - Accent2 2 5 7" xfId="6330"/>
    <cellStyle name="40% - Accent2 2 5 7 2" xfId="12711"/>
    <cellStyle name="40% - Accent2 2 5 7 2 2" xfId="26180"/>
    <cellStyle name="40% - Accent2 2 5 7 3" xfId="19801"/>
    <cellStyle name="40% - Accent2 2 5 8" xfId="3493"/>
    <cellStyle name="40% - Accent2 2 5 8 2" xfId="9876"/>
    <cellStyle name="40% - Accent2 2 5 8 2 2" xfId="23345"/>
    <cellStyle name="40% - Accent2 2 5 8 3" xfId="16966"/>
    <cellStyle name="40% - Accent2 2 5 9" xfId="7040"/>
    <cellStyle name="40% - Accent2 2 5 9 2" xfId="20510"/>
    <cellStyle name="40% - Accent2 2 6" xfId="603"/>
    <cellStyle name="40% - Accent2 2 6 10" xfId="14218"/>
    <cellStyle name="40% - Accent2 2 6 11" xfId="13509"/>
    <cellStyle name="40% - Accent2 2 6 2" xfId="1044"/>
    <cellStyle name="40% - Accent2 2 6 2 2" xfId="1757"/>
    <cellStyle name="40% - Accent2 2 6 2 2 2" xfId="3181"/>
    <cellStyle name="40% - Accent2 2 6 2 2 2 2" xfId="6063"/>
    <cellStyle name="40% - Accent2 2 6 2 2 2 2 2" xfId="12444"/>
    <cellStyle name="40% - Accent2 2 6 2 2 2 2 2 2" xfId="25913"/>
    <cellStyle name="40% - Accent2 2 6 2 2 2 2 3" xfId="19534"/>
    <cellStyle name="40% - Accent2 2 6 2 2 2 3" xfId="9609"/>
    <cellStyle name="40% - Accent2 2 6 2 2 2 3 2" xfId="23078"/>
    <cellStyle name="40% - Accent2 2 6 2 2 2 4" xfId="16699"/>
    <cellStyle name="40% - Accent2 2 6 2 2 3" xfId="4646"/>
    <cellStyle name="40% - Accent2 2 6 2 2 3 2" xfId="11027"/>
    <cellStyle name="40% - Accent2 2 6 2 2 3 2 2" xfId="24496"/>
    <cellStyle name="40% - Accent2 2 6 2 2 3 3" xfId="18117"/>
    <cellStyle name="40% - Accent2 2 6 2 2 4" xfId="8192"/>
    <cellStyle name="40% - Accent2 2 6 2 2 4 2" xfId="21661"/>
    <cellStyle name="40% - Accent2 2 6 2 2 5" xfId="15282"/>
    <cellStyle name="40% - Accent2 2 6 2 3" xfId="2472"/>
    <cellStyle name="40% - Accent2 2 6 2 3 2" xfId="5354"/>
    <cellStyle name="40% - Accent2 2 6 2 3 2 2" xfId="11735"/>
    <cellStyle name="40% - Accent2 2 6 2 3 2 2 2" xfId="25204"/>
    <cellStyle name="40% - Accent2 2 6 2 3 2 3" xfId="18825"/>
    <cellStyle name="40% - Accent2 2 6 2 3 3" xfId="8900"/>
    <cellStyle name="40% - Accent2 2 6 2 3 3 2" xfId="22369"/>
    <cellStyle name="40% - Accent2 2 6 2 3 4" xfId="15990"/>
    <cellStyle name="40% - Accent2 2 6 2 4" xfId="6771"/>
    <cellStyle name="40% - Accent2 2 6 2 4 2" xfId="13152"/>
    <cellStyle name="40% - Accent2 2 6 2 4 2 2" xfId="26621"/>
    <cellStyle name="40% - Accent2 2 6 2 4 3" xfId="20242"/>
    <cellStyle name="40% - Accent2 2 6 2 5" xfId="3936"/>
    <cellStyle name="40% - Accent2 2 6 2 5 2" xfId="10317"/>
    <cellStyle name="40% - Accent2 2 6 2 5 2 2" xfId="23786"/>
    <cellStyle name="40% - Accent2 2 6 2 5 3" xfId="17407"/>
    <cellStyle name="40% - Accent2 2 6 2 6" xfId="7481"/>
    <cellStyle name="40% - Accent2 2 6 2 6 2" xfId="20951"/>
    <cellStyle name="40% - Accent2 2 6 2 7" xfId="14572"/>
    <cellStyle name="40% - Accent2 2 6 2 8" xfId="13863"/>
    <cellStyle name="40% - Accent2 2 6 3" xfId="867"/>
    <cellStyle name="40% - Accent2 2 6 3 2" xfId="1580"/>
    <cellStyle name="40% - Accent2 2 6 3 2 2" xfId="3004"/>
    <cellStyle name="40% - Accent2 2 6 3 2 2 2" xfId="5886"/>
    <cellStyle name="40% - Accent2 2 6 3 2 2 2 2" xfId="12267"/>
    <cellStyle name="40% - Accent2 2 6 3 2 2 2 2 2" xfId="25736"/>
    <cellStyle name="40% - Accent2 2 6 3 2 2 2 3" xfId="19357"/>
    <cellStyle name="40% - Accent2 2 6 3 2 2 3" xfId="9432"/>
    <cellStyle name="40% - Accent2 2 6 3 2 2 3 2" xfId="22901"/>
    <cellStyle name="40% - Accent2 2 6 3 2 2 4" xfId="16522"/>
    <cellStyle name="40% - Accent2 2 6 3 2 3" xfId="4469"/>
    <cellStyle name="40% - Accent2 2 6 3 2 3 2" xfId="10850"/>
    <cellStyle name="40% - Accent2 2 6 3 2 3 2 2" xfId="24319"/>
    <cellStyle name="40% - Accent2 2 6 3 2 3 3" xfId="17940"/>
    <cellStyle name="40% - Accent2 2 6 3 2 4" xfId="8015"/>
    <cellStyle name="40% - Accent2 2 6 3 2 4 2" xfId="21484"/>
    <cellStyle name="40% - Accent2 2 6 3 2 5" xfId="15105"/>
    <cellStyle name="40% - Accent2 2 6 3 3" xfId="2295"/>
    <cellStyle name="40% - Accent2 2 6 3 3 2" xfId="5177"/>
    <cellStyle name="40% - Accent2 2 6 3 3 2 2" xfId="11558"/>
    <cellStyle name="40% - Accent2 2 6 3 3 2 2 2" xfId="25027"/>
    <cellStyle name="40% - Accent2 2 6 3 3 2 3" xfId="18648"/>
    <cellStyle name="40% - Accent2 2 6 3 3 3" xfId="8723"/>
    <cellStyle name="40% - Accent2 2 6 3 3 3 2" xfId="22192"/>
    <cellStyle name="40% - Accent2 2 6 3 3 4" xfId="15813"/>
    <cellStyle name="40% - Accent2 2 6 3 4" xfId="6594"/>
    <cellStyle name="40% - Accent2 2 6 3 4 2" xfId="12975"/>
    <cellStyle name="40% - Accent2 2 6 3 4 2 2" xfId="26444"/>
    <cellStyle name="40% - Accent2 2 6 3 4 3" xfId="20065"/>
    <cellStyle name="40% - Accent2 2 6 3 5" xfId="3759"/>
    <cellStyle name="40% - Accent2 2 6 3 5 2" xfId="10140"/>
    <cellStyle name="40% - Accent2 2 6 3 5 2 2" xfId="23609"/>
    <cellStyle name="40% - Accent2 2 6 3 5 3" xfId="17230"/>
    <cellStyle name="40% - Accent2 2 6 3 6" xfId="7304"/>
    <cellStyle name="40% - Accent2 2 6 3 6 2" xfId="20774"/>
    <cellStyle name="40% - Accent2 2 6 3 7" xfId="14395"/>
    <cellStyle name="40% - Accent2 2 6 3 8" xfId="13686"/>
    <cellStyle name="40% - Accent2 2 6 4" xfId="1221"/>
    <cellStyle name="40% - Accent2 2 6 4 2" xfId="1934"/>
    <cellStyle name="40% - Accent2 2 6 4 2 2" xfId="3358"/>
    <cellStyle name="40% - Accent2 2 6 4 2 2 2" xfId="6240"/>
    <cellStyle name="40% - Accent2 2 6 4 2 2 2 2" xfId="12621"/>
    <cellStyle name="40% - Accent2 2 6 4 2 2 2 2 2" xfId="26090"/>
    <cellStyle name="40% - Accent2 2 6 4 2 2 2 3" xfId="19711"/>
    <cellStyle name="40% - Accent2 2 6 4 2 2 3" xfId="9786"/>
    <cellStyle name="40% - Accent2 2 6 4 2 2 3 2" xfId="23255"/>
    <cellStyle name="40% - Accent2 2 6 4 2 2 4" xfId="16876"/>
    <cellStyle name="40% - Accent2 2 6 4 2 3" xfId="4823"/>
    <cellStyle name="40% - Accent2 2 6 4 2 3 2" xfId="11204"/>
    <cellStyle name="40% - Accent2 2 6 4 2 3 2 2" xfId="24673"/>
    <cellStyle name="40% - Accent2 2 6 4 2 3 3" xfId="18294"/>
    <cellStyle name="40% - Accent2 2 6 4 2 4" xfId="8369"/>
    <cellStyle name="40% - Accent2 2 6 4 2 4 2" xfId="21838"/>
    <cellStyle name="40% - Accent2 2 6 4 2 5" xfId="15459"/>
    <cellStyle name="40% - Accent2 2 6 4 3" xfId="2649"/>
    <cellStyle name="40% - Accent2 2 6 4 3 2" xfId="5531"/>
    <cellStyle name="40% - Accent2 2 6 4 3 2 2" xfId="11912"/>
    <cellStyle name="40% - Accent2 2 6 4 3 2 2 2" xfId="25381"/>
    <cellStyle name="40% - Accent2 2 6 4 3 2 3" xfId="19002"/>
    <cellStyle name="40% - Accent2 2 6 4 3 3" xfId="9077"/>
    <cellStyle name="40% - Accent2 2 6 4 3 3 2" xfId="22546"/>
    <cellStyle name="40% - Accent2 2 6 4 3 4" xfId="16167"/>
    <cellStyle name="40% - Accent2 2 6 4 4" xfId="6948"/>
    <cellStyle name="40% - Accent2 2 6 4 4 2" xfId="13329"/>
    <cellStyle name="40% - Accent2 2 6 4 4 2 2" xfId="26798"/>
    <cellStyle name="40% - Accent2 2 6 4 4 3" xfId="20419"/>
    <cellStyle name="40% - Accent2 2 6 4 5" xfId="4113"/>
    <cellStyle name="40% - Accent2 2 6 4 5 2" xfId="10494"/>
    <cellStyle name="40% - Accent2 2 6 4 5 2 2" xfId="23963"/>
    <cellStyle name="40% - Accent2 2 6 4 5 3" xfId="17584"/>
    <cellStyle name="40% - Accent2 2 6 4 6" xfId="7658"/>
    <cellStyle name="40% - Accent2 2 6 4 6 2" xfId="21128"/>
    <cellStyle name="40% - Accent2 2 6 4 7" xfId="14749"/>
    <cellStyle name="40% - Accent2 2 6 4 8" xfId="14040"/>
    <cellStyle name="40% - Accent2 2 6 5" xfId="1403"/>
    <cellStyle name="40% - Accent2 2 6 5 2" xfId="2827"/>
    <cellStyle name="40% - Accent2 2 6 5 2 2" xfId="5709"/>
    <cellStyle name="40% - Accent2 2 6 5 2 2 2" xfId="12090"/>
    <cellStyle name="40% - Accent2 2 6 5 2 2 2 2" xfId="25559"/>
    <cellStyle name="40% - Accent2 2 6 5 2 2 3" xfId="19180"/>
    <cellStyle name="40% - Accent2 2 6 5 2 3" xfId="9255"/>
    <cellStyle name="40% - Accent2 2 6 5 2 3 2" xfId="22724"/>
    <cellStyle name="40% - Accent2 2 6 5 2 4" xfId="16345"/>
    <cellStyle name="40% - Accent2 2 6 5 3" xfId="4292"/>
    <cellStyle name="40% - Accent2 2 6 5 3 2" xfId="10673"/>
    <cellStyle name="40% - Accent2 2 6 5 3 2 2" xfId="24142"/>
    <cellStyle name="40% - Accent2 2 6 5 3 3" xfId="17763"/>
    <cellStyle name="40% - Accent2 2 6 5 4" xfId="7838"/>
    <cellStyle name="40% - Accent2 2 6 5 4 2" xfId="21307"/>
    <cellStyle name="40% - Accent2 2 6 5 5" xfId="14928"/>
    <cellStyle name="40% - Accent2 2 6 6" xfId="2118"/>
    <cellStyle name="40% - Accent2 2 6 6 2" xfId="5000"/>
    <cellStyle name="40% - Accent2 2 6 6 2 2" xfId="11381"/>
    <cellStyle name="40% - Accent2 2 6 6 2 2 2" xfId="24850"/>
    <cellStyle name="40% - Accent2 2 6 6 2 3" xfId="18471"/>
    <cellStyle name="40% - Accent2 2 6 6 3" xfId="8546"/>
    <cellStyle name="40% - Accent2 2 6 6 3 2" xfId="22015"/>
    <cellStyle name="40% - Accent2 2 6 6 4" xfId="15636"/>
    <cellStyle name="40% - Accent2 2 6 7" xfId="6417"/>
    <cellStyle name="40% - Accent2 2 6 7 2" xfId="12798"/>
    <cellStyle name="40% - Accent2 2 6 7 2 2" xfId="26267"/>
    <cellStyle name="40% - Accent2 2 6 7 3" xfId="19888"/>
    <cellStyle name="40% - Accent2 2 6 8" xfId="3582"/>
    <cellStyle name="40% - Accent2 2 6 8 2" xfId="9963"/>
    <cellStyle name="40% - Accent2 2 6 8 2 2" xfId="23432"/>
    <cellStyle name="40% - Accent2 2 6 8 3" xfId="17053"/>
    <cellStyle name="40% - Accent2 2 6 9" xfId="7127"/>
    <cellStyle name="40% - Accent2 2 6 9 2" xfId="20597"/>
    <cellStyle name="40% - Accent2 20" xfId="3408"/>
    <cellStyle name="40% - Accent2 20 2" xfId="9836"/>
    <cellStyle name="40% - Accent2 20 2 2" xfId="23305"/>
    <cellStyle name="40% - Accent2 20 3" xfId="16926"/>
    <cellStyle name="40% - Accent2 21" xfId="6999"/>
    <cellStyle name="40% - Accent2 21 2" xfId="20470"/>
    <cellStyle name="40% - Accent2 22" xfId="14090"/>
    <cellStyle name="40% - Accent2 23" xfId="13382"/>
    <cellStyle name="40% - Accent2 3" xfId="108"/>
    <cellStyle name="40% - Accent2 3 2" xfId="538"/>
    <cellStyle name="40% - Accent2 3 3" xfId="500"/>
    <cellStyle name="40% - Accent2 3 3 10" xfId="14145"/>
    <cellStyle name="40% - Accent2 3 3 11" xfId="13436"/>
    <cellStyle name="40% - Accent2 3 3 2" xfId="971"/>
    <cellStyle name="40% - Accent2 3 3 2 2" xfId="1684"/>
    <cellStyle name="40% - Accent2 3 3 2 2 2" xfId="3108"/>
    <cellStyle name="40% - Accent2 3 3 2 2 2 2" xfId="5990"/>
    <cellStyle name="40% - Accent2 3 3 2 2 2 2 2" xfId="12371"/>
    <cellStyle name="40% - Accent2 3 3 2 2 2 2 2 2" xfId="25840"/>
    <cellStyle name="40% - Accent2 3 3 2 2 2 2 3" xfId="19461"/>
    <cellStyle name="40% - Accent2 3 3 2 2 2 3" xfId="9536"/>
    <cellStyle name="40% - Accent2 3 3 2 2 2 3 2" xfId="23005"/>
    <cellStyle name="40% - Accent2 3 3 2 2 2 4" xfId="16626"/>
    <cellStyle name="40% - Accent2 3 3 2 2 3" xfId="4573"/>
    <cellStyle name="40% - Accent2 3 3 2 2 3 2" xfId="10954"/>
    <cellStyle name="40% - Accent2 3 3 2 2 3 2 2" xfId="24423"/>
    <cellStyle name="40% - Accent2 3 3 2 2 3 3" xfId="18044"/>
    <cellStyle name="40% - Accent2 3 3 2 2 4" xfId="8119"/>
    <cellStyle name="40% - Accent2 3 3 2 2 4 2" xfId="21588"/>
    <cellStyle name="40% - Accent2 3 3 2 2 5" xfId="15209"/>
    <cellStyle name="40% - Accent2 3 3 2 3" xfId="2399"/>
    <cellStyle name="40% - Accent2 3 3 2 3 2" xfId="5281"/>
    <cellStyle name="40% - Accent2 3 3 2 3 2 2" xfId="11662"/>
    <cellStyle name="40% - Accent2 3 3 2 3 2 2 2" xfId="25131"/>
    <cellStyle name="40% - Accent2 3 3 2 3 2 3" xfId="18752"/>
    <cellStyle name="40% - Accent2 3 3 2 3 3" xfId="8827"/>
    <cellStyle name="40% - Accent2 3 3 2 3 3 2" xfId="22296"/>
    <cellStyle name="40% - Accent2 3 3 2 3 4" xfId="15917"/>
    <cellStyle name="40% - Accent2 3 3 2 4" xfId="6698"/>
    <cellStyle name="40% - Accent2 3 3 2 4 2" xfId="13079"/>
    <cellStyle name="40% - Accent2 3 3 2 4 2 2" xfId="26548"/>
    <cellStyle name="40% - Accent2 3 3 2 4 3" xfId="20169"/>
    <cellStyle name="40% - Accent2 3 3 2 5" xfId="3863"/>
    <cellStyle name="40% - Accent2 3 3 2 5 2" xfId="10244"/>
    <cellStyle name="40% - Accent2 3 3 2 5 2 2" xfId="23713"/>
    <cellStyle name="40% - Accent2 3 3 2 5 3" xfId="17334"/>
    <cellStyle name="40% - Accent2 3 3 2 6" xfId="7408"/>
    <cellStyle name="40% - Accent2 3 3 2 6 2" xfId="20878"/>
    <cellStyle name="40% - Accent2 3 3 2 7" xfId="14499"/>
    <cellStyle name="40% - Accent2 3 3 2 8" xfId="13790"/>
    <cellStyle name="40% - Accent2 3 3 3" xfId="794"/>
    <cellStyle name="40% - Accent2 3 3 3 2" xfId="1507"/>
    <cellStyle name="40% - Accent2 3 3 3 2 2" xfId="2931"/>
    <cellStyle name="40% - Accent2 3 3 3 2 2 2" xfId="5813"/>
    <cellStyle name="40% - Accent2 3 3 3 2 2 2 2" xfId="12194"/>
    <cellStyle name="40% - Accent2 3 3 3 2 2 2 2 2" xfId="25663"/>
    <cellStyle name="40% - Accent2 3 3 3 2 2 2 3" xfId="19284"/>
    <cellStyle name="40% - Accent2 3 3 3 2 2 3" xfId="9359"/>
    <cellStyle name="40% - Accent2 3 3 3 2 2 3 2" xfId="22828"/>
    <cellStyle name="40% - Accent2 3 3 3 2 2 4" xfId="16449"/>
    <cellStyle name="40% - Accent2 3 3 3 2 3" xfId="4396"/>
    <cellStyle name="40% - Accent2 3 3 3 2 3 2" xfId="10777"/>
    <cellStyle name="40% - Accent2 3 3 3 2 3 2 2" xfId="24246"/>
    <cellStyle name="40% - Accent2 3 3 3 2 3 3" xfId="17867"/>
    <cellStyle name="40% - Accent2 3 3 3 2 4" xfId="7942"/>
    <cellStyle name="40% - Accent2 3 3 3 2 4 2" xfId="21411"/>
    <cellStyle name="40% - Accent2 3 3 3 2 5" xfId="15032"/>
    <cellStyle name="40% - Accent2 3 3 3 3" xfId="2222"/>
    <cellStyle name="40% - Accent2 3 3 3 3 2" xfId="5104"/>
    <cellStyle name="40% - Accent2 3 3 3 3 2 2" xfId="11485"/>
    <cellStyle name="40% - Accent2 3 3 3 3 2 2 2" xfId="24954"/>
    <cellStyle name="40% - Accent2 3 3 3 3 2 3" xfId="18575"/>
    <cellStyle name="40% - Accent2 3 3 3 3 3" xfId="8650"/>
    <cellStyle name="40% - Accent2 3 3 3 3 3 2" xfId="22119"/>
    <cellStyle name="40% - Accent2 3 3 3 3 4" xfId="15740"/>
    <cellStyle name="40% - Accent2 3 3 3 4" xfId="6521"/>
    <cellStyle name="40% - Accent2 3 3 3 4 2" xfId="12902"/>
    <cellStyle name="40% - Accent2 3 3 3 4 2 2" xfId="26371"/>
    <cellStyle name="40% - Accent2 3 3 3 4 3" xfId="19992"/>
    <cellStyle name="40% - Accent2 3 3 3 5" xfId="3686"/>
    <cellStyle name="40% - Accent2 3 3 3 5 2" xfId="10067"/>
    <cellStyle name="40% - Accent2 3 3 3 5 2 2" xfId="23536"/>
    <cellStyle name="40% - Accent2 3 3 3 5 3" xfId="17157"/>
    <cellStyle name="40% - Accent2 3 3 3 6" xfId="7231"/>
    <cellStyle name="40% - Accent2 3 3 3 6 2" xfId="20701"/>
    <cellStyle name="40% - Accent2 3 3 3 7" xfId="14322"/>
    <cellStyle name="40% - Accent2 3 3 3 8" xfId="13613"/>
    <cellStyle name="40% - Accent2 3 3 4" xfId="1148"/>
    <cellStyle name="40% - Accent2 3 3 4 2" xfId="1861"/>
    <cellStyle name="40% - Accent2 3 3 4 2 2" xfId="3285"/>
    <cellStyle name="40% - Accent2 3 3 4 2 2 2" xfId="6167"/>
    <cellStyle name="40% - Accent2 3 3 4 2 2 2 2" xfId="12548"/>
    <cellStyle name="40% - Accent2 3 3 4 2 2 2 2 2" xfId="26017"/>
    <cellStyle name="40% - Accent2 3 3 4 2 2 2 3" xfId="19638"/>
    <cellStyle name="40% - Accent2 3 3 4 2 2 3" xfId="9713"/>
    <cellStyle name="40% - Accent2 3 3 4 2 2 3 2" xfId="23182"/>
    <cellStyle name="40% - Accent2 3 3 4 2 2 4" xfId="16803"/>
    <cellStyle name="40% - Accent2 3 3 4 2 3" xfId="4750"/>
    <cellStyle name="40% - Accent2 3 3 4 2 3 2" xfId="11131"/>
    <cellStyle name="40% - Accent2 3 3 4 2 3 2 2" xfId="24600"/>
    <cellStyle name="40% - Accent2 3 3 4 2 3 3" xfId="18221"/>
    <cellStyle name="40% - Accent2 3 3 4 2 4" xfId="8296"/>
    <cellStyle name="40% - Accent2 3 3 4 2 4 2" xfId="21765"/>
    <cellStyle name="40% - Accent2 3 3 4 2 5" xfId="15386"/>
    <cellStyle name="40% - Accent2 3 3 4 3" xfId="2576"/>
    <cellStyle name="40% - Accent2 3 3 4 3 2" xfId="5458"/>
    <cellStyle name="40% - Accent2 3 3 4 3 2 2" xfId="11839"/>
    <cellStyle name="40% - Accent2 3 3 4 3 2 2 2" xfId="25308"/>
    <cellStyle name="40% - Accent2 3 3 4 3 2 3" xfId="18929"/>
    <cellStyle name="40% - Accent2 3 3 4 3 3" xfId="9004"/>
    <cellStyle name="40% - Accent2 3 3 4 3 3 2" xfId="22473"/>
    <cellStyle name="40% - Accent2 3 3 4 3 4" xfId="16094"/>
    <cellStyle name="40% - Accent2 3 3 4 4" xfId="6875"/>
    <cellStyle name="40% - Accent2 3 3 4 4 2" xfId="13256"/>
    <cellStyle name="40% - Accent2 3 3 4 4 2 2" xfId="26725"/>
    <cellStyle name="40% - Accent2 3 3 4 4 3" xfId="20346"/>
    <cellStyle name="40% - Accent2 3 3 4 5" xfId="4040"/>
    <cellStyle name="40% - Accent2 3 3 4 5 2" xfId="10421"/>
    <cellStyle name="40% - Accent2 3 3 4 5 2 2" xfId="23890"/>
    <cellStyle name="40% - Accent2 3 3 4 5 3" xfId="17511"/>
    <cellStyle name="40% - Accent2 3 3 4 6" xfId="7585"/>
    <cellStyle name="40% - Accent2 3 3 4 6 2" xfId="21055"/>
    <cellStyle name="40% - Accent2 3 3 4 7" xfId="14676"/>
    <cellStyle name="40% - Accent2 3 3 4 8" xfId="13967"/>
    <cellStyle name="40% - Accent2 3 3 5" xfId="1330"/>
    <cellStyle name="40% - Accent2 3 3 5 2" xfId="2754"/>
    <cellStyle name="40% - Accent2 3 3 5 2 2" xfId="5636"/>
    <cellStyle name="40% - Accent2 3 3 5 2 2 2" xfId="12017"/>
    <cellStyle name="40% - Accent2 3 3 5 2 2 2 2" xfId="25486"/>
    <cellStyle name="40% - Accent2 3 3 5 2 2 3" xfId="19107"/>
    <cellStyle name="40% - Accent2 3 3 5 2 3" xfId="9182"/>
    <cellStyle name="40% - Accent2 3 3 5 2 3 2" xfId="22651"/>
    <cellStyle name="40% - Accent2 3 3 5 2 4" xfId="16272"/>
    <cellStyle name="40% - Accent2 3 3 5 3" xfId="4219"/>
    <cellStyle name="40% - Accent2 3 3 5 3 2" xfId="10600"/>
    <cellStyle name="40% - Accent2 3 3 5 3 2 2" xfId="24069"/>
    <cellStyle name="40% - Accent2 3 3 5 3 3" xfId="17690"/>
    <cellStyle name="40% - Accent2 3 3 5 4" xfId="7765"/>
    <cellStyle name="40% - Accent2 3 3 5 4 2" xfId="21234"/>
    <cellStyle name="40% - Accent2 3 3 5 5" xfId="14855"/>
    <cellStyle name="40% - Accent2 3 3 6" xfId="2045"/>
    <cellStyle name="40% - Accent2 3 3 6 2" xfId="4927"/>
    <cellStyle name="40% - Accent2 3 3 6 2 2" xfId="11308"/>
    <cellStyle name="40% - Accent2 3 3 6 2 2 2" xfId="24777"/>
    <cellStyle name="40% - Accent2 3 3 6 2 3" xfId="18398"/>
    <cellStyle name="40% - Accent2 3 3 6 3" xfId="8473"/>
    <cellStyle name="40% - Accent2 3 3 6 3 2" xfId="21942"/>
    <cellStyle name="40% - Accent2 3 3 6 4" xfId="15563"/>
    <cellStyle name="40% - Accent2 3 3 7" xfId="6344"/>
    <cellStyle name="40% - Accent2 3 3 7 2" xfId="12725"/>
    <cellStyle name="40% - Accent2 3 3 7 2 2" xfId="26194"/>
    <cellStyle name="40% - Accent2 3 3 7 3" xfId="19815"/>
    <cellStyle name="40% - Accent2 3 3 8" xfId="3507"/>
    <cellStyle name="40% - Accent2 3 3 8 2" xfId="9890"/>
    <cellStyle name="40% - Accent2 3 3 8 2 2" xfId="23359"/>
    <cellStyle name="40% - Accent2 3 3 8 3" xfId="16980"/>
    <cellStyle name="40% - Accent2 3 3 9" xfId="7054"/>
    <cellStyle name="40% - Accent2 3 3 9 2" xfId="20524"/>
    <cellStyle name="40% - Accent2 3 4" xfId="604"/>
    <cellStyle name="40% - Accent2 3 4 10" xfId="14219"/>
    <cellStyle name="40% - Accent2 3 4 11" xfId="13510"/>
    <cellStyle name="40% - Accent2 3 4 2" xfId="1045"/>
    <cellStyle name="40% - Accent2 3 4 2 2" xfId="1758"/>
    <cellStyle name="40% - Accent2 3 4 2 2 2" xfId="3182"/>
    <cellStyle name="40% - Accent2 3 4 2 2 2 2" xfId="6064"/>
    <cellStyle name="40% - Accent2 3 4 2 2 2 2 2" xfId="12445"/>
    <cellStyle name="40% - Accent2 3 4 2 2 2 2 2 2" xfId="25914"/>
    <cellStyle name="40% - Accent2 3 4 2 2 2 2 3" xfId="19535"/>
    <cellStyle name="40% - Accent2 3 4 2 2 2 3" xfId="9610"/>
    <cellStyle name="40% - Accent2 3 4 2 2 2 3 2" xfId="23079"/>
    <cellStyle name="40% - Accent2 3 4 2 2 2 4" xfId="16700"/>
    <cellStyle name="40% - Accent2 3 4 2 2 3" xfId="4647"/>
    <cellStyle name="40% - Accent2 3 4 2 2 3 2" xfId="11028"/>
    <cellStyle name="40% - Accent2 3 4 2 2 3 2 2" xfId="24497"/>
    <cellStyle name="40% - Accent2 3 4 2 2 3 3" xfId="18118"/>
    <cellStyle name="40% - Accent2 3 4 2 2 4" xfId="8193"/>
    <cellStyle name="40% - Accent2 3 4 2 2 4 2" xfId="21662"/>
    <cellStyle name="40% - Accent2 3 4 2 2 5" xfId="15283"/>
    <cellStyle name="40% - Accent2 3 4 2 3" xfId="2473"/>
    <cellStyle name="40% - Accent2 3 4 2 3 2" xfId="5355"/>
    <cellStyle name="40% - Accent2 3 4 2 3 2 2" xfId="11736"/>
    <cellStyle name="40% - Accent2 3 4 2 3 2 2 2" xfId="25205"/>
    <cellStyle name="40% - Accent2 3 4 2 3 2 3" xfId="18826"/>
    <cellStyle name="40% - Accent2 3 4 2 3 3" xfId="8901"/>
    <cellStyle name="40% - Accent2 3 4 2 3 3 2" xfId="22370"/>
    <cellStyle name="40% - Accent2 3 4 2 3 4" xfId="15991"/>
    <cellStyle name="40% - Accent2 3 4 2 4" xfId="6772"/>
    <cellStyle name="40% - Accent2 3 4 2 4 2" xfId="13153"/>
    <cellStyle name="40% - Accent2 3 4 2 4 2 2" xfId="26622"/>
    <cellStyle name="40% - Accent2 3 4 2 4 3" xfId="20243"/>
    <cellStyle name="40% - Accent2 3 4 2 5" xfId="3937"/>
    <cellStyle name="40% - Accent2 3 4 2 5 2" xfId="10318"/>
    <cellStyle name="40% - Accent2 3 4 2 5 2 2" xfId="23787"/>
    <cellStyle name="40% - Accent2 3 4 2 5 3" xfId="17408"/>
    <cellStyle name="40% - Accent2 3 4 2 6" xfId="7482"/>
    <cellStyle name="40% - Accent2 3 4 2 6 2" xfId="20952"/>
    <cellStyle name="40% - Accent2 3 4 2 7" xfId="14573"/>
    <cellStyle name="40% - Accent2 3 4 2 8" xfId="13864"/>
    <cellStyle name="40% - Accent2 3 4 3" xfId="868"/>
    <cellStyle name="40% - Accent2 3 4 3 2" xfId="1581"/>
    <cellStyle name="40% - Accent2 3 4 3 2 2" xfId="3005"/>
    <cellStyle name="40% - Accent2 3 4 3 2 2 2" xfId="5887"/>
    <cellStyle name="40% - Accent2 3 4 3 2 2 2 2" xfId="12268"/>
    <cellStyle name="40% - Accent2 3 4 3 2 2 2 2 2" xfId="25737"/>
    <cellStyle name="40% - Accent2 3 4 3 2 2 2 3" xfId="19358"/>
    <cellStyle name="40% - Accent2 3 4 3 2 2 3" xfId="9433"/>
    <cellStyle name="40% - Accent2 3 4 3 2 2 3 2" xfId="22902"/>
    <cellStyle name="40% - Accent2 3 4 3 2 2 4" xfId="16523"/>
    <cellStyle name="40% - Accent2 3 4 3 2 3" xfId="4470"/>
    <cellStyle name="40% - Accent2 3 4 3 2 3 2" xfId="10851"/>
    <cellStyle name="40% - Accent2 3 4 3 2 3 2 2" xfId="24320"/>
    <cellStyle name="40% - Accent2 3 4 3 2 3 3" xfId="17941"/>
    <cellStyle name="40% - Accent2 3 4 3 2 4" xfId="8016"/>
    <cellStyle name="40% - Accent2 3 4 3 2 4 2" xfId="21485"/>
    <cellStyle name="40% - Accent2 3 4 3 2 5" xfId="15106"/>
    <cellStyle name="40% - Accent2 3 4 3 3" xfId="2296"/>
    <cellStyle name="40% - Accent2 3 4 3 3 2" xfId="5178"/>
    <cellStyle name="40% - Accent2 3 4 3 3 2 2" xfId="11559"/>
    <cellStyle name="40% - Accent2 3 4 3 3 2 2 2" xfId="25028"/>
    <cellStyle name="40% - Accent2 3 4 3 3 2 3" xfId="18649"/>
    <cellStyle name="40% - Accent2 3 4 3 3 3" xfId="8724"/>
    <cellStyle name="40% - Accent2 3 4 3 3 3 2" xfId="22193"/>
    <cellStyle name="40% - Accent2 3 4 3 3 4" xfId="15814"/>
    <cellStyle name="40% - Accent2 3 4 3 4" xfId="6595"/>
    <cellStyle name="40% - Accent2 3 4 3 4 2" xfId="12976"/>
    <cellStyle name="40% - Accent2 3 4 3 4 2 2" xfId="26445"/>
    <cellStyle name="40% - Accent2 3 4 3 4 3" xfId="20066"/>
    <cellStyle name="40% - Accent2 3 4 3 5" xfId="3760"/>
    <cellStyle name="40% - Accent2 3 4 3 5 2" xfId="10141"/>
    <cellStyle name="40% - Accent2 3 4 3 5 2 2" xfId="23610"/>
    <cellStyle name="40% - Accent2 3 4 3 5 3" xfId="17231"/>
    <cellStyle name="40% - Accent2 3 4 3 6" xfId="7305"/>
    <cellStyle name="40% - Accent2 3 4 3 6 2" xfId="20775"/>
    <cellStyle name="40% - Accent2 3 4 3 7" xfId="14396"/>
    <cellStyle name="40% - Accent2 3 4 3 8" xfId="13687"/>
    <cellStyle name="40% - Accent2 3 4 4" xfId="1222"/>
    <cellStyle name="40% - Accent2 3 4 4 2" xfId="1935"/>
    <cellStyle name="40% - Accent2 3 4 4 2 2" xfId="3359"/>
    <cellStyle name="40% - Accent2 3 4 4 2 2 2" xfId="6241"/>
    <cellStyle name="40% - Accent2 3 4 4 2 2 2 2" xfId="12622"/>
    <cellStyle name="40% - Accent2 3 4 4 2 2 2 2 2" xfId="26091"/>
    <cellStyle name="40% - Accent2 3 4 4 2 2 2 3" xfId="19712"/>
    <cellStyle name="40% - Accent2 3 4 4 2 2 3" xfId="9787"/>
    <cellStyle name="40% - Accent2 3 4 4 2 2 3 2" xfId="23256"/>
    <cellStyle name="40% - Accent2 3 4 4 2 2 4" xfId="16877"/>
    <cellStyle name="40% - Accent2 3 4 4 2 3" xfId="4824"/>
    <cellStyle name="40% - Accent2 3 4 4 2 3 2" xfId="11205"/>
    <cellStyle name="40% - Accent2 3 4 4 2 3 2 2" xfId="24674"/>
    <cellStyle name="40% - Accent2 3 4 4 2 3 3" xfId="18295"/>
    <cellStyle name="40% - Accent2 3 4 4 2 4" xfId="8370"/>
    <cellStyle name="40% - Accent2 3 4 4 2 4 2" xfId="21839"/>
    <cellStyle name="40% - Accent2 3 4 4 2 5" xfId="15460"/>
    <cellStyle name="40% - Accent2 3 4 4 3" xfId="2650"/>
    <cellStyle name="40% - Accent2 3 4 4 3 2" xfId="5532"/>
    <cellStyle name="40% - Accent2 3 4 4 3 2 2" xfId="11913"/>
    <cellStyle name="40% - Accent2 3 4 4 3 2 2 2" xfId="25382"/>
    <cellStyle name="40% - Accent2 3 4 4 3 2 3" xfId="19003"/>
    <cellStyle name="40% - Accent2 3 4 4 3 3" xfId="9078"/>
    <cellStyle name="40% - Accent2 3 4 4 3 3 2" xfId="22547"/>
    <cellStyle name="40% - Accent2 3 4 4 3 4" xfId="16168"/>
    <cellStyle name="40% - Accent2 3 4 4 4" xfId="6949"/>
    <cellStyle name="40% - Accent2 3 4 4 4 2" xfId="13330"/>
    <cellStyle name="40% - Accent2 3 4 4 4 2 2" xfId="26799"/>
    <cellStyle name="40% - Accent2 3 4 4 4 3" xfId="20420"/>
    <cellStyle name="40% - Accent2 3 4 4 5" xfId="4114"/>
    <cellStyle name="40% - Accent2 3 4 4 5 2" xfId="10495"/>
    <cellStyle name="40% - Accent2 3 4 4 5 2 2" xfId="23964"/>
    <cellStyle name="40% - Accent2 3 4 4 5 3" xfId="17585"/>
    <cellStyle name="40% - Accent2 3 4 4 6" xfId="7659"/>
    <cellStyle name="40% - Accent2 3 4 4 6 2" xfId="21129"/>
    <cellStyle name="40% - Accent2 3 4 4 7" xfId="14750"/>
    <cellStyle name="40% - Accent2 3 4 4 8" xfId="14041"/>
    <cellStyle name="40% - Accent2 3 4 5" xfId="1404"/>
    <cellStyle name="40% - Accent2 3 4 5 2" xfId="2828"/>
    <cellStyle name="40% - Accent2 3 4 5 2 2" xfId="5710"/>
    <cellStyle name="40% - Accent2 3 4 5 2 2 2" xfId="12091"/>
    <cellStyle name="40% - Accent2 3 4 5 2 2 2 2" xfId="25560"/>
    <cellStyle name="40% - Accent2 3 4 5 2 2 3" xfId="19181"/>
    <cellStyle name="40% - Accent2 3 4 5 2 3" xfId="9256"/>
    <cellStyle name="40% - Accent2 3 4 5 2 3 2" xfId="22725"/>
    <cellStyle name="40% - Accent2 3 4 5 2 4" xfId="16346"/>
    <cellStyle name="40% - Accent2 3 4 5 3" xfId="4293"/>
    <cellStyle name="40% - Accent2 3 4 5 3 2" xfId="10674"/>
    <cellStyle name="40% - Accent2 3 4 5 3 2 2" xfId="24143"/>
    <cellStyle name="40% - Accent2 3 4 5 3 3" xfId="17764"/>
    <cellStyle name="40% - Accent2 3 4 5 4" xfId="7839"/>
    <cellStyle name="40% - Accent2 3 4 5 4 2" xfId="21308"/>
    <cellStyle name="40% - Accent2 3 4 5 5" xfId="14929"/>
    <cellStyle name="40% - Accent2 3 4 6" xfId="2119"/>
    <cellStyle name="40% - Accent2 3 4 6 2" xfId="5001"/>
    <cellStyle name="40% - Accent2 3 4 6 2 2" xfId="11382"/>
    <cellStyle name="40% - Accent2 3 4 6 2 2 2" xfId="24851"/>
    <cellStyle name="40% - Accent2 3 4 6 2 3" xfId="18472"/>
    <cellStyle name="40% - Accent2 3 4 6 3" xfId="8547"/>
    <cellStyle name="40% - Accent2 3 4 6 3 2" xfId="22016"/>
    <cellStyle name="40% - Accent2 3 4 6 4" xfId="15637"/>
    <cellStyle name="40% - Accent2 3 4 7" xfId="6418"/>
    <cellStyle name="40% - Accent2 3 4 7 2" xfId="12799"/>
    <cellStyle name="40% - Accent2 3 4 7 2 2" xfId="26268"/>
    <cellStyle name="40% - Accent2 3 4 7 3" xfId="19889"/>
    <cellStyle name="40% - Accent2 3 4 8" xfId="3583"/>
    <cellStyle name="40% - Accent2 3 4 8 2" xfId="9964"/>
    <cellStyle name="40% - Accent2 3 4 8 2 2" xfId="23433"/>
    <cellStyle name="40% - Accent2 3 4 8 3" xfId="17054"/>
    <cellStyle name="40% - Accent2 3 4 9" xfId="7128"/>
    <cellStyle name="40% - Accent2 3 4 9 2" xfId="20598"/>
    <cellStyle name="40% - Accent2 4" xfId="109"/>
    <cellStyle name="40% - Accent2 5" xfId="110"/>
    <cellStyle name="40% - Accent2 6" xfId="111"/>
    <cellStyle name="40% - Accent2 7" xfId="112"/>
    <cellStyle name="40% - Accent2 8" xfId="113"/>
    <cellStyle name="40% - Accent2 9" xfId="114"/>
    <cellStyle name="40% - Accent3" xfId="28" builtinId="39" customBuiltin="1"/>
    <cellStyle name="40% - Accent3 10" xfId="115"/>
    <cellStyle name="40% - Accent3 10 2" xfId="453"/>
    <cellStyle name="40% - Accent3 10 2 10" xfId="7012"/>
    <cellStyle name="40% - Accent3 10 2 10 2" xfId="20482"/>
    <cellStyle name="40% - Accent3 10 2 11" xfId="14103"/>
    <cellStyle name="40% - Accent3 10 2 12" xfId="13394"/>
    <cellStyle name="40% - Accent3 10 2 2" xfId="712"/>
    <cellStyle name="40% - Accent3 10 2 2 10" xfId="14240"/>
    <cellStyle name="40% - Accent3 10 2 2 11" xfId="13531"/>
    <cellStyle name="40% - Accent3 10 2 2 2" xfId="1066"/>
    <cellStyle name="40% - Accent3 10 2 2 2 2" xfId="1779"/>
    <cellStyle name="40% - Accent3 10 2 2 2 2 2" xfId="3203"/>
    <cellStyle name="40% - Accent3 10 2 2 2 2 2 2" xfId="6085"/>
    <cellStyle name="40% - Accent3 10 2 2 2 2 2 2 2" xfId="12466"/>
    <cellStyle name="40% - Accent3 10 2 2 2 2 2 2 2 2" xfId="25935"/>
    <cellStyle name="40% - Accent3 10 2 2 2 2 2 2 3" xfId="19556"/>
    <cellStyle name="40% - Accent3 10 2 2 2 2 2 3" xfId="9631"/>
    <cellStyle name="40% - Accent3 10 2 2 2 2 2 3 2" xfId="23100"/>
    <cellStyle name="40% - Accent3 10 2 2 2 2 2 4" xfId="16721"/>
    <cellStyle name="40% - Accent3 10 2 2 2 2 3" xfId="4668"/>
    <cellStyle name="40% - Accent3 10 2 2 2 2 3 2" xfId="11049"/>
    <cellStyle name="40% - Accent3 10 2 2 2 2 3 2 2" xfId="24518"/>
    <cellStyle name="40% - Accent3 10 2 2 2 2 3 3" xfId="18139"/>
    <cellStyle name="40% - Accent3 10 2 2 2 2 4" xfId="8214"/>
    <cellStyle name="40% - Accent3 10 2 2 2 2 4 2" xfId="21683"/>
    <cellStyle name="40% - Accent3 10 2 2 2 2 5" xfId="15304"/>
    <cellStyle name="40% - Accent3 10 2 2 2 3" xfId="2494"/>
    <cellStyle name="40% - Accent3 10 2 2 2 3 2" xfId="5376"/>
    <cellStyle name="40% - Accent3 10 2 2 2 3 2 2" xfId="11757"/>
    <cellStyle name="40% - Accent3 10 2 2 2 3 2 2 2" xfId="25226"/>
    <cellStyle name="40% - Accent3 10 2 2 2 3 2 3" xfId="18847"/>
    <cellStyle name="40% - Accent3 10 2 2 2 3 3" xfId="8922"/>
    <cellStyle name="40% - Accent3 10 2 2 2 3 3 2" xfId="22391"/>
    <cellStyle name="40% - Accent3 10 2 2 2 3 4" xfId="16012"/>
    <cellStyle name="40% - Accent3 10 2 2 2 4" xfId="6793"/>
    <cellStyle name="40% - Accent3 10 2 2 2 4 2" xfId="13174"/>
    <cellStyle name="40% - Accent3 10 2 2 2 4 2 2" xfId="26643"/>
    <cellStyle name="40% - Accent3 10 2 2 2 4 3" xfId="20264"/>
    <cellStyle name="40% - Accent3 10 2 2 2 5" xfId="3958"/>
    <cellStyle name="40% - Accent3 10 2 2 2 5 2" xfId="10339"/>
    <cellStyle name="40% - Accent3 10 2 2 2 5 2 2" xfId="23808"/>
    <cellStyle name="40% - Accent3 10 2 2 2 5 3" xfId="17429"/>
    <cellStyle name="40% - Accent3 10 2 2 2 6" xfId="7503"/>
    <cellStyle name="40% - Accent3 10 2 2 2 6 2" xfId="20973"/>
    <cellStyle name="40% - Accent3 10 2 2 2 7" xfId="14594"/>
    <cellStyle name="40% - Accent3 10 2 2 2 8" xfId="13885"/>
    <cellStyle name="40% - Accent3 10 2 2 3" xfId="889"/>
    <cellStyle name="40% - Accent3 10 2 2 3 2" xfId="1602"/>
    <cellStyle name="40% - Accent3 10 2 2 3 2 2" xfId="3026"/>
    <cellStyle name="40% - Accent3 10 2 2 3 2 2 2" xfId="5908"/>
    <cellStyle name="40% - Accent3 10 2 2 3 2 2 2 2" xfId="12289"/>
    <cellStyle name="40% - Accent3 10 2 2 3 2 2 2 2 2" xfId="25758"/>
    <cellStyle name="40% - Accent3 10 2 2 3 2 2 2 3" xfId="19379"/>
    <cellStyle name="40% - Accent3 10 2 2 3 2 2 3" xfId="9454"/>
    <cellStyle name="40% - Accent3 10 2 2 3 2 2 3 2" xfId="22923"/>
    <cellStyle name="40% - Accent3 10 2 2 3 2 2 4" xfId="16544"/>
    <cellStyle name="40% - Accent3 10 2 2 3 2 3" xfId="4491"/>
    <cellStyle name="40% - Accent3 10 2 2 3 2 3 2" xfId="10872"/>
    <cellStyle name="40% - Accent3 10 2 2 3 2 3 2 2" xfId="24341"/>
    <cellStyle name="40% - Accent3 10 2 2 3 2 3 3" xfId="17962"/>
    <cellStyle name="40% - Accent3 10 2 2 3 2 4" xfId="8037"/>
    <cellStyle name="40% - Accent3 10 2 2 3 2 4 2" xfId="21506"/>
    <cellStyle name="40% - Accent3 10 2 2 3 2 5" xfId="15127"/>
    <cellStyle name="40% - Accent3 10 2 2 3 3" xfId="2317"/>
    <cellStyle name="40% - Accent3 10 2 2 3 3 2" xfId="5199"/>
    <cellStyle name="40% - Accent3 10 2 2 3 3 2 2" xfId="11580"/>
    <cellStyle name="40% - Accent3 10 2 2 3 3 2 2 2" xfId="25049"/>
    <cellStyle name="40% - Accent3 10 2 2 3 3 2 3" xfId="18670"/>
    <cellStyle name="40% - Accent3 10 2 2 3 3 3" xfId="8745"/>
    <cellStyle name="40% - Accent3 10 2 2 3 3 3 2" xfId="22214"/>
    <cellStyle name="40% - Accent3 10 2 2 3 3 4" xfId="15835"/>
    <cellStyle name="40% - Accent3 10 2 2 3 4" xfId="6616"/>
    <cellStyle name="40% - Accent3 10 2 2 3 4 2" xfId="12997"/>
    <cellStyle name="40% - Accent3 10 2 2 3 4 2 2" xfId="26466"/>
    <cellStyle name="40% - Accent3 10 2 2 3 4 3" xfId="20087"/>
    <cellStyle name="40% - Accent3 10 2 2 3 5" xfId="3781"/>
    <cellStyle name="40% - Accent3 10 2 2 3 5 2" xfId="10162"/>
    <cellStyle name="40% - Accent3 10 2 2 3 5 2 2" xfId="23631"/>
    <cellStyle name="40% - Accent3 10 2 2 3 5 3" xfId="17252"/>
    <cellStyle name="40% - Accent3 10 2 2 3 6" xfId="7326"/>
    <cellStyle name="40% - Accent3 10 2 2 3 6 2" xfId="20796"/>
    <cellStyle name="40% - Accent3 10 2 2 3 7" xfId="14417"/>
    <cellStyle name="40% - Accent3 10 2 2 3 8" xfId="13708"/>
    <cellStyle name="40% - Accent3 10 2 2 4" xfId="1243"/>
    <cellStyle name="40% - Accent3 10 2 2 4 2" xfId="1956"/>
    <cellStyle name="40% - Accent3 10 2 2 4 2 2" xfId="3380"/>
    <cellStyle name="40% - Accent3 10 2 2 4 2 2 2" xfId="6262"/>
    <cellStyle name="40% - Accent3 10 2 2 4 2 2 2 2" xfId="12643"/>
    <cellStyle name="40% - Accent3 10 2 2 4 2 2 2 2 2" xfId="26112"/>
    <cellStyle name="40% - Accent3 10 2 2 4 2 2 2 3" xfId="19733"/>
    <cellStyle name="40% - Accent3 10 2 2 4 2 2 3" xfId="9808"/>
    <cellStyle name="40% - Accent3 10 2 2 4 2 2 3 2" xfId="23277"/>
    <cellStyle name="40% - Accent3 10 2 2 4 2 2 4" xfId="16898"/>
    <cellStyle name="40% - Accent3 10 2 2 4 2 3" xfId="4845"/>
    <cellStyle name="40% - Accent3 10 2 2 4 2 3 2" xfId="11226"/>
    <cellStyle name="40% - Accent3 10 2 2 4 2 3 2 2" xfId="24695"/>
    <cellStyle name="40% - Accent3 10 2 2 4 2 3 3" xfId="18316"/>
    <cellStyle name="40% - Accent3 10 2 2 4 2 4" xfId="8391"/>
    <cellStyle name="40% - Accent3 10 2 2 4 2 4 2" xfId="21860"/>
    <cellStyle name="40% - Accent3 10 2 2 4 2 5" xfId="15481"/>
    <cellStyle name="40% - Accent3 10 2 2 4 3" xfId="2671"/>
    <cellStyle name="40% - Accent3 10 2 2 4 3 2" xfId="5553"/>
    <cellStyle name="40% - Accent3 10 2 2 4 3 2 2" xfId="11934"/>
    <cellStyle name="40% - Accent3 10 2 2 4 3 2 2 2" xfId="25403"/>
    <cellStyle name="40% - Accent3 10 2 2 4 3 2 3" xfId="19024"/>
    <cellStyle name="40% - Accent3 10 2 2 4 3 3" xfId="9099"/>
    <cellStyle name="40% - Accent3 10 2 2 4 3 3 2" xfId="22568"/>
    <cellStyle name="40% - Accent3 10 2 2 4 3 4" xfId="16189"/>
    <cellStyle name="40% - Accent3 10 2 2 4 4" xfId="6970"/>
    <cellStyle name="40% - Accent3 10 2 2 4 4 2" xfId="13351"/>
    <cellStyle name="40% - Accent3 10 2 2 4 4 2 2" xfId="26820"/>
    <cellStyle name="40% - Accent3 10 2 2 4 4 3" xfId="20441"/>
    <cellStyle name="40% - Accent3 10 2 2 4 5" xfId="4135"/>
    <cellStyle name="40% - Accent3 10 2 2 4 5 2" xfId="10516"/>
    <cellStyle name="40% - Accent3 10 2 2 4 5 2 2" xfId="23985"/>
    <cellStyle name="40% - Accent3 10 2 2 4 5 3" xfId="17606"/>
    <cellStyle name="40% - Accent3 10 2 2 4 6" xfId="7680"/>
    <cellStyle name="40% - Accent3 10 2 2 4 6 2" xfId="21150"/>
    <cellStyle name="40% - Accent3 10 2 2 4 7" xfId="14771"/>
    <cellStyle name="40% - Accent3 10 2 2 4 8" xfId="14062"/>
    <cellStyle name="40% - Accent3 10 2 2 5" xfId="1425"/>
    <cellStyle name="40% - Accent3 10 2 2 5 2" xfId="2849"/>
    <cellStyle name="40% - Accent3 10 2 2 5 2 2" xfId="5731"/>
    <cellStyle name="40% - Accent3 10 2 2 5 2 2 2" xfId="12112"/>
    <cellStyle name="40% - Accent3 10 2 2 5 2 2 2 2" xfId="25581"/>
    <cellStyle name="40% - Accent3 10 2 2 5 2 2 3" xfId="19202"/>
    <cellStyle name="40% - Accent3 10 2 2 5 2 3" xfId="9277"/>
    <cellStyle name="40% - Accent3 10 2 2 5 2 3 2" xfId="22746"/>
    <cellStyle name="40% - Accent3 10 2 2 5 2 4" xfId="16367"/>
    <cellStyle name="40% - Accent3 10 2 2 5 3" xfId="4314"/>
    <cellStyle name="40% - Accent3 10 2 2 5 3 2" xfId="10695"/>
    <cellStyle name="40% - Accent3 10 2 2 5 3 2 2" xfId="24164"/>
    <cellStyle name="40% - Accent3 10 2 2 5 3 3" xfId="17785"/>
    <cellStyle name="40% - Accent3 10 2 2 5 4" xfId="7860"/>
    <cellStyle name="40% - Accent3 10 2 2 5 4 2" xfId="21329"/>
    <cellStyle name="40% - Accent3 10 2 2 5 5" xfId="14950"/>
    <cellStyle name="40% - Accent3 10 2 2 6" xfId="2140"/>
    <cellStyle name="40% - Accent3 10 2 2 6 2" xfId="5022"/>
    <cellStyle name="40% - Accent3 10 2 2 6 2 2" xfId="11403"/>
    <cellStyle name="40% - Accent3 10 2 2 6 2 2 2" xfId="24872"/>
    <cellStyle name="40% - Accent3 10 2 2 6 2 3" xfId="18493"/>
    <cellStyle name="40% - Accent3 10 2 2 6 3" xfId="8568"/>
    <cellStyle name="40% - Accent3 10 2 2 6 3 2" xfId="22037"/>
    <cellStyle name="40% - Accent3 10 2 2 6 4" xfId="15658"/>
    <cellStyle name="40% - Accent3 10 2 2 7" xfId="6439"/>
    <cellStyle name="40% - Accent3 10 2 2 7 2" xfId="12820"/>
    <cellStyle name="40% - Accent3 10 2 2 7 2 2" xfId="26289"/>
    <cellStyle name="40% - Accent3 10 2 2 7 3" xfId="19910"/>
    <cellStyle name="40% - Accent3 10 2 2 8" xfId="3604"/>
    <cellStyle name="40% - Accent3 10 2 2 8 2" xfId="9985"/>
    <cellStyle name="40% - Accent3 10 2 2 8 2 2" xfId="23454"/>
    <cellStyle name="40% - Accent3 10 2 2 8 3" xfId="17075"/>
    <cellStyle name="40% - Accent3 10 2 2 9" xfId="7149"/>
    <cellStyle name="40% - Accent3 10 2 2 9 2" xfId="20619"/>
    <cellStyle name="40% - Accent3 10 2 3" xfId="929"/>
    <cellStyle name="40% - Accent3 10 2 3 2" xfId="1642"/>
    <cellStyle name="40% - Accent3 10 2 3 2 2" xfId="3066"/>
    <cellStyle name="40% - Accent3 10 2 3 2 2 2" xfId="5948"/>
    <cellStyle name="40% - Accent3 10 2 3 2 2 2 2" xfId="12329"/>
    <cellStyle name="40% - Accent3 10 2 3 2 2 2 2 2" xfId="25798"/>
    <cellStyle name="40% - Accent3 10 2 3 2 2 2 3" xfId="19419"/>
    <cellStyle name="40% - Accent3 10 2 3 2 2 3" xfId="9494"/>
    <cellStyle name="40% - Accent3 10 2 3 2 2 3 2" xfId="22963"/>
    <cellStyle name="40% - Accent3 10 2 3 2 2 4" xfId="16584"/>
    <cellStyle name="40% - Accent3 10 2 3 2 3" xfId="4531"/>
    <cellStyle name="40% - Accent3 10 2 3 2 3 2" xfId="10912"/>
    <cellStyle name="40% - Accent3 10 2 3 2 3 2 2" xfId="24381"/>
    <cellStyle name="40% - Accent3 10 2 3 2 3 3" xfId="18002"/>
    <cellStyle name="40% - Accent3 10 2 3 2 4" xfId="8077"/>
    <cellStyle name="40% - Accent3 10 2 3 2 4 2" xfId="21546"/>
    <cellStyle name="40% - Accent3 10 2 3 2 5" xfId="15167"/>
    <cellStyle name="40% - Accent3 10 2 3 3" xfId="2357"/>
    <cellStyle name="40% - Accent3 10 2 3 3 2" xfId="5239"/>
    <cellStyle name="40% - Accent3 10 2 3 3 2 2" xfId="11620"/>
    <cellStyle name="40% - Accent3 10 2 3 3 2 2 2" xfId="25089"/>
    <cellStyle name="40% - Accent3 10 2 3 3 2 3" xfId="18710"/>
    <cellStyle name="40% - Accent3 10 2 3 3 3" xfId="8785"/>
    <cellStyle name="40% - Accent3 10 2 3 3 3 2" xfId="22254"/>
    <cellStyle name="40% - Accent3 10 2 3 3 4" xfId="15875"/>
    <cellStyle name="40% - Accent3 10 2 3 4" xfId="6656"/>
    <cellStyle name="40% - Accent3 10 2 3 4 2" xfId="13037"/>
    <cellStyle name="40% - Accent3 10 2 3 4 2 2" xfId="26506"/>
    <cellStyle name="40% - Accent3 10 2 3 4 3" xfId="20127"/>
    <cellStyle name="40% - Accent3 10 2 3 5" xfId="3821"/>
    <cellStyle name="40% - Accent3 10 2 3 5 2" xfId="10202"/>
    <cellStyle name="40% - Accent3 10 2 3 5 2 2" xfId="23671"/>
    <cellStyle name="40% - Accent3 10 2 3 5 3" xfId="17292"/>
    <cellStyle name="40% - Accent3 10 2 3 6" xfId="7366"/>
    <cellStyle name="40% - Accent3 10 2 3 6 2" xfId="20836"/>
    <cellStyle name="40% - Accent3 10 2 3 7" xfId="14457"/>
    <cellStyle name="40% - Accent3 10 2 3 8" xfId="13748"/>
    <cellStyle name="40% - Accent3 10 2 4" xfId="752"/>
    <cellStyle name="40% - Accent3 10 2 4 2" xfId="1465"/>
    <cellStyle name="40% - Accent3 10 2 4 2 2" xfId="2889"/>
    <cellStyle name="40% - Accent3 10 2 4 2 2 2" xfId="5771"/>
    <cellStyle name="40% - Accent3 10 2 4 2 2 2 2" xfId="12152"/>
    <cellStyle name="40% - Accent3 10 2 4 2 2 2 2 2" xfId="25621"/>
    <cellStyle name="40% - Accent3 10 2 4 2 2 2 3" xfId="19242"/>
    <cellStyle name="40% - Accent3 10 2 4 2 2 3" xfId="9317"/>
    <cellStyle name="40% - Accent3 10 2 4 2 2 3 2" xfId="22786"/>
    <cellStyle name="40% - Accent3 10 2 4 2 2 4" xfId="16407"/>
    <cellStyle name="40% - Accent3 10 2 4 2 3" xfId="4354"/>
    <cellStyle name="40% - Accent3 10 2 4 2 3 2" xfId="10735"/>
    <cellStyle name="40% - Accent3 10 2 4 2 3 2 2" xfId="24204"/>
    <cellStyle name="40% - Accent3 10 2 4 2 3 3" xfId="17825"/>
    <cellStyle name="40% - Accent3 10 2 4 2 4" xfId="7900"/>
    <cellStyle name="40% - Accent3 10 2 4 2 4 2" xfId="21369"/>
    <cellStyle name="40% - Accent3 10 2 4 2 5" xfId="14990"/>
    <cellStyle name="40% - Accent3 10 2 4 3" xfId="2180"/>
    <cellStyle name="40% - Accent3 10 2 4 3 2" xfId="5062"/>
    <cellStyle name="40% - Accent3 10 2 4 3 2 2" xfId="11443"/>
    <cellStyle name="40% - Accent3 10 2 4 3 2 2 2" xfId="24912"/>
    <cellStyle name="40% - Accent3 10 2 4 3 2 3" xfId="18533"/>
    <cellStyle name="40% - Accent3 10 2 4 3 3" xfId="8608"/>
    <cellStyle name="40% - Accent3 10 2 4 3 3 2" xfId="22077"/>
    <cellStyle name="40% - Accent3 10 2 4 3 4" xfId="15698"/>
    <cellStyle name="40% - Accent3 10 2 4 4" xfId="6479"/>
    <cellStyle name="40% - Accent3 10 2 4 4 2" xfId="12860"/>
    <cellStyle name="40% - Accent3 10 2 4 4 2 2" xfId="26329"/>
    <cellStyle name="40% - Accent3 10 2 4 4 3" xfId="19950"/>
    <cellStyle name="40% - Accent3 10 2 4 5" xfId="3644"/>
    <cellStyle name="40% - Accent3 10 2 4 5 2" xfId="10025"/>
    <cellStyle name="40% - Accent3 10 2 4 5 2 2" xfId="23494"/>
    <cellStyle name="40% - Accent3 10 2 4 5 3" xfId="17115"/>
    <cellStyle name="40% - Accent3 10 2 4 6" xfId="7189"/>
    <cellStyle name="40% - Accent3 10 2 4 6 2" xfId="20659"/>
    <cellStyle name="40% - Accent3 10 2 4 7" xfId="14280"/>
    <cellStyle name="40% - Accent3 10 2 4 8" xfId="13571"/>
    <cellStyle name="40% - Accent3 10 2 5" xfId="1106"/>
    <cellStyle name="40% - Accent3 10 2 5 2" xfId="1819"/>
    <cellStyle name="40% - Accent3 10 2 5 2 2" xfId="3243"/>
    <cellStyle name="40% - Accent3 10 2 5 2 2 2" xfId="6125"/>
    <cellStyle name="40% - Accent3 10 2 5 2 2 2 2" xfId="12506"/>
    <cellStyle name="40% - Accent3 10 2 5 2 2 2 2 2" xfId="25975"/>
    <cellStyle name="40% - Accent3 10 2 5 2 2 2 3" xfId="19596"/>
    <cellStyle name="40% - Accent3 10 2 5 2 2 3" xfId="9671"/>
    <cellStyle name="40% - Accent3 10 2 5 2 2 3 2" xfId="23140"/>
    <cellStyle name="40% - Accent3 10 2 5 2 2 4" xfId="16761"/>
    <cellStyle name="40% - Accent3 10 2 5 2 3" xfId="4708"/>
    <cellStyle name="40% - Accent3 10 2 5 2 3 2" xfId="11089"/>
    <cellStyle name="40% - Accent3 10 2 5 2 3 2 2" xfId="24558"/>
    <cellStyle name="40% - Accent3 10 2 5 2 3 3" xfId="18179"/>
    <cellStyle name="40% - Accent3 10 2 5 2 4" xfId="8254"/>
    <cellStyle name="40% - Accent3 10 2 5 2 4 2" xfId="21723"/>
    <cellStyle name="40% - Accent3 10 2 5 2 5" xfId="15344"/>
    <cellStyle name="40% - Accent3 10 2 5 3" xfId="2534"/>
    <cellStyle name="40% - Accent3 10 2 5 3 2" xfId="5416"/>
    <cellStyle name="40% - Accent3 10 2 5 3 2 2" xfId="11797"/>
    <cellStyle name="40% - Accent3 10 2 5 3 2 2 2" xfId="25266"/>
    <cellStyle name="40% - Accent3 10 2 5 3 2 3" xfId="18887"/>
    <cellStyle name="40% - Accent3 10 2 5 3 3" xfId="8962"/>
    <cellStyle name="40% - Accent3 10 2 5 3 3 2" xfId="22431"/>
    <cellStyle name="40% - Accent3 10 2 5 3 4" xfId="16052"/>
    <cellStyle name="40% - Accent3 10 2 5 4" xfId="6833"/>
    <cellStyle name="40% - Accent3 10 2 5 4 2" xfId="13214"/>
    <cellStyle name="40% - Accent3 10 2 5 4 2 2" xfId="26683"/>
    <cellStyle name="40% - Accent3 10 2 5 4 3" xfId="20304"/>
    <cellStyle name="40% - Accent3 10 2 5 5" xfId="3998"/>
    <cellStyle name="40% - Accent3 10 2 5 5 2" xfId="10379"/>
    <cellStyle name="40% - Accent3 10 2 5 5 2 2" xfId="23848"/>
    <cellStyle name="40% - Accent3 10 2 5 5 3" xfId="17469"/>
    <cellStyle name="40% - Accent3 10 2 5 6" xfId="7543"/>
    <cellStyle name="40% - Accent3 10 2 5 6 2" xfId="21013"/>
    <cellStyle name="40% - Accent3 10 2 5 7" xfId="14634"/>
    <cellStyle name="40% - Accent3 10 2 5 8" xfId="13925"/>
    <cellStyle name="40% - Accent3 10 2 6" xfId="1287"/>
    <cellStyle name="40% - Accent3 10 2 6 2" xfId="2712"/>
    <cellStyle name="40% - Accent3 10 2 6 2 2" xfId="5594"/>
    <cellStyle name="40% - Accent3 10 2 6 2 2 2" xfId="11975"/>
    <cellStyle name="40% - Accent3 10 2 6 2 2 2 2" xfId="25444"/>
    <cellStyle name="40% - Accent3 10 2 6 2 2 3" xfId="19065"/>
    <cellStyle name="40% - Accent3 10 2 6 2 3" xfId="9140"/>
    <cellStyle name="40% - Accent3 10 2 6 2 3 2" xfId="22609"/>
    <cellStyle name="40% - Accent3 10 2 6 2 4" xfId="16230"/>
    <cellStyle name="40% - Accent3 10 2 6 3" xfId="4177"/>
    <cellStyle name="40% - Accent3 10 2 6 3 2" xfId="10558"/>
    <cellStyle name="40% - Accent3 10 2 6 3 2 2" xfId="24027"/>
    <cellStyle name="40% - Accent3 10 2 6 3 3" xfId="17648"/>
    <cellStyle name="40% - Accent3 10 2 6 4" xfId="7723"/>
    <cellStyle name="40% - Accent3 10 2 6 4 2" xfId="21192"/>
    <cellStyle name="40% - Accent3 10 2 6 5" xfId="14813"/>
    <cellStyle name="40% - Accent3 10 2 7" xfId="2003"/>
    <cellStyle name="40% - Accent3 10 2 7 2" xfId="4885"/>
    <cellStyle name="40% - Accent3 10 2 7 2 2" xfId="11266"/>
    <cellStyle name="40% - Accent3 10 2 7 2 2 2" xfId="24735"/>
    <cellStyle name="40% - Accent3 10 2 7 2 3" xfId="18356"/>
    <cellStyle name="40% - Accent3 10 2 7 3" xfId="8431"/>
    <cellStyle name="40% - Accent3 10 2 7 3 2" xfId="21900"/>
    <cellStyle name="40% - Accent3 10 2 7 4" xfId="15521"/>
    <cellStyle name="40% - Accent3 10 2 8" xfId="6302"/>
    <cellStyle name="40% - Accent3 10 2 8 2" xfId="12683"/>
    <cellStyle name="40% - Accent3 10 2 8 2 2" xfId="26152"/>
    <cellStyle name="40% - Accent3 10 2 8 3" xfId="19773"/>
    <cellStyle name="40% - Accent3 10 2 9" xfId="3465"/>
    <cellStyle name="40% - Accent3 10 2 9 2" xfId="9848"/>
    <cellStyle name="40% - Accent3 10 2 9 2 2" xfId="23317"/>
    <cellStyle name="40% - Accent3 10 2 9 3" xfId="16938"/>
    <cellStyle name="40% - Accent3 11" xfId="561"/>
    <cellStyle name="40% - Accent3 11 10" xfId="7086"/>
    <cellStyle name="40% - Accent3 11 10 2" xfId="20556"/>
    <cellStyle name="40% - Accent3 11 11" xfId="14177"/>
    <cellStyle name="40% - Accent3 11 12" xfId="13468"/>
    <cellStyle name="40% - Accent3 11 2" xfId="731"/>
    <cellStyle name="40% - Accent3 11 2 10" xfId="14259"/>
    <cellStyle name="40% - Accent3 11 2 11" xfId="13550"/>
    <cellStyle name="40% - Accent3 11 2 2" xfId="1085"/>
    <cellStyle name="40% - Accent3 11 2 2 2" xfId="1798"/>
    <cellStyle name="40% - Accent3 11 2 2 2 2" xfId="3222"/>
    <cellStyle name="40% - Accent3 11 2 2 2 2 2" xfId="6104"/>
    <cellStyle name="40% - Accent3 11 2 2 2 2 2 2" xfId="12485"/>
    <cellStyle name="40% - Accent3 11 2 2 2 2 2 2 2" xfId="25954"/>
    <cellStyle name="40% - Accent3 11 2 2 2 2 2 3" xfId="19575"/>
    <cellStyle name="40% - Accent3 11 2 2 2 2 3" xfId="9650"/>
    <cellStyle name="40% - Accent3 11 2 2 2 2 3 2" xfId="23119"/>
    <cellStyle name="40% - Accent3 11 2 2 2 2 4" xfId="16740"/>
    <cellStyle name="40% - Accent3 11 2 2 2 3" xfId="4687"/>
    <cellStyle name="40% - Accent3 11 2 2 2 3 2" xfId="11068"/>
    <cellStyle name="40% - Accent3 11 2 2 2 3 2 2" xfId="24537"/>
    <cellStyle name="40% - Accent3 11 2 2 2 3 3" xfId="18158"/>
    <cellStyle name="40% - Accent3 11 2 2 2 4" xfId="8233"/>
    <cellStyle name="40% - Accent3 11 2 2 2 4 2" xfId="21702"/>
    <cellStyle name="40% - Accent3 11 2 2 2 5" xfId="15323"/>
    <cellStyle name="40% - Accent3 11 2 2 3" xfId="2513"/>
    <cellStyle name="40% - Accent3 11 2 2 3 2" xfId="5395"/>
    <cellStyle name="40% - Accent3 11 2 2 3 2 2" xfId="11776"/>
    <cellStyle name="40% - Accent3 11 2 2 3 2 2 2" xfId="25245"/>
    <cellStyle name="40% - Accent3 11 2 2 3 2 3" xfId="18866"/>
    <cellStyle name="40% - Accent3 11 2 2 3 3" xfId="8941"/>
    <cellStyle name="40% - Accent3 11 2 2 3 3 2" xfId="22410"/>
    <cellStyle name="40% - Accent3 11 2 2 3 4" xfId="16031"/>
    <cellStyle name="40% - Accent3 11 2 2 4" xfId="6812"/>
    <cellStyle name="40% - Accent3 11 2 2 4 2" xfId="13193"/>
    <cellStyle name="40% - Accent3 11 2 2 4 2 2" xfId="26662"/>
    <cellStyle name="40% - Accent3 11 2 2 4 3" xfId="20283"/>
    <cellStyle name="40% - Accent3 11 2 2 5" xfId="3977"/>
    <cellStyle name="40% - Accent3 11 2 2 5 2" xfId="10358"/>
    <cellStyle name="40% - Accent3 11 2 2 5 2 2" xfId="23827"/>
    <cellStyle name="40% - Accent3 11 2 2 5 3" xfId="17448"/>
    <cellStyle name="40% - Accent3 11 2 2 6" xfId="7522"/>
    <cellStyle name="40% - Accent3 11 2 2 6 2" xfId="20992"/>
    <cellStyle name="40% - Accent3 11 2 2 7" xfId="14613"/>
    <cellStyle name="40% - Accent3 11 2 2 8" xfId="13904"/>
    <cellStyle name="40% - Accent3 11 2 3" xfId="908"/>
    <cellStyle name="40% - Accent3 11 2 3 2" xfId="1621"/>
    <cellStyle name="40% - Accent3 11 2 3 2 2" xfId="3045"/>
    <cellStyle name="40% - Accent3 11 2 3 2 2 2" xfId="5927"/>
    <cellStyle name="40% - Accent3 11 2 3 2 2 2 2" xfId="12308"/>
    <cellStyle name="40% - Accent3 11 2 3 2 2 2 2 2" xfId="25777"/>
    <cellStyle name="40% - Accent3 11 2 3 2 2 2 3" xfId="19398"/>
    <cellStyle name="40% - Accent3 11 2 3 2 2 3" xfId="9473"/>
    <cellStyle name="40% - Accent3 11 2 3 2 2 3 2" xfId="22942"/>
    <cellStyle name="40% - Accent3 11 2 3 2 2 4" xfId="16563"/>
    <cellStyle name="40% - Accent3 11 2 3 2 3" xfId="4510"/>
    <cellStyle name="40% - Accent3 11 2 3 2 3 2" xfId="10891"/>
    <cellStyle name="40% - Accent3 11 2 3 2 3 2 2" xfId="24360"/>
    <cellStyle name="40% - Accent3 11 2 3 2 3 3" xfId="17981"/>
    <cellStyle name="40% - Accent3 11 2 3 2 4" xfId="8056"/>
    <cellStyle name="40% - Accent3 11 2 3 2 4 2" xfId="21525"/>
    <cellStyle name="40% - Accent3 11 2 3 2 5" xfId="15146"/>
    <cellStyle name="40% - Accent3 11 2 3 3" xfId="2336"/>
    <cellStyle name="40% - Accent3 11 2 3 3 2" xfId="5218"/>
    <cellStyle name="40% - Accent3 11 2 3 3 2 2" xfId="11599"/>
    <cellStyle name="40% - Accent3 11 2 3 3 2 2 2" xfId="25068"/>
    <cellStyle name="40% - Accent3 11 2 3 3 2 3" xfId="18689"/>
    <cellStyle name="40% - Accent3 11 2 3 3 3" xfId="8764"/>
    <cellStyle name="40% - Accent3 11 2 3 3 3 2" xfId="22233"/>
    <cellStyle name="40% - Accent3 11 2 3 3 4" xfId="15854"/>
    <cellStyle name="40% - Accent3 11 2 3 4" xfId="6635"/>
    <cellStyle name="40% - Accent3 11 2 3 4 2" xfId="13016"/>
    <cellStyle name="40% - Accent3 11 2 3 4 2 2" xfId="26485"/>
    <cellStyle name="40% - Accent3 11 2 3 4 3" xfId="20106"/>
    <cellStyle name="40% - Accent3 11 2 3 5" xfId="3800"/>
    <cellStyle name="40% - Accent3 11 2 3 5 2" xfId="10181"/>
    <cellStyle name="40% - Accent3 11 2 3 5 2 2" xfId="23650"/>
    <cellStyle name="40% - Accent3 11 2 3 5 3" xfId="17271"/>
    <cellStyle name="40% - Accent3 11 2 3 6" xfId="7345"/>
    <cellStyle name="40% - Accent3 11 2 3 6 2" xfId="20815"/>
    <cellStyle name="40% - Accent3 11 2 3 7" xfId="14436"/>
    <cellStyle name="40% - Accent3 11 2 3 8" xfId="13727"/>
    <cellStyle name="40% - Accent3 11 2 4" xfId="1262"/>
    <cellStyle name="40% - Accent3 11 2 4 2" xfId="1975"/>
    <cellStyle name="40% - Accent3 11 2 4 2 2" xfId="3399"/>
    <cellStyle name="40% - Accent3 11 2 4 2 2 2" xfId="6281"/>
    <cellStyle name="40% - Accent3 11 2 4 2 2 2 2" xfId="12662"/>
    <cellStyle name="40% - Accent3 11 2 4 2 2 2 2 2" xfId="26131"/>
    <cellStyle name="40% - Accent3 11 2 4 2 2 2 3" xfId="19752"/>
    <cellStyle name="40% - Accent3 11 2 4 2 2 3" xfId="9827"/>
    <cellStyle name="40% - Accent3 11 2 4 2 2 3 2" xfId="23296"/>
    <cellStyle name="40% - Accent3 11 2 4 2 2 4" xfId="16917"/>
    <cellStyle name="40% - Accent3 11 2 4 2 3" xfId="4864"/>
    <cellStyle name="40% - Accent3 11 2 4 2 3 2" xfId="11245"/>
    <cellStyle name="40% - Accent3 11 2 4 2 3 2 2" xfId="24714"/>
    <cellStyle name="40% - Accent3 11 2 4 2 3 3" xfId="18335"/>
    <cellStyle name="40% - Accent3 11 2 4 2 4" xfId="8410"/>
    <cellStyle name="40% - Accent3 11 2 4 2 4 2" xfId="21879"/>
    <cellStyle name="40% - Accent3 11 2 4 2 5" xfId="15500"/>
    <cellStyle name="40% - Accent3 11 2 4 3" xfId="2690"/>
    <cellStyle name="40% - Accent3 11 2 4 3 2" xfId="5572"/>
    <cellStyle name="40% - Accent3 11 2 4 3 2 2" xfId="11953"/>
    <cellStyle name="40% - Accent3 11 2 4 3 2 2 2" xfId="25422"/>
    <cellStyle name="40% - Accent3 11 2 4 3 2 3" xfId="19043"/>
    <cellStyle name="40% - Accent3 11 2 4 3 3" xfId="9118"/>
    <cellStyle name="40% - Accent3 11 2 4 3 3 2" xfId="22587"/>
    <cellStyle name="40% - Accent3 11 2 4 3 4" xfId="16208"/>
    <cellStyle name="40% - Accent3 11 2 4 4" xfId="6989"/>
    <cellStyle name="40% - Accent3 11 2 4 4 2" xfId="13370"/>
    <cellStyle name="40% - Accent3 11 2 4 4 2 2" xfId="26839"/>
    <cellStyle name="40% - Accent3 11 2 4 4 3" xfId="20460"/>
    <cellStyle name="40% - Accent3 11 2 4 5" xfId="4154"/>
    <cellStyle name="40% - Accent3 11 2 4 5 2" xfId="10535"/>
    <cellStyle name="40% - Accent3 11 2 4 5 2 2" xfId="24004"/>
    <cellStyle name="40% - Accent3 11 2 4 5 3" xfId="17625"/>
    <cellStyle name="40% - Accent3 11 2 4 6" xfId="7699"/>
    <cellStyle name="40% - Accent3 11 2 4 6 2" xfId="21169"/>
    <cellStyle name="40% - Accent3 11 2 4 7" xfId="14790"/>
    <cellStyle name="40% - Accent3 11 2 4 8" xfId="14081"/>
    <cellStyle name="40% - Accent3 11 2 5" xfId="1444"/>
    <cellStyle name="40% - Accent3 11 2 5 2" xfId="2868"/>
    <cellStyle name="40% - Accent3 11 2 5 2 2" xfId="5750"/>
    <cellStyle name="40% - Accent3 11 2 5 2 2 2" xfId="12131"/>
    <cellStyle name="40% - Accent3 11 2 5 2 2 2 2" xfId="25600"/>
    <cellStyle name="40% - Accent3 11 2 5 2 2 3" xfId="19221"/>
    <cellStyle name="40% - Accent3 11 2 5 2 3" xfId="9296"/>
    <cellStyle name="40% - Accent3 11 2 5 2 3 2" xfId="22765"/>
    <cellStyle name="40% - Accent3 11 2 5 2 4" xfId="16386"/>
    <cellStyle name="40% - Accent3 11 2 5 3" xfId="4333"/>
    <cellStyle name="40% - Accent3 11 2 5 3 2" xfId="10714"/>
    <cellStyle name="40% - Accent3 11 2 5 3 2 2" xfId="24183"/>
    <cellStyle name="40% - Accent3 11 2 5 3 3" xfId="17804"/>
    <cellStyle name="40% - Accent3 11 2 5 4" xfId="7879"/>
    <cellStyle name="40% - Accent3 11 2 5 4 2" xfId="21348"/>
    <cellStyle name="40% - Accent3 11 2 5 5" xfId="14969"/>
    <cellStyle name="40% - Accent3 11 2 6" xfId="2159"/>
    <cellStyle name="40% - Accent3 11 2 6 2" xfId="5041"/>
    <cellStyle name="40% - Accent3 11 2 6 2 2" xfId="11422"/>
    <cellStyle name="40% - Accent3 11 2 6 2 2 2" xfId="24891"/>
    <cellStyle name="40% - Accent3 11 2 6 2 3" xfId="18512"/>
    <cellStyle name="40% - Accent3 11 2 6 3" xfId="8587"/>
    <cellStyle name="40% - Accent3 11 2 6 3 2" xfId="22056"/>
    <cellStyle name="40% - Accent3 11 2 6 4" xfId="15677"/>
    <cellStyle name="40% - Accent3 11 2 7" xfId="6458"/>
    <cellStyle name="40% - Accent3 11 2 7 2" xfId="12839"/>
    <cellStyle name="40% - Accent3 11 2 7 2 2" xfId="26308"/>
    <cellStyle name="40% - Accent3 11 2 7 3" xfId="19929"/>
    <cellStyle name="40% - Accent3 11 2 8" xfId="3623"/>
    <cellStyle name="40% - Accent3 11 2 8 2" xfId="10004"/>
    <cellStyle name="40% - Accent3 11 2 8 2 2" xfId="23473"/>
    <cellStyle name="40% - Accent3 11 2 8 3" xfId="17094"/>
    <cellStyle name="40% - Accent3 11 2 9" xfId="7168"/>
    <cellStyle name="40% - Accent3 11 2 9 2" xfId="20638"/>
    <cellStyle name="40% - Accent3 11 3" xfId="1003"/>
    <cellStyle name="40% - Accent3 11 3 2" xfId="1716"/>
    <cellStyle name="40% - Accent3 11 3 2 2" xfId="3140"/>
    <cellStyle name="40% - Accent3 11 3 2 2 2" xfId="6022"/>
    <cellStyle name="40% - Accent3 11 3 2 2 2 2" xfId="12403"/>
    <cellStyle name="40% - Accent3 11 3 2 2 2 2 2" xfId="25872"/>
    <cellStyle name="40% - Accent3 11 3 2 2 2 3" xfId="19493"/>
    <cellStyle name="40% - Accent3 11 3 2 2 3" xfId="9568"/>
    <cellStyle name="40% - Accent3 11 3 2 2 3 2" xfId="23037"/>
    <cellStyle name="40% - Accent3 11 3 2 2 4" xfId="16658"/>
    <cellStyle name="40% - Accent3 11 3 2 3" xfId="4605"/>
    <cellStyle name="40% - Accent3 11 3 2 3 2" xfId="10986"/>
    <cellStyle name="40% - Accent3 11 3 2 3 2 2" xfId="24455"/>
    <cellStyle name="40% - Accent3 11 3 2 3 3" xfId="18076"/>
    <cellStyle name="40% - Accent3 11 3 2 4" xfId="8151"/>
    <cellStyle name="40% - Accent3 11 3 2 4 2" xfId="21620"/>
    <cellStyle name="40% - Accent3 11 3 2 5" xfId="15241"/>
    <cellStyle name="40% - Accent3 11 3 3" xfId="2431"/>
    <cellStyle name="40% - Accent3 11 3 3 2" xfId="5313"/>
    <cellStyle name="40% - Accent3 11 3 3 2 2" xfId="11694"/>
    <cellStyle name="40% - Accent3 11 3 3 2 2 2" xfId="25163"/>
    <cellStyle name="40% - Accent3 11 3 3 2 3" xfId="18784"/>
    <cellStyle name="40% - Accent3 11 3 3 3" xfId="8859"/>
    <cellStyle name="40% - Accent3 11 3 3 3 2" xfId="22328"/>
    <cellStyle name="40% - Accent3 11 3 3 4" xfId="15949"/>
    <cellStyle name="40% - Accent3 11 3 4" xfId="6730"/>
    <cellStyle name="40% - Accent3 11 3 4 2" xfId="13111"/>
    <cellStyle name="40% - Accent3 11 3 4 2 2" xfId="26580"/>
    <cellStyle name="40% - Accent3 11 3 4 3" xfId="20201"/>
    <cellStyle name="40% - Accent3 11 3 5" xfId="3895"/>
    <cellStyle name="40% - Accent3 11 3 5 2" xfId="10276"/>
    <cellStyle name="40% - Accent3 11 3 5 2 2" xfId="23745"/>
    <cellStyle name="40% - Accent3 11 3 5 3" xfId="17366"/>
    <cellStyle name="40% - Accent3 11 3 6" xfId="7440"/>
    <cellStyle name="40% - Accent3 11 3 6 2" xfId="20910"/>
    <cellStyle name="40% - Accent3 11 3 7" xfId="14531"/>
    <cellStyle name="40% - Accent3 11 3 8" xfId="13822"/>
    <cellStyle name="40% - Accent3 11 4" xfId="826"/>
    <cellStyle name="40% - Accent3 11 4 2" xfId="1539"/>
    <cellStyle name="40% - Accent3 11 4 2 2" xfId="2963"/>
    <cellStyle name="40% - Accent3 11 4 2 2 2" xfId="5845"/>
    <cellStyle name="40% - Accent3 11 4 2 2 2 2" xfId="12226"/>
    <cellStyle name="40% - Accent3 11 4 2 2 2 2 2" xfId="25695"/>
    <cellStyle name="40% - Accent3 11 4 2 2 2 3" xfId="19316"/>
    <cellStyle name="40% - Accent3 11 4 2 2 3" xfId="9391"/>
    <cellStyle name="40% - Accent3 11 4 2 2 3 2" xfId="22860"/>
    <cellStyle name="40% - Accent3 11 4 2 2 4" xfId="16481"/>
    <cellStyle name="40% - Accent3 11 4 2 3" xfId="4428"/>
    <cellStyle name="40% - Accent3 11 4 2 3 2" xfId="10809"/>
    <cellStyle name="40% - Accent3 11 4 2 3 2 2" xfId="24278"/>
    <cellStyle name="40% - Accent3 11 4 2 3 3" xfId="17899"/>
    <cellStyle name="40% - Accent3 11 4 2 4" xfId="7974"/>
    <cellStyle name="40% - Accent3 11 4 2 4 2" xfId="21443"/>
    <cellStyle name="40% - Accent3 11 4 2 5" xfId="15064"/>
    <cellStyle name="40% - Accent3 11 4 3" xfId="2254"/>
    <cellStyle name="40% - Accent3 11 4 3 2" xfId="5136"/>
    <cellStyle name="40% - Accent3 11 4 3 2 2" xfId="11517"/>
    <cellStyle name="40% - Accent3 11 4 3 2 2 2" xfId="24986"/>
    <cellStyle name="40% - Accent3 11 4 3 2 3" xfId="18607"/>
    <cellStyle name="40% - Accent3 11 4 3 3" xfId="8682"/>
    <cellStyle name="40% - Accent3 11 4 3 3 2" xfId="22151"/>
    <cellStyle name="40% - Accent3 11 4 3 4" xfId="15772"/>
    <cellStyle name="40% - Accent3 11 4 4" xfId="6553"/>
    <cellStyle name="40% - Accent3 11 4 4 2" xfId="12934"/>
    <cellStyle name="40% - Accent3 11 4 4 2 2" xfId="26403"/>
    <cellStyle name="40% - Accent3 11 4 4 3" xfId="20024"/>
    <cellStyle name="40% - Accent3 11 4 5" xfId="3718"/>
    <cellStyle name="40% - Accent3 11 4 5 2" xfId="10099"/>
    <cellStyle name="40% - Accent3 11 4 5 2 2" xfId="23568"/>
    <cellStyle name="40% - Accent3 11 4 5 3" xfId="17189"/>
    <cellStyle name="40% - Accent3 11 4 6" xfId="7263"/>
    <cellStyle name="40% - Accent3 11 4 6 2" xfId="20733"/>
    <cellStyle name="40% - Accent3 11 4 7" xfId="14354"/>
    <cellStyle name="40% - Accent3 11 4 8" xfId="13645"/>
    <cellStyle name="40% - Accent3 11 5" xfId="1180"/>
    <cellStyle name="40% - Accent3 11 5 2" xfId="1893"/>
    <cellStyle name="40% - Accent3 11 5 2 2" xfId="3317"/>
    <cellStyle name="40% - Accent3 11 5 2 2 2" xfId="6199"/>
    <cellStyle name="40% - Accent3 11 5 2 2 2 2" xfId="12580"/>
    <cellStyle name="40% - Accent3 11 5 2 2 2 2 2" xfId="26049"/>
    <cellStyle name="40% - Accent3 11 5 2 2 2 3" xfId="19670"/>
    <cellStyle name="40% - Accent3 11 5 2 2 3" xfId="9745"/>
    <cellStyle name="40% - Accent3 11 5 2 2 3 2" xfId="23214"/>
    <cellStyle name="40% - Accent3 11 5 2 2 4" xfId="16835"/>
    <cellStyle name="40% - Accent3 11 5 2 3" xfId="4782"/>
    <cellStyle name="40% - Accent3 11 5 2 3 2" xfId="11163"/>
    <cellStyle name="40% - Accent3 11 5 2 3 2 2" xfId="24632"/>
    <cellStyle name="40% - Accent3 11 5 2 3 3" xfId="18253"/>
    <cellStyle name="40% - Accent3 11 5 2 4" xfId="8328"/>
    <cellStyle name="40% - Accent3 11 5 2 4 2" xfId="21797"/>
    <cellStyle name="40% - Accent3 11 5 2 5" xfId="15418"/>
    <cellStyle name="40% - Accent3 11 5 3" xfId="2608"/>
    <cellStyle name="40% - Accent3 11 5 3 2" xfId="5490"/>
    <cellStyle name="40% - Accent3 11 5 3 2 2" xfId="11871"/>
    <cellStyle name="40% - Accent3 11 5 3 2 2 2" xfId="25340"/>
    <cellStyle name="40% - Accent3 11 5 3 2 3" xfId="18961"/>
    <cellStyle name="40% - Accent3 11 5 3 3" xfId="9036"/>
    <cellStyle name="40% - Accent3 11 5 3 3 2" xfId="22505"/>
    <cellStyle name="40% - Accent3 11 5 3 4" xfId="16126"/>
    <cellStyle name="40% - Accent3 11 5 4" xfId="6907"/>
    <cellStyle name="40% - Accent3 11 5 4 2" xfId="13288"/>
    <cellStyle name="40% - Accent3 11 5 4 2 2" xfId="26757"/>
    <cellStyle name="40% - Accent3 11 5 4 3" xfId="20378"/>
    <cellStyle name="40% - Accent3 11 5 5" xfId="4072"/>
    <cellStyle name="40% - Accent3 11 5 5 2" xfId="10453"/>
    <cellStyle name="40% - Accent3 11 5 5 2 2" xfId="23922"/>
    <cellStyle name="40% - Accent3 11 5 5 3" xfId="17543"/>
    <cellStyle name="40% - Accent3 11 5 6" xfId="7617"/>
    <cellStyle name="40% - Accent3 11 5 6 2" xfId="21087"/>
    <cellStyle name="40% - Accent3 11 5 7" xfId="14708"/>
    <cellStyle name="40% - Accent3 11 5 8" xfId="13999"/>
    <cellStyle name="40% - Accent3 11 6" xfId="1362"/>
    <cellStyle name="40% - Accent3 11 6 2" xfId="2786"/>
    <cellStyle name="40% - Accent3 11 6 2 2" xfId="5668"/>
    <cellStyle name="40% - Accent3 11 6 2 2 2" xfId="12049"/>
    <cellStyle name="40% - Accent3 11 6 2 2 2 2" xfId="25518"/>
    <cellStyle name="40% - Accent3 11 6 2 2 3" xfId="19139"/>
    <cellStyle name="40% - Accent3 11 6 2 3" xfId="9214"/>
    <cellStyle name="40% - Accent3 11 6 2 3 2" xfId="22683"/>
    <cellStyle name="40% - Accent3 11 6 2 4" xfId="16304"/>
    <cellStyle name="40% - Accent3 11 6 3" xfId="4251"/>
    <cellStyle name="40% - Accent3 11 6 3 2" xfId="10632"/>
    <cellStyle name="40% - Accent3 11 6 3 2 2" xfId="24101"/>
    <cellStyle name="40% - Accent3 11 6 3 3" xfId="17722"/>
    <cellStyle name="40% - Accent3 11 6 4" xfId="7797"/>
    <cellStyle name="40% - Accent3 11 6 4 2" xfId="21266"/>
    <cellStyle name="40% - Accent3 11 6 5" xfId="14887"/>
    <cellStyle name="40% - Accent3 11 7" xfId="2077"/>
    <cellStyle name="40% - Accent3 11 7 2" xfId="4959"/>
    <cellStyle name="40% - Accent3 11 7 2 2" xfId="11340"/>
    <cellStyle name="40% - Accent3 11 7 2 2 2" xfId="24809"/>
    <cellStyle name="40% - Accent3 11 7 2 3" xfId="18430"/>
    <cellStyle name="40% - Accent3 11 7 3" xfId="8505"/>
    <cellStyle name="40% - Accent3 11 7 3 2" xfId="21974"/>
    <cellStyle name="40% - Accent3 11 7 4" xfId="15595"/>
    <cellStyle name="40% - Accent3 11 8" xfId="6376"/>
    <cellStyle name="40% - Accent3 11 8 2" xfId="12757"/>
    <cellStyle name="40% - Accent3 11 8 2 2" xfId="26226"/>
    <cellStyle name="40% - Accent3 11 8 3" xfId="19847"/>
    <cellStyle name="40% - Accent3 11 9" xfId="3541"/>
    <cellStyle name="40% - Accent3 11 9 2" xfId="9922"/>
    <cellStyle name="40% - Accent3 11 9 2 2" xfId="23391"/>
    <cellStyle name="40% - Accent3 11 9 3" xfId="17012"/>
    <cellStyle name="40% - Accent3 12" xfId="473"/>
    <cellStyle name="40% - Accent3 12 10" xfId="14119"/>
    <cellStyle name="40% - Accent3 12 11" xfId="13410"/>
    <cellStyle name="40% - Accent3 12 2" xfId="945"/>
    <cellStyle name="40% - Accent3 12 2 2" xfId="1658"/>
    <cellStyle name="40% - Accent3 12 2 2 2" xfId="3082"/>
    <cellStyle name="40% - Accent3 12 2 2 2 2" xfId="5964"/>
    <cellStyle name="40% - Accent3 12 2 2 2 2 2" xfId="12345"/>
    <cellStyle name="40% - Accent3 12 2 2 2 2 2 2" xfId="25814"/>
    <cellStyle name="40% - Accent3 12 2 2 2 2 3" xfId="19435"/>
    <cellStyle name="40% - Accent3 12 2 2 2 3" xfId="9510"/>
    <cellStyle name="40% - Accent3 12 2 2 2 3 2" xfId="22979"/>
    <cellStyle name="40% - Accent3 12 2 2 2 4" xfId="16600"/>
    <cellStyle name="40% - Accent3 12 2 2 3" xfId="4547"/>
    <cellStyle name="40% - Accent3 12 2 2 3 2" xfId="10928"/>
    <cellStyle name="40% - Accent3 12 2 2 3 2 2" xfId="24397"/>
    <cellStyle name="40% - Accent3 12 2 2 3 3" xfId="18018"/>
    <cellStyle name="40% - Accent3 12 2 2 4" xfId="8093"/>
    <cellStyle name="40% - Accent3 12 2 2 4 2" xfId="21562"/>
    <cellStyle name="40% - Accent3 12 2 2 5" xfId="15183"/>
    <cellStyle name="40% - Accent3 12 2 3" xfId="2373"/>
    <cellStyle name="40% - Accent3 12 2 3 2" xfId="5255"/>
    <cellStyle name="40% - Accent3 12 2 3 2 2" xfId="11636"/>
    <cellStyle name="40% - Accent3 12 2 3 2 2 2" xfId="25105"/>
    <cellStyle name="40% - Accent3 12 2 3 2 3" xfId="18726"/>
    <cellStyle name="40% - Accent3 12 2 3 3" xfId="8801"/>
    <cellStyle name="40% - Accent3 12 2 3 3 2" xfId="22270"/>
    <cellStyle name="40% - Accent3 12 2 3 4" xfId="15891"/>
    <cellStyle name="40% - Accent3 12 2 4" xfId="6672"/>
    <cellStyle name="40% - Accent3 12 2 4 2" xfId="13053"/>
    <cellStyle name="40% - Accent3 12 2 4 2 2" xfId="26522"/>
    <cellStyle name="40% - Accent3 12 2 4 3" xfId="20143"/>
    <cellStyle name="40% - Accent3 12 2 5" xfId="3837"/>
    <cellStyle name="40% - Accent3 12 2 5 2" xfId="10218"/>
    <cellStyle name="40% - Accent3 12 2 5 2 2" xfId="23687"/>
    <cellStyle name="40% - Accent3 12 2 5 3" xfId="17308"/>
    <cellStyle name="40% - Accent3 12 2 6" xfId="7382"/>
    <cellStyle name="40% - Accent3 12 2 6 2" xfId="20852"/>
    <cellStyle name="40% - Accent3 12 2 7" xfId="14473"/>
    <cellStyle name="40% - Accent3 12 2 8" xfId="13764"/>
    <cellStyle name="40% - Accent3 12 3" xfId="768"/>
    <cellStyle name="40% - Accent3 12 3 2" xfId="1481"/>
    <cellStyle name="40% - Accent3 12 3 2 2" xfId="2905"/>
    <cellStyle name="40% - Accent3 12 3 2 2 2" xfId="5787"/>
    <cellStyle name="40% - Accent3 12 3 2 2 2 2" xfId="12168"/>
    <cellStyle name="40% - Accent3 12 3 2 2 2 2 2" xfId="25637"/>
    <cellStyle name="40% - Accent3 12 3 2 2 2 3" xfId="19258"/>
    <cellStyle name="40% - Accent3 12 3 2 2 3" xfId="9333"/>
    <cellStyle name="40% - Accent3 12 3 2 2 3 2" xfId="22802"/>
    <cellStyle name="40% - Accent3 12 3 2 2 4" xfId="16423"/>
    <cellStyle name="40% - Accent3 12 3 2 3" xfId="4370"/>
    <cellStyle name="40% - Accent3 12 3 2 3 2" xfId="10751"/>
    <cellStyle name="40% - Accent3 12 3 2 3 2 2" xfId="24220"/>
    <cellStyle name="40% - Accent3 12 3 2 3 3" xfId="17841"/>
    <cellStyle name="40% - Accent3 12 3 2 4" xfId="7916"/>
    <cellStyle name="40% - Accent3 12 3 2 4 2" xfId="21385"/>
    <cellStyle name="40% - Accent3 12 3 2 5" xfId="15006"/>
    <cellStyle name="40% - Accent3 12 3 3" xfId="2196"/>
    <cellStyle name="40% - Accent3 12 3 3 2" xfId="5078"/>
    <cellStyle name="40% - Accent3 12 3 3 2 2" xfId="11459"/>
    <cellStyle name="40% - Accent3 12 3 3 2 2 2" xfId="24928"/>
    <cellStyle name="40% - Accent3 12 3 3 2 3" xfId="18549"/>
    <cellStyle name="40% - Accent3 12 3 3 3" xfId="8624"/>
    <cellStyle name="40% - Accent3 12 3 3 3 2" xfId="22093"/>
    <cellStyle name="40% - Accent3 12 3 3 4" xfId="15714"/>
    <cellStyle name="40% - Accent3 12 3 4" xfId="6495"/>
    <cellStyle name="40% - Accent3 12 3 4 2" xfId="12876"/>
    <cellStyle name="40% - Accent3 12 3 4 2 2" xfId="26345"/>
    <cellStyle name="40% - Accent3 12 3 4 3" xfId="19966"/>
    <cellStyle name="40% - Accent3 12 3 5" xfId="3660"/>
    <cellStyle name="40% - Accent3 12 3 5 2" xfId="10041"/>
    <cellStyle name="40% - Accent3 12 3 5 2 2" xfId="23510"/>
    <cellStyle name="40% - Accent3 12 3 5 3" xfId="17131"/>
    <cellStyle name="40% - Accent3 12 3 6" xfId="7205"/>
    <cellStyle name="40% - Accent3 12 3 6 2" xfId="20675"/>
    <cellStyle name="40% - Accent3 12 3 7" xfId="14296"/>
    <cellStyle name="40% - Accent3 12 3 8" xfId="13587"/>
    <cellStyle name="40% - Accent3 12 4" xfId="1122"/>
    <cellStyle name="40% - Accent3 12 4 2" xfId="1835"/>
    <cellStyle name="40% - Accent3 12 4 2 2" xfId="3259"/>
    <cellStyle name="40% - Accent3 12 4 2 2 2" xfId="6141"/>
    <cellStyle name="40% - Accent3 12 4 2 2 2 2" xfId="12522"/>
    <cellStyle name="40% - Accent3 12 4 2 2 2 2 2" xfId="25991"/>
    <cellStyle name="40% - Accent3 12 4 2 2 2 3" xfId="19612"/>
    <cellStyle name="40% - Accent3 12 4 2 2 3" xfId="9687"/>
    <cellStyle name="40% - Accent3 12 4 2 2 3 2" xfId="23156"/>
    <cellStyle name="40% - Accent3 12 4 2 2 4" xfId="16777"/>
    <cellStyle name="40% - Accent3 12 4 2 3" xfId="4724"/>
    <cellStyle name="40% - Accent3 12 4 2 3 2" xfId="11105"/>
    <cellStyle name="40% - Accent3 12 4 2 3 2 2" xfId="24574"/>
    <cellStyle name="40% - Accent3 12 4 2 3 3" xfId="18195"/>
    <cellStyle name="40% - Accent3 12 4 2 4" xfId="8270"/>
    <cellStyle name="40% - Accent3 12 4 2 4 2" xfId="21739"/>
    <cellStyle name="40% - Accent3 12 4 2 5" xfId="15360"/>
    <cellStyle name="40% - Accent3 12 4 3" xfId="2550"/>
    <cellStyle name="40% - Accent3 12 4 3 2" xfId="5432"/>
    <cellStyle name="40% - Accent3 12 4 3 2 2" xfId="11813"/>
    <cellStyle name="40% - Accent3 12 4 3 2 2 2" xfId="25282"/>
    <cellStyle name="40% - Accent3 12 4 3 2 3" xfId="18903"/>
    <cellStyle name="40% - Accent3 12 4 3 3" xfId="8978"/>
    <cellStyle name="40% - Accent3 12 4 3 3 2" xfId="22447"/>
    <cellStyle name="40% - Accent3 12 4 3 4" xfId="16068"/>
    <cellStyle name="40% - Accent3 12 4 4" xfId="6849"/>
    <cellStyle name="40% - Accent3 12 4 4 2" xfId="13230"/>
    <cellStyle name="40% - Accent3 12 4 4 2 2" xfId="26699"/>
    <cellStyle name="40% - Accent3 12 4 4 3" xfId="20320"/>
    <cellStyle name="40% - Accent3 12 4 5" xfId="4014"/>
    <cellStyle name="40% - Accent3 12 4 5 2" xfId="10395"/>
    <cellStyle name="40% - Accent3 12 4 5 2 2" xfId="23864"/>
    <cellStyle name="40% - Accent3 12 4 5 3" xfId="17485"/>
    <cellStyle name="40% - Accent3 12 4 6" xfId="7559"/>
    <cellStyle name="40% - Accent3 12 4 6 2" xfId="21029"/>
    <cellStyle name="40% - Accent3 12 4 7" xfId="14650"/>
    <cellStyle name="40% - Accent3 12 4 8" xfId="13941"/>
    <cellStyle name="40% - Accent3 12 5" xfId="1304"/>
    <cellStyle name="40% - Accent3 12 5 2" xfId="2728"/>
    <cellStyle name="40% - Accent3 12 5 2 2" xfId="5610"/>
    <cellStyle name="40% - Accent3 12 5 2 2 2" xfId="11991"/>
    <cellStyle name="40% - Accent3 12 5 2 2 2 2" xfId="25460"/>
    <cellStyle name="40% - Accent3 12 5 2 2 3" xfId="19081"/>
    <cellStyle name="40% - Accent3 12 5 2 3" xfId="9156"/>
    <cellStyle name="40% - Accent3 12 5 2 3 2" xfId="22625"/>
    <cellStyle name="40% - Accent3 12 5 2 4" xfId="16246"/>
    <cellStyle name="40% - Accent3 12 5 3" xfId="4193"/>
    <cellStyle name="40% - Accent3 12 5 3 2" xfId="10574"/>
    <cellStyle name="40% - Accent3 12 5 3 2 2" xfId="24043"/>
    <cellStyle name="40% - Accent3 12 5 3 3" xfId="17664"/>
    <cellStyle name="40% - Accent3 12 5 4" xfId="7739"/>
    <cellStyle name="40% - Accent3 12 5 4 2" xfId="21208"/>
    <cellStyle name="40% - Accent3 12 5 5" xfId="14829"/>
    <cellStyle name="40% - Accent3 12 6" xfId="2019"/>
    <cellStyle name="40% - Accent3 12 6 2" xfId="4901"/>
    <cellStyle name="40% - Accent3 12 6 2 2" xfId="11282"/>
    <cellStyle name="40% - Accent3 12 6 2 2 2" xfId="24751"/>
    <cellStyle name="40% - Accent3 12 6 2 3" xfId="18372"/>
    <cellStyle name="40% - Accent3 12 6 3" xfId="8447"/>
    <cellStyle name="40% - Accent3 12 6 3 2" xfId="21916"/>
    <cellStyle name="40% - Accent3 12 6 4" xfId="15537"/>
    <cellStyle name="40% - Accent3 12 7" xfId="6318"/>
    <cellStyle name="40% - Accent3 12 7 2" xfId="12699"/>
    <cellStyle name="40% - Accent3 12 7 2 2" xfId="26168"/>
    <cellStyle name="40% - Accent3 12 7 3" xfId="19789"/>
    <cellStyle name="40% - Accent3 12 8" xfId="3481"/>
    <cellStyle name="40% - Accent3 12 8 2" xfId="9864"/>
    <cellStyle name="40% - Accent3 12 8 2 2" xfId="23333"/>
    <cellStyle name="40% - Accent3 12 8 3" xfId="16954"/>
    <cellStyle name="40% - Accent3 12 9" xfId="7028"/>
    <cellStyle name="40% - Accent3 12 9 2" xfId="20498"/>
    <cellStyle name="40% - Accent3 13" xfId="605"/>
    <cellStyle name="40% - Accent3 13 10" xfId="14220"/>
    <cellStyle name="40% - Accent3 13 11" xfId="13511"/>
    <cellStyle name="40% - Accent3 13 2" xfId="1046"/>
    <cellStyle name="40% - Accent3 13 2 2" xfId="1759"/>
    <cellStyle name="40% - Accent3 13 2 2 2" xfId="3183"/>
    <cellStyle name="40% - Accent3 13 2 2 2 2" xfId="6065"/>
    <cellStyle name="40% - Accent3 13 2 2 2 2 2" xfId="12446"/>
    <cellStyle name="40% - Accent3 13 2 2 2 2 2 2" xfId="25915"/>
    <cellStyle name="40% - Accent3 13 2 2 2 2 3" xfId="19536"/>
    <cellStyle name="40% - Accent3 13 2 2 2 3" xfId="9611"/>
    <cellStyle name="40% - Accent3 13 2 2 2 3 2" xfId="23080"/>
    <cellStyle name="40% - Accent3 13 2 2 2 4" xfId="16701"/>
    <cellStyle name="40% - Accent3 13 2 2 3" xfId="4648"/>
    <cellStyle name="40% - Accent3 13 2 2 3 2" xfId="11029"/>
    <cellStyle name="40% - Accent3 13 2 2 3 2 2" xfId="24498"/>
    <cellStyle name="40% - Accent3 13 2 2 3 3" xfId="18119"/>
    <cellStyle name="40% - Accent3 13 2 2 4" xfId="8194"/>
    <cellStyle name="40% - Accent3 13 2 2 4 2" xfId="21663"/>
    <cellStyle name="40% - Accent3 13 2 2 5" xfId="15284"/>
    <cellStyle name="40% - Accent3 13 2 3" xfId="2474"/>
    <cellStyle name="40% - Accent3 13 2 3 2" xfId="5356"/>
    <cellStyle name="40% - Accent3 13 2 3 2 2" xfId="11737"/>
    <cellStyle name="40% - Accent3 13 2 3 2 2 2" xfId="25206"/>
    <cellStyle name="40% - Accent3 13 2 3 2 3" xfId="18827"/>
    <cellStyle name="40% - Accent3 13 2 3 3" xfId="8902"/>
    <cellStyle name="40% - Accent3 13 2 3 3 2" xfId="22371"/>
    <cellStyle name="40% - Accent3 13 2 3 4" xfId="15992"/>
    <cellStyle name="40% - Accent3 13 2 4" xfId="6773"/>
    <cellStyle name="40% - Accent3 13 2 4 2" xfId="13154"/>
    <cellStyle name="40% - Accent3 13 2 4 2 2" xfId="26623"/>
    <cellStyle name="40% - Accent3 13 2 4 3" xfId="20244"/>
    <cellStyle name="40% - Accent3 13 2 5" xfId="3938"/>
    <cellStyle name="40% - Accent3 13 2 5 2" xfId="10319"/>
    <cellStyle name="40% - Accent3 13 2 5 2 2" xfId="23788"/>
    <cellStyle name="40% - Accent3 13 2 5 3" xfId="17409"/>
    <cellStyle name="40% - Accent3 13 2 6" xfId="7483"/>
    <cellStyle name="40% - Accent3 13 2 6 2" xfId="20953"/>
    <cellStyle name="40% - Accent3 13 2 7" xfId="14574"/>
    <cellStyle name="40% - Accent3 13 2 8" xfId="13865"/>
    <cellStyle name="40% - Accent3 13 3" xfId="869"/>
    <cellStyle name="40% - Accent3 13 3 2" xfId="1582"/>
    <cellStyle name="40% - Accent3 13 3 2 2" xfId="3006"/>
    <cellStyle name="40% - Accent3 13 3 2 2 2" xfId="5888"/>
    <cellStyle name="40% - Accent3 13 3 2 2 2 2" xfId="12269"/>
    <cellStyle name="40% - Accent3 13 3 2 2 2 2 2" xfId="25738"/>
    <cellStyle name="40% - Accent3 13 3 2 2 2 3" xfId="19359"/>
    <cellStyle name="40% - Accent3 13 3 2 2 3" xfId="9434"/>
    <cellStyle name="40% - Accent3 13 3 2 2 3 2" xfId="22903"/>
    <cellStyle name="40% - Accent3 13 3 2 2 4" xfId="16524"/>
    <cellStyle name="40% - Accent3 13 3 2 3" xfId="4471"/>
    <cellStyle name="40% - Accent3 13 3 2 3 2" xfId="10852"/>
    <cellStyle name="40% - Accent3 13 3 2 3 2 2" xfId="24321"/>
    <cellStyle name="40% - Accent3 13 3 2 3 3" xfId="17942"/>
    <cellStyle name="40% - Accent3 13 3 2 4" xfId="8017"/>
    <cellStyle name="40% - Accent3 13 3 2 4 2" xfId="21486"/>
    <cellStyle name="40% - Accent3 13 3 2 5" xfId="15107"/>
    <cellStyle name="40% - Accent3 13 3 3" xfId="2297"/>
    <cellStyle name="40% - Accent3 13 3 3 2" xfId="5179"/>
    <cellStyle name="40% - Accent3 13 3 3 2 2" xfId="11560"/>
    <cellStyle name="40% - Accent3 13 3 3 2 2 2" xfId="25029"/>
    <cellStyle name="40% - Accent3 13 3 3 2 3" xfId="18650"/>
    <cellStyle name="40% - Accent3 13 3 3 3" xfId="8725"/>
    <cellStyle name="40% - Accent3 13 3 3 3 2" xfId="22194"/>
    <cellStyle name="40% - Accent3 13 3 3 4" xfId="15815"/>
    <cellStyle name="40% - Accent3 13 3 4" xfId="6596"/>
    <cellStyle name="40% - Accent3 13 3 4 2" xfId="12977"/>
    <cellStyle name="40% - Accent3 13 3 4 2 2" xfId="26446"/>
    <cellStyle name="40% - Accent3 13 3 4 3" xfId="20067"/>
    <cellStyle name="40% - Accent3 13 3 5" xfId="3761"/>
    <cellStyle name="40% - Accent3 13 3 5 2" xfId="10142"/>
    <cellStyle name="40% - Accent3 13 3 5 2 2" xfId="23611"/>
    <cellStyle name="40% - Accent3 13 3 5 3" xfId="17232"/>
    <cellStyle name="40% - Accent3 13 3 6" xfId="7306"/>
    <cellStyle name="40% - Accent3 13 3 6 2" xfId="20776"/>
    <cellStyle name="40% - Accent3 13 3 7" xfId="14397"/>
    <cellStyle name="40% - Accent3 13 3 8" xfId="13688"/>
    <cellStyle name="40% - Accent3 13 4" xfId="1223"/>
    <cellStyle name="40% - Accent3 13 4 2" xfId="1936"/>
    <cellStyle name="40% - Accent3 13 4 2 2" xfId="3360"/>
    <cellStyle name="40% - Accent3 13 4 2 2 2" xfId="6242"/>
    <cellStyle name="40% - Accent3 13 4 2 2 2 2" xfId="12623"/>
    <cellStyle name="40% - Accent3 13 4 2 2 2 2 2" xfId="26092"/>
    <cellStyle name="40% - Accent3 13 4 2 2 2 3" xfId="19713"/>
    <cellStyle name="40% - Accent3 13 4 2 2 3" xfId="9788"/>
    <cellStyle name="40% - Accent3 13 4 2 2 3 2" xfId="23257"/>
    <cellStyle name="40% - Accent3 13 4 2 2 4" xfId="16878"/>
    <cellStyle name="40% - Accent3 13 4 2 3" xfId="4825"/>
    <cellStyle name="40% - Accent3 13 4 2 3 2" xfId="11206"/>
    <cellStyle name="40% - Accent3 13 4 2 3 2 2" xfId="24675"/>
    <cellStyle name="40% - Accent3 13 4 2 3 3" xfId="18296"/>
    <cellStyle name="40% - Accent3 13 4 2 4" xfId="8371"/>
    <cellStyle name="40% - Accent3 13 4 2 4 2" xfId="21840"/>
    <cellStyle name="40% - Accent3 13 4 2 5" xfId="15461"/>
    <cellStyle name="40% - Accent3 13 4 3" xfId="2651"/>
    <cellStyle name="40% - Accent3 13 4 3 2" xfId="5533"/>
    <cellStyle name="40% - Accent3 13 4 3 2 2" xfId="11914"/>
    <cellStyle name="40% - Accent3 13 4 3 2 2 2" xfId="25383"/>
    <cellStyle name="40% - Accent3 13 4 3 2 3" xfId="19004"/>
    <cellStyle name="40% - Accent3 13 4 3 3" xfId="9079"/>
    <cellStyle name="40% - Accent3 13 4 3 3 2" xfId="22548"/>
    <cellStyle name="40% - Accent3 13 4 3 4" xfId="16169"/>
    <cellStyle name="40% - Accent3 13 4 4" xfId="6950"/>
    <cellStyle name="40% - Accent3 13 4 4 2" xfId="13331"/>
    <cellStyle name="40% - Accent3 13 4 4 2 2" xfId="26800"/>
    <cellStyle name="40% - Accent3 13 4 4 3" xfId="20421"/>
    <cellStyle name="40% - Accent3 13 4 5" xfId="4115"/>
    <cellStyle name="40% - Accent3 13 4 5 2" xfId="10496"/>
    <cellStyle name="40% - Accent3 13 4 5 2 2" xfId="23965"/>
    <cellStyle name="40% - Accent3 13 4 5 3" xfId="17586"/>
    <cellStyle name="40% - Accent3 13 4 6" xfId="7660"/>
    <cellStyle name="40% - Accent3 13 4 6 2" xfId="21130"/>
    <cellStyle name="40% - Accent3 13 4 7" xfId="14751"/>
    <cellStyle name="40% - Accent3 13 4 8" xfId="14042"/>
    <cellStyle name="40% - Accent3 13 5" xfId="1405"/>
    <cellStyle name="40% - Accent3 13 5 2" xfId="2829"/>
    <cellStyle name="40% - Accent3 13 5 2 2" xfId="5711"/>
    <cellStyle name="40% - Accent3 13 5 2 2 2" xfId="12092"/>
    <cellStyle name="40% - Accent3 13 5 2 2 2 2" xfId="25561"/>
    <cellStyle name="40% - Accent3 13 5 2 2 3" xfId="19182"/>
    <cellStyle name="40% - Accent3 13 5 2 3" xfId="9257"/>
    <cellStyle name="40% - Accent3 13 5 2 3 2" xfId="22726"/>
    <cellStyle name="40% - Accent3 13 5 2 4" xfId="16347"/>
    <cellStyle name="40% - Accent3 13 5 3" xfId="4294"/>
    <cellStyle name="40% - Accent3 13 5 3 2" xfId="10675"/>
    <cellStyle name="40% - Accent3 13 5 3 2 2" xfId="24144"/>
    <cellStyle name="40% - Accent3 13 5 3 3" xfId="17765"/>
    <cellStyle name="40% - Accent3 13 5 4" xfId="7840"/>
    <cellStyle name="40% - Accent3 13 5 4 2" xfId="21309"/>
    <cellStyle name="40% - Accent3 13 5 5" xfId="14930"/>
    <cellStyle name="40% - Accent3 13 6" xfId="2120"/>
    <cellStyle name="40% - Accent3 13 6 2" xfId="5002"/>
    <cellStyle name="40% - Accent3 13 6 2 2" xfId="11383"/>
    <cellStyle name="40% - Accent3 13 6 2 2 2" xfId="24852"/>
    <cellStyle name="40% - Accent3 13 6 2 3" xfId="18473"/>
    <cellStyle name="40% - Accent3 13 6 3" xfId="8548"/>
    <cellStyle name="40% - Accent3 13 6 3 2" xfId="22017"/>
    <cellStyle name="40% - Accent3 13 6 4" xfId="15638"/>
    <cellStyle name="40% - Accent3 13 7" xfId="6419"/>
    <cellStyle name="40% - Accent3 13 7 2" xfId="12800"/>
    <cellStyle name="40% - Accent3 13 7 2 2" xfId="26269"/>
    <cellStyle name="40% - Accent3 13 7 3" xfId="19890"/>
    <cellStyle name="40% - Accent3 13 8" xfId="3584"/>
    <cellStyle name="40% - Accent3 13 8 2" xfId="9965"/>
    <cellStyle name="40% - Accent3 13 8 2 2" xfId="23434"/>
    <cellStyle name="40% - Accent3 13 8 3" xfId="17055"/>
    <cellStyle name="40% - Accent3 13 9" xfId="7129"/>
    <cellStyle name="40% - Accent3 13 9 2" xfId="20599"/>
    <cellStyle name="40% - Accent3 14" xfId="919"/>
    <cellStyle name="40% - Accent3 14 2" xfId="1632"/>
    <cellStyle name="40% - Accent3 14 2 2" xfId="3056"/>
    <cellStyle name="40% - Accent3 14 2 2 2" xfId="5938"/>
    <cellStyle name="40% - Accent3 14 2 2 2 2" xfId="12319"/>
    <cellStyle name="40% - Accent3 14 2 2 2 2 2" xfId="25788"/>
    <cellStyle name="40% - Accent3 14 2 2 2 3" xfId="19409"/>
    <cellStyle name="40% - Accent3 14 2 2 3" xfId="9484"/>
    <cellStyle name="40% - Accent3 14 2 2 3 2" xfId="22953"/>
    <cellStyle name="40% - Accent3 14 2 2 4" xfId="16574"/>
    <cellStyle name="40% - Accent3 14 2 3" xfId="4521"/>
    <cellStyle name="40% - Accent3 14 2 3 2" xfId="10902"/>
    <cellStyle name="40% - Accent3 14 2 3 2 2" xfId="24371"/>
    <cellStyle name="40% - Accent3 14 2 3 3" xfId="17992"/>
    <cellStyle name="40% - Accent3 14 2 4" xfId="8067"/>
    <cellStyle name="40% - Accent3 14 2 4 2" xfId="21536"/>
    <cellStyle name="40% - Accent3 14 2 5" xfId="15157"/>
    <cellStyle name="40% - Accent3 14 3" xfId="2347"/>
    <cellStyle name="40% - Accent3 14 3 2" xfId="5229"/>
    <cellStyle name="40% - Accent3 14 3 2 2" xfId="11610"/>
    <cellStyle name="40% - Accent3 14 3 2 2 2" xfId="25079"/>
    <cellStyle name="40% - Accent3 14 3 2 3" xfId="18700"/>
    <cellStyle name="40% - Accent3 14 3 3" xfId="8775"/>
    <cellStyle name="40% - Accent3 14 3 3 2" xfId="22244"/>
    <cellStyle name="40% - Accent3 14 3 4" xfId="15865"/>
    <cellStyle name="40% - Accent3 14 4" xfId="6646"/>
    <cellStyle name="40% - Accent3 14 4 2" xfId="13027"/>
    <cellStyle name="40% - Accent3 14 4 2 2" xfId="26496"/>
    <cellStyle name="40% - Accent3 14 4 3" xfId="20117"/>
    <cellStyle name="40% - Accent3 14 5" xfId="3811"/>
    <cellStyle name="40% - Accent3 14 5 2" xfId="10192"/>
    <cellStyle name="40% - Accent3 14 5 2 2" xfId="23661"/>
    <cellStyle name="40% - Accent3 14 5 3" xfId="17282"/>
    <cellStyle name="40% - Accent3 14 6" xfId="7356"/>
    <cellStyle name="40% - Accent3 14 6 2" xfId="20826"/>
    <cellStyle name="40% - Accent3 14 7" xfId="14447"/>
    <cellStyle name="40% - Accent3 14 8" xfId="13738"/>
    <cellStyle name="40% - Accent3 15" xfId="742"/>
    <cellStyle name="40% - Accent3 15 2" xfId="1455"/>
    <cellStyle name="40% - Accent3 15 2 2" xfId="2879"/>
    <cellStyle name="40% - Accent3 15 2 2 2" xfId="5761"/>
    <cellStyle name="40% - Accent3 15 2 2 2 2" xfId="12142"/>
    <cellStyle name="40% - Accent3 15 2 2 2 2 2" xfId="25611"/>
    <cellStyle name="40% - Accent3 15 2 2 2 3" xfId="19232"/>
    <cellStyle name="40% - Accent3 15 2 2 3" xfId="9307"/>
    <cellStyle name="40% - Accent3 15 2 2 3 2" xfId="22776"/>
    <cellStyle name="40% - Accent3 15 2 2 4" xfId="16397"/>
    <cellStyle name="40% - Accent3 15 2 3" xfId="4344"/>
    <cellStyle name="40% - Accent3 15 2 3 2" xfId="10725"/>
    <cellStyle name="40% - Accent3 15 2 3 2 2" xfId="24194"/>
    <cellStyle name="40% - Accent3 15 2 3 3" xfId="17815"/>
    <cellStyle name="40% - Accent3 15 2 4" xfId="7890"/>
    <cellStyle name="40% - Accent3 15 2 4 2" xfId="21359"/>
    <cellStyle name="40% - Accent3 15 2 5" xfId="14980"/>
    <cellStyle name="40% - Accent3 15 3" xfId="2170"/>
    <cellStyle name="40% - Accent3 15 3 2" xfId="5052"/>
    <cellStyle name="40% - Accent3 15 3 2 2" xfId="11433"/>
    <cellStyle name="40% - Accent3 15 3 2 2 2" xfId="24902"/>
    <cellStyle name="40% - Accent3 15 3 2 3" xfId="18523"/>
    <cellStyle name="40% - Accent3 15 3 3" xfId="8598"/>
    <cellStyle name="40% - Accent3 15 3 3 2" xfId="22067"/>
    <cellStyle name="40% - Accent3 15 3 4" xfId="15688"/>
    <cellStyle name="40% - Accent3 15 4" xfId="6469"/>
    <cellStyle name="40% - Accent3 15 4 2" xfId="12850"/>
    <cellStyle name="40% - Accent3 15 4 2 2" xfId="26319"/>
    <cellStyle name="40% - Accent3 15 4 3" xfId="19940"/>
    <cellStyle name="40% - Accent3 15 5" xfId="3634"/>
    <cellStyle name="40% - Accent3 15 5 2" xfId="10015"/>
    <cellStyle name="40% - Accent3 15 5 2 2" xfId="23484"/>
    <cellStyle name="40% - Accent3 15 5 3" xfId="17105"/>
    <cellStyle name="40% - Accent3 15 6" xfId="7179"/>
    <cellStyle name="40% - Accent3 15 6 2" xfId="20649"/>
    <cellStyle name="40% - Accent3 15 7" xfId="14270"/>
    <cellStyle name="40% - Accent3 15 8" xfId="13561"/>
    <cellStyle name="40% - Accent3 16" xfId="1096"/>
    <cellStyle name="40% - Accent3 16 2" xfId="1809"/>
    <cellStyle name="40% - Accent3 16 2 2" xfId="3233"/>
    <cellStyle name="40% - Accent3 16 2 2 2" xfId="6115"/>
    <cellStyle name="40% - Accent3 16 2 2 2 2" xfId="12496"/>
    <cellStyle name="40% - Accent3 16 2 2 2 2 2" xfId="25965"/>
    <cellStyle name="40% - Accent3 16 2 2 2 3" xfId="19586"/>
    <cellStyle name="40% - Accent3 16 2 2 3" xfId="9661"/>
    <cellStyle name="40% - Accent3 16 2 2 3 2" xfId="23130"/>
    <cellStyle name="40% - Accent3 16 2 2 4" xfId="16751"/>
    <cellStyle name="40% - Accent3 16 2 3" xfId="4698"/>
    <cellStyle name="40% - Accent3 16 2 3 2" xfId="11079"/>
    <cellStyle name="40% - Accent3 16 2 3 2 2" xfId="24548"/>
    <cellStyle name="40% - Accent3 16 2 3 3" xfId="18169"/>
    <cellStyle name="40% - Accent3 16 2 4" xfId="8244"/>
    <cellStyle name="40% - Accent3 16 2 4 2" xfId="21713"/>
    <cellStyle name="40% - Accent3 16 2 5" xfId="15334"/>
    <cellStyle name="40% - Accent3 16 3" xfId="2524"/>
    <cellStyle name="40% - Accent3 16 3 2" xfId="5406"/>
    <cellStyle name="40% - Accent3 16 3 2 2" xfId="11787"/>
    <cellStyle name="40% - Accent3 16 3 2 2 2" xfId="25256"/>
    <cellStyle name="40% - Accent3 16 3 2 3" xfId="18877"/>
    <cellStyle name="40% - Accent3 16 3 3" xfId="8952"/>
    <cellStyle name="40% - Accent3 16 3 3 2" xfId="22421"/>
    <cellStyle name="40% - Accent3 16 3 4" xfId="16042"/>
    <cellStyle name="40% - Accent3 16 4" xfId="6823"/>
    <cellStyle name="40% - Accent3 16 4 2" xfId="13204"/>
    <cellStyle name="40% - Accent3 16 4 2 2" xfId="26673"/>
    <cellStyle name="40% - Accent3 16 4 3" xfId="20294"/>
    <cellStyle name="40% - Accent3 16 5" xfId="3988"/>
    <cellStyle name="40% - Accent3 16 5 2" xfId="10369"/>
    <cellStyle name="40% - Accent3 16 5 2 2" xfId="23838"/>
    <cellStyle name="40% - Accent3 16 5 3" xfId="17459"/>
    <cellStyle name="40% - Accent3 16 6" xfId="7533"/>
    <cellStyle name="40% - Accent3 16 6 2" xfId="21003"/>
    <cellStyle name="40% - Accent3 16 7" xfId="14624"/>
    <cellStyle name="40% - Accent3 16 8" xfId="13915"/>
    <cellStyle name="40% - Accent3 17" xfId="1276"/>
    <cellStyle name="40% - Accent3 17 2" xfId="2702"/>
    <cellStyle name="40% - Accent3 17 2 2" xfId="5584"/>
    <cellStyle name="40% - Accent3 17 2 2 2" xfId="11965"/>
    <cellStyle name="40% - Accent3 17 2 2 2 2" xfId="25434"/>
    <cellStyle name="40% - Accent3 17 2 2 3" xfId="19055"/>
    <cellStyle name="40% - Accent3 17 2 3" xfId="9130"/>
    <cellStyle name="40% - Accent3 17 2 3 2" xfId="22599"/>
    <cellStyle name="40% - Accent3 17 2 4" xfId="16220"/>
    <cellStyle name="40% - Accent3 17 3" xfId="4167"/>
    <cellStyle name="40% - Accent3 17 3 2" xfId="10548"/>
    <cellStyle name="40% - Accent3 17 3 2 2" xfId="24017"/>
    <cellStyle name="40% - Accent3 17 3 3" xfId="17638"/>
    <cellStyle name="40% - Accent3 17 4" xfId="7713"/>
    <cellStyle name="40% - Accent3 17 4 2" xfId="21182"/>
    <cellStyle name="40% - Accent3 17 5" xfId="14803"/>
    <cellStyle name="40% - Accent3 18" xfId="1993"/>
    <cellStyle name="40% - Accent3 18 2" xfId="4875"/>
    <cellStyle name="40% - Accent3 18 2 2" xfId="11256"/>
    <cellStyle name="40% - Accent3 18 2 2 2" xfId="24725"/>
    <cellStyle name="40% - Accent3 18 2 3" xfId="18346"/>
    <cellStyle name="40% - Accent3 18 3" xfId="8421"/>
    <cellStyle name="40% - Accent3 18 3 2" xfId="21890"/>
    <cellStyle name="40% - Accent3 18 4" xfId="15511"/>
    <cellStyle name="40% - Accent3 19" xfId="6292"/>
    <cellStyle name="40% - Accent3 19 2" xfId="12673"/>
    <cellStyle name="40% - Accent3 19 2 2" xfId="26142"/>
    <cellStyle name="40% - Accent3 19 3" xfId="19763"/>
    <cellStyle name="40% - Accent3 2" xfId="116"/>
    <cellStyle name="40% - Accent3 2 2" xfId="516"/>
    <cellStyle name="40% - Accent3 2 2 10" xfId="14161"/>
    <cellStyle name="40% - Accent3 2 2 11" xfId="13452"/>
    <cellStyle name="40% - Accent3 2 2 2" xfId="987"/>
    <cellStyle name="40% - Accent3 2 2 2 2" xfId="1700"/>
    <cellStyle name="40% - Accent3 2 2 2 2 2" xfId="3124"/>
    <cellStyle name="40% - Accent3 2 2 2 2 2 2" xfId="6006"/>
    <cellStyle name="40% - Accent3 2 2 2 2 2 2 2" xfId="12387"/>
    <cellStyle name="40% - Accent3 2 2 2 2 2 2 2 2" xfId="25856"/>
    <cellStyle name="40% - Accent3 2 2 2 2 2 2 3" xfId="19477"/>
    <cellStyle name="40% - Accent3 2 2 2 2 2 3" xfId="9552"/>
    <cellStyle name="40% - Accent3 2 2 2 2 2 3 2" xfId="23021"/>
    <cellStyle name="40% - Accent3 2 2 2 2 2 4" xfId="16642"/>
    <cellStyle name="40% - Accent3 2 2 2 2 3" xfId="4589"/>
    <cellStyle name="40% - Accent3 2 2 2 2 3 2" xfId="10970"/>
    <cellStyle name="40% - Accent3 2 2 2 2 3 2 2" xfId="24439"/>
    <cellStyle name="40% - Accent3 2 2 2 2 3 3" xfId="18060"/>
    <cellStyle name="40% - Accent3 2 2 2 2 4" xfId="8135"/>
    <cellStyle name="40% - Accent3 2 2 2 2 4 2" xfId="21604"/>
    <cellStyle name="40% - Accent3 2 2 2 2 5" xfId="15225"/>
    <cellStyle name="40% - Accent3 2 2 2 3" xfId="2415"/>
    <cellStyle name="40% - Accent3 2 2 2 3 2" xfId="5297"/>
    <cellStyle name="40% - Accent3 2 2 2 3 2 2" xfId="11678"/>
    <cellStyle name="40% - Accent3 2 2 2 3 2 2 2" xfId="25147"/>
    <cellStyle name="40% - Accent3 2 2 2 3 2 3" xfId="18768"/>
    <cellStyle name="40% - Accent3 2 2 2 3 3" xfId="8843"/>
    <cellStyle name="40% - Accent3 2 2 2 3 3 2" xfId="22312"/>
    <cellStyle name="40% - Accent3 2 2 2 3 4" xfId="15933"/>
    <cellStyle name="40% - Accent3 2 2 2 4" xfId="6714"/>
    <cellStyle name="40% - Accent3 2 2 2 4 2" xfId="13095"/>
    <cellStyle name="40% - Accent3 2 2 2 4 2 2" xfId="26564"/>
    <cellStyle name="40% - Accent3 2 2 2 4 3" xfId="20185"/>
    <cellStyle name="40% - Accent3 2 2 2 5" xfId="3879"/>
    <cellStyle name="40% - Accent3 2 2 2 5 2" xfId="10260"/>
    <cellStyle name="40% - Accent3 2 2 2 5 2 2" xfId="23729"/>
    <cellStyle name="40% - Accent3 2 2 2 5 3" xfId="17350"/>
    <cellStyle name="40% - Accent3 2 2 2 6" xfId="7424"/>
    <cellStyle name="40% - Accent3 2 2 2 6 2" xfId="20894"/>
    <cellStyle name="40% - Accent3 2 2 2 7" xfId="14515"/>
    <cellStyle name="40% - Accent3 2 2 2 8" xfId="13806"/>
    <cellStyle name="40% - Accent3 2 2 3" xfId="810"/>
    <cellStyle name="40% - Accent3 2 2 3 2" xfId="1523"/>
    <cellStyle name="40% - Accent3 2 2 3 2 2" xfId="2947"/>
    <cellStyle name="40% - Accent3 2 2 3 2 2 2" xfId="5829"/>
    <cellStyle name="40% - Accent3 2 2 3 2 2 2 2" xfId="12210"/>
    <cellStyle name="40% - Accent3 2 2 3 2 2 2 2 2" xfId="25679"/>
    <cellStyle name="40% - Accent3 2 2 3 2 2 2 3" xfId="19300"/>
    <cellStyle name="40% - Accent3 2 2 3 2 2 3" xfId="9375"/>
    <cellStyle name="40% - Accent3 2 2 3 2 2 3 2" xfId="22844"/>
    <cellStyle name="40% - Accent3 2 2 3 2 2 4" xfId="16465"/>
    <cellStyle name="40% - Accent3 2 2 3 2 3" xfId="4412"/>
    <cellStyle name="40% - Accent3 2 2 3 2 3 2" xfId="10793"/>
    <cellStyle name="40% - Accent3 2 2 3 2 3 2 2" xfId="24262"/>
    <cellStyle name="40% - Accent3 2 2 3 2 3 3" xfId="17883"/>
    <cellStyle name="40% - Accent3 2 2 3 2 4" xfId="7958"/>
    <cellStyle name="40% - Accent3 2 2 3 2 4 2" xfId="21427"/>
    <cellStyle name="40% - Accent3 2 2 3 2 5" xfId="15048"/>
    <cellStyle name="40% - Accent3 2 2 3 3" xfId="2238"/>
    <cellStyle name="40% - Accent3 2 2 3 3 2" xfId="5120"/>
    <cellStyle name="40% - Accent3 2 2 3 3 2 2" xfId="11501"/>
    <cellStyle name="40% - Accent3 2 2 3 3 2 2 2" xfId="24970"/>
    <cellStyle name="40% - Accent3 2 2 3 3 2 3" xfId="18591"/>
    <cellStyle name="40% - Accent3 2 2 3 3 3" xfId="8666"/>
    <cellStyle name="40% - Accent3 2 2 3 3 3 2" xfId="22135"/>
    <cellStyle name="40% - Accent3 2 2 3 3 4" xfId="15756"/>
    <cellStyle name="40% - Accent3 2 2 3 4" xfId="6537"/>
    <cellStyle name="40% - Accent3 2 2 3 4 2" xfId="12918"/>
    <cellStyle name="40% - Accent3 2 2 3 4 2 2" xfId="26387"/>
    <cellStyle name="40% - Accent3 2 2 3 4 3" xfId="20008"/>
    <cellStyle name="40% - Accent3 2 2 3 5" xfId="3702"/>
    <cellStyle name="40% - Accent3 2 2 3 5 2" xfId="10083"/>
    <cellStyle name="40% - Accent3 2 2 3 5 2 2" xfId="23552"/>
    <cellStyle name="40% - Accent3 2 2 3 5 3" xfId="17173"/>
    <cellStyle name="40% - Accent3 2 2 3 6" xfId="7247"/>
    <cellStyle name="40% - Accent3 2 2 3 6 2" xfId="20717"/>
    <cellStyle name="40% - Accent3 2 2 3 7" xfId="14338"/>
    <cellStyle name="40% - Accent3 2 2 3 8" xfId="13629"/>
    <cellStyle name="40% - Accent3 2 2 4" xfId="1164"/>
    <cellStyle name="40% - Accent3 2 2 4 2" xfId="1877"/>
    <cellStyle name="40% - Accent3 2 2 4 2 2" xfId="3301"/>
    <cellStyle name="40% - Accent3 2 2 4 2 2 2" xfId="6183"/>
    <cellStyle name="40% - Accent3 2 2 4 2 2 2 2" xfId="12564"/>
    <cellStyle name="40% - Accent3 2 2 4 2 2 2 2 2" xfId="26033"/>
    <cellStyle name="40% - Accent3 2 2 4 2 2 2 3" xfId="19654"/>
    <cellStyle name="40% - Accent3 2 2 4 2 2 3" xfId="9729"/>
    <cellStyle name="40% - Accent3 2 2 4 2 2 3 2" xfId="23198"/>
    <cellStyle name="40% - Accent3 2 2 4 2 2 4" xfId="16819"/>
    <cellStyle name="40% - Accent3 2 2 4 2 3" xfId="4766"/>
    <cellStyle name="40% - Accent3 2 2 4 2 3 2" xfId="11147"/>
    <cellStyle name="40% - Accent3 2 2 4 2 3 2 2" xfId="24616"/>
    <cellStyle name="40% - Accent3 2 2 4 2 3 3" xfId="18237"/>
    <cellStyle name="40% - Accent3 2 2 4 2 4" xfId="8312"/>
    <cellStyle name="40% - Accent3 2 2 4 2 4 2" xfId="21781"/>
    <cellStyle name="40% - Accent3 2 2 4 2 5" xfId="15402"/>
    <cellStyle name="40% - Accent3 2 2 4 3" xfId="2592"/>
    <cellStyle name="40% - Accent3 2 2 4 3 2" xfId="5474"/>
    <cellStyle name="40% - Accent3 2 2 4 3 2 2" xfId="11855"/>
    <cellStyle name="40% - Accent3 2 2 4 3 2 2 2" xfId="25324"/>
    <cellStyle name="40% - Accent3 2 2 4 3 2 3" xfId="18945"/>
    <cellStyle name="40% - Accent3 2 2 4 3 3" xfId="9020"/>
    <cellStyle name="40% - Accent3 2 2 4 3 3 2" xfId="22489"/>
    <cellStyle name="40% - Accent3 2 2 4 3 4" xfId="16110"/>
    <cellStyle name="40% - Accent3 2 2 4 4" xfId="6891"/>
    <cellStyle name="40% - Accent3 2 2 4 4 2" xfId="13272"/>
    <cellStyle name="40% - Accent3 2 2 4 4 2 2" xfId="26741"/>
    <cellStyle name="40% - Accent3 2 2 4 4 3" xfId="20362"/>
    <cellStyle name="40% - Accent3 2 2 4 5" xfId="4056"/>
    <cellStyle name="40% - Accent3 2 2 4 5 2" xfId="10437"/>
    <cellStyle name="40% - Accent3 2 2 4 5 2 2" xfId="23906"/>
    <cellStyle name="40% - Accent3 2 2 4 5 3" xfId="17527"/>
    <cellStyle name="40% - Accent3 2 2 4 6" xfId="7601"/>
    <cellStyle name="40% - Accent3 2 2 4 6 2" xfId="21071"/>
    <cellStyle name="40% - Accent3 2 2 4 7" xfId="14692"/>
    <cellStyle name="40% - Accent3 2 2 4 8" xfId="13983"/>
    <cellStyle name="40% - Accent3 2 2 5" xfId="1346"/>
    <cellStyle name="40% - Accent3 2 2 5 2" xfId="2770"/>
    <cellStyle name="40% - Accent3 2 2 5 2 2" xfId="5652"/>
    <cellStyle name="40% - Accent3 2 2 5 2 2 2" xfId="12033"/>
    <cellStyle name="40% - Accent3 2 2 5 2 2 2 2" xfId="25502"/>
    <cellStyle name="40% - Accent3 2 2 5 2 2 3" xfId="19123"/>
    <cellStyle name="40% - Accent3 2 2 5 2 3" xfId="9198"/>
    <cellStyle name="40% - Accent3 2 2 5 2 3 2" xfId="22667"/>
    <cellStyle name="40% - Accent3 2 2 5 2 4" xfId="16288"/>
    <cellStyle name="40% - Accent3 2 2 5 3" xfId="4235"/>
    <cellStyle name="40% - Accent3 2 2 5 3 2" xfId="10616"/>
    <cellStyle name="40% - Accent3 2 2 5 3 2 2" xfId="24085"/>
    <cellStyle name="40% - Accent3 2 2 5 3 3" xfId="17706"/>
    <cellStyle name="40% - Accent3 2 2 5 4" xfId="7781"/>
    <cellStyle name="40% - Accent3 2 2 5 4 2" xfId="21250"/>
    <cellStyle name="40% - Accent3 2 2 5 5" xfId="14871"/>
    <cellStyle name="40% - Accent3 2 2 6" xfId="2061"/>
    <cellStyle name="40% - Accent3 2 2 6 2" xfId="4943"/>
    <cellStyle name="40% - Accent3 2 2 6 2 2" xfId="11324"/>
    <cellStyle name="40% - Accent3 2 2 6 2 2 2" xfId="24793"/>
    <cellStyle name="40% - Accent3 2 2 6 2 3" xfId="18414"/>
    <cellStyle name="40% - Accent3 2 2 6 3" xfId="8489"/>
    <cellStyle name="40% - Accent3 2 2 6 3 2" xfId="21958"/>
    <cellStyle name="40% - Accent3 2 2 6 4" xfId="15579"/>
    <cellStyle name="40% - Accent3 2 2 7" xfId="6360"/>
    <cellStyle name="40% - Accent3 2 2 7 2" xfId="12741"/>
    <cellStyle name="40% - Accent3 2 2 7 2 2" xfId="26210"/>
    <cellStyle name="40% - Accent3 2 2 7 3" xfId="19831"/>
    <cellStyle name="40% - Accent3 2 2 8" xfId="3523"/>
    <cellStyle name="40% - Accent3 2 2 8 2" xfId="9906"/>
    <cellStyle name="40% - Accent3 2 2 8 2 2" xfId="23375"/>
    <cellStyle name="40% - Accent3 2 2 8 3" xfId="16996"/>
    <cellStyle name="40% - Accent3 2 2 9" xfId="7070"/>
    <cellStyle name="40% - Accent3 2 2 9 2" xfId="20540"/>
    <cellStyle name="40% - Accent3 2 3" xfId="539"/>
    <cellStyle name="40% - Accent3 2 4" xfId="573"/>
    <cellStyle name="40% - Accent3 2 4 10" xfId="14189"/>
    <cellStyle name="40% - Accent3 2 4 11" xfId="13480"/>
    <cellStyle name="40% - Accent3 2 4 2" xfId="1015"/>
    <cellStyle name="40% - Accent3 2 4 2 2" xfId="1728"/>
    <cellStyle name="40% - Accent3 2 4 2 2 2" xfId="3152"/>
    <cellStyle name="40% - Accent3 2 4 2 2 2 2" xfId="6034"/>
    <cellStyle name="40% - Accent3 2 4 2 2 2 2 2" xfId="12415"/>
    <cellStyle name="40% - Accent3 2 4 2 2 2 2 2 2" xfId="25884"/>
    <cellStyle name="40% - Accent3 2 4 2 2 2 2 3" xfId="19505"/>
    <cellStyle name="40% - Accent3 2 4 2 2 2 3" xfId="9580"/>
    <cellStyle name="40% - Accent3 2 4 2 2 2 3 2" xfId="23049"/>
    <cellStyle name="40% - Accent3 2 4 2 2 2 4" xfId="16670"/>
    <cellStyle name="40% - Accent3 2 4 2 2 3" xfId="4617"/>
    <cellStyle name="40% - Accent3 2 4 2 2 3 2" xfId="10998"/>
    <cellStyle name="40% - Accent3 2 4 2 2 3 2 2" xfId="24467"/>
    <cellStyle name="40% - Accent3 2 4 2 2 3 3" xfId="18088"/>
    <cellStyle name="40% - Accent3 2 4 2 2 4" xfId="8163"/>
    <cellStyle name="40% - Accent3 2 4 2 2 4 2" xfId="21632"/>
    <cellStyle name="40% - Accent3 2 4 2 2 5" xfId="15253"/>
    <cellStyle name="40% - Accent3 2 4 2 3" xfId="2443"/>
    <cellStyle name="40% - Accent3 2 4 2 3 2" xfId="5325"/>
    <cellStyle name="40% - Accent3 2 4 2 3 2 2" xfId="11706"/>
    <cellStyle name="40% - Accent3 2 4 2 3 2 2 2" xfId="25175"/>
    <cellStyle name="40% - Accent3 2 4 2 3 2 3" xfId="18796"/>
    <cellStyle name="40% - Accent3 2 4 2 3 3" xfId="8871"/>
    <cellStyle name="40% - Accent3 2 4 2 3 3 2" xfId="22340"/>
    <cellStyle name="40% - Accent3 2 4 2 3 4" xfId="15961"/>
    <cellStyle name="40% - Accent3 2 4 2 4" xfId="6742"/>
    <cellStyle name="40% - Accent3 2 4 2 4 2" xfId="13123"/>
    <cellStyle name="40% - Accent3 2 4 2 4 2 2" xfId="26592"/>
    <cellStyle name="40% - Accent3 2 4 2 4 3" xfId="20213"/>
    <cellStyle name="40% - Accent3 2 4 2 5" xfId="3907"/>
    <cellStyle name="40% - Accent3 2 4 2 5 2" xfId="10288"/>
    <cellStyle name="40% - Accent3 2 4 2 5 2 2" xfId="23757"/>
    <cellStyle name="40% - Accent3 2 4 2 5 3" xfId="17378"/>
    <cellStyle name="40% - Accent3 2 4 2 6" xfId="7452"/>
    <cellStyle name="40% - Accent3 2 4 2 6 2" xfId="20922"/>
    <cellStyle name="40% - Accent3 2 4 2 7" xfId="14543"/>
    <cellStyle name="40% - Accent3 2 4 2 8" xfId="13834"/>
    <cellStyle name="40% - Accent3 2 4 3" xfId="838"/>
    <cellStyle name="40% - Accent3 2 4 3 2" xfId="1551"/>
    <cellStyle name="40% - Accent3 2 4 3 2 2" xfId="2975"/>
    <cellStyle name="40% - Accent3 2 4 3 2 2 2" xfId="5857"/>
    <cellStyle name="40% - Accent3 2 4 3 2 2 2 2" xfId="12238"/>
    <cellStyle name="40% - Accent3 2 4 3 2 2 2 2 2" xfId="25707"/>
    <cellStyle name="40% - Accent3 2 4 3 2 2 2 3" xfId="19328"/>
    <cellStyle name="40% - Accent3 2 4 3 2 2 3" xfId="9403"/>
    <cellStyle name="40% - Accent3 2 4 3 2 2 3 2" xfId="22872"/>
    <cellStyle name="40% - Accent3 2 4 3 2 2 4" xfId="16493"/>
    <cellStyle name="40% - Accent3 2 4 3 2 3" xfId="4440"/>
    <cellStyle name="40% - Accent3 2 4 3 2 3 2" xfId="10821"/>
    <cellStyle name="40% - Accent3 2 4 3 2 3 2 2" xfId="24290"/>
    <cellStyle name="40% - Accent3 2 4 3 2 3 3" xfId="17911"/>
    <cellStyle name="40% - Accent3 2 4 3 2 4" xfId="7986"/>
    <cellStyle name="40% - Accent3 2 4 3 2 4 2" xfId="21455"/>
    <cellStyle name="40% - Accent3 2 4 3 2 5" xfId="15076"/>
    <cellStyle name="40% - Accent3 2 4 3 3" xfId="2266"/>
    <cellStyle name="40% - Accent3 2 4 3 3 2" xfId="5148"/>
    <cellStyle name="40% - Accent3 2 4 3 3 2 2" xfId="11529"/>
    <cellStyle name="40% - Accent3 2 4 3 3 2 2 2" xfId="24998"/>
    <cellStyle name="40% - Accent3 2 4 3 3 2 3" xfId="18619"/>
    <cellStyle name="40% - Accent3 2 4 3 3 3" xfId="8694"/>
    <cellStyle name="40% - Accent3 2 4 3 3 3 2" xfId="22163"/>
    <cellStyle name="40% - Accent3 2 4 3 3 4" xfId="15784"/>
    <cellStyle name="40% - Accent3 2 4 3 4" xfId="6565"/>
    <cellStyle name="40% - Accent3 2 4 3 4 2" xfId="12946"/>
    <cellStyle name="40% - Accent3 2 4 3 4 2 2" xfId="26415"/>
    <cellStyle name="40% - Accent3 2 4 3 4 3" xfId="20036"/>
    <cellStyle name="40% - Accent3 2 4 3 5" xfId="3730"/>
    <cellStyle name="40% - Accent3 2 4 3 5 2" xfId="10111"/>
    <cellStyle name="40% - Accent3 2 4 3 5 2 2" xfId="23580"/>
    <cellStyle name="40% - Accent3 2 4 3 5 3" xfId="17201"/>
    <cellStyle name="40% - Accent3 2 4 3 6" xfId="7275"/>
    <cellStyle name="40% - Accent3 2 4 3 6 2" xfId="20745"/>
    <cellStyle name="40% - Accent3 2 4 3 7" xfId="14366"/>
    <cellStyle name="40% - Accent3 2 4 3 8" xfId="13657"/>
    <cellStyle name="40% - Accent3 2 4 4" xfId="1192"/>
    <cellStyle name="40% - Accent3 2 4 4 2" xfId="1905"/>
    <cellStyle name="40% - Accent3 2 4 4 2 2" xfId="3329"/>
    <cellStyle name="40% - Accent3 2 4 4 2 2 2" xfId="6211"/>
    <cellStyle name="40% - Accent3 2 4 4 2 2 2 2" xfId="12592"/>
    <cellStyle name="40% - Accent3 2 4 4 2 2 2 2 2" xfId="26061"/>
    <cellStyle name="40% - Accent3 2 4 4 2 2 2 3" xfId="19682"/>
    <cellStyle name="40% - Accent3 2 4 4 2 2 3" xfId="9757"/>
    <cellStyle name="40% - Accent3 2 4 4 2 2 3 2" xfId="23226"/>
    <cellStyle name="40% - Accent3 2 4 4 2 2 4" xfId="16847"/>
    <cellStyle name="40% - Accent3 2 4 4 2 3" xfId="4794"/>
    <cellStyle name="40% - Accent3 2 4 4 2 3 2" xfId="11175"/>
    <cellStyle name="40% - Accent3 2 4 4 2 3 2 2" xfId="24644"/>
    <cellStyle name="40% - Accent3 2 4 4 2 3 3" xfId="18265"/>
    <cellStyle name="40% - Accent3 2 4 4 2 4" xfId="8340"/>
    <cellStyle name="40% - Accent3 2 4 4 2 4 2" xfId="21809"/>
    <cellStyle name="40% - Accent3 2 4 4 2 5" xfId="15430"/>
    <cellStyle name="40% - Accent3 2 4 4 3" xfId="2620"/>
    <cellStyle name="40% - Accent3 2 4 4 3 2" xfId="5502"/>
    <cellStyle name="40% - Accent3 2 4 4 3 2 2" xfId="11883"/>
    <cellStyle name="40% - Accent3 2 4 4 3 2 2 2" xfId="25352"/>
    <cellStyle name="40% - Accent3 2 4 4 3 2 3" xfId="18973"/>
    <cellStyle name="40% - Accent3 2 4 4 3 3" xfId="9048"/>
    <cellStyle name="40% - Accent3 2 4 4 3 3 2" xfId="22517"/>
    <cellStyle name="40% - Accent3 2 4 4 3 4" xfId="16138"/>
    <cellStyle name="40% - Accent3 2 4 4 4" xfId="6919"/>
    <cellStyle name="40% - Accent3 2 4 4 4 2" xfId="13300"/>
    <cellStyle name="40% - Accent3 2 4 4 4 2 2" xfId="26769"/>
    <cellStyle name="40% - Accent3 2 4 4 4 3" xfId="20390"/>
    <cellStyle name="40% - Accent3 2 4 4 5" xfId="4084"/>
    <cellStyle name="40% - Accent3 2 4 4 5 2" xfId="10465"/>
    <cellStyle name="40% - Accent3 2 4 4 5 2 2" xfId="23934"/>
    <cellStyle name="40% - Accent3 2 4 4 5 3" xfId="17555"/>
    <cellStyle name="40% - Accent3 2 4 4 6" xfId="7629"/>
    <cellStyle name="40% - Accent3 2 4 4 6 2" xfId="21099"/>
    <cellStyle name="40% - Accent3 2 4 4 7" xfId="14720"/>
    <cellStyle name="40% - Accent3 2 4 4 8" xfId="14011"/>
    <cellStyle name="40% - Accent3 2 4 5" xfId="1374"/>
    <cellStyle name="40% - Accent3 2 4 5 2" xfId="2798"/>
    <cellStyle name="40% - Accent3 2 4 5 2 2" xfId="5680"/>
    <cellStyle name="40% - Accent3 2 4 5 2 2 2" xfId="12061"/>
    <cellStyle name="40% - Accent3 2 4 5 2 2 2 2" xfId="25530"/>
    <cellStyle name="40% - Accent3 2 4 5 2 2 3" xfId="19151"/>
    <cellStyle name="40% - Accent3 2 4 5 2 3" xfId="9226"/>
    <cellStyle name="40% - Accent3 2 4 5 2 3 2" xfId="22695"/>
    <cellStyle name="40% - Accent3 2 4 5 2 4" xfId="16316"/>
    <cellStyle name="40% - Accent3 2 4 5 3" xfId="4263"/>
    <cellStyle name="40% - Accent3 2 4 5 3 2" xfId="10644"/>
    <cellStyle name="40% - Accent3 2 4 5 3 2 2" xfId="24113"/>
    <cellStyle name="40% - Accent3 2 4 5 3 3" xfId="17734"/>
    <cellStyle name="40% - Accent3 2 4 5 4" xfId="7809"/>
    <cellStyle name="40% - Accent3 2 4 5 4 2" xfId="21278"/>
    <cellStyle name="40% - Accent3 2 4 5 5" xfId="14899"/>
    <cellStyle name="40% - Accent3 2 4 6" xfId="2089"/>
    <cellStyle name="40% - Accent3 2 4 6 2" xfId="4971"/>
    <cellStyle name="40% - Accent3 2 4 6 2 2" xfId="11352"/>
    <cellStyle name="40% - Accent3 2 4 6 2 2 2" xfId="24821"/>
    <cellStyle name="40% - Accent3 2 4 6 2 3" xfId="18442"/>
    <cellStyle name="40% - Accent3 2 4 6 3" xfId="8517"/>
    <cellStyle name="40% - Accent3 2 4 6 3 2" xfId="21986"/>
    <cellStyle name="40% - Accent3 2 4 6 4" xfId="15607"/>
    <cellStyle name="40% - Accent3 2 4 7" xfId="6388"/>
    <cellStyle name="40% - Accent3 2 4 7 2" xfId="12769"/>
    <cellStyle name="40% - Accent3 2 4 7 2 2" xfId="26238"/>
    <cellStyle name="40% - Accent3 2 4 7 3" xfId="19859"/>
    <cellStyle name="40% - Accent3 2 4 8" xfId="3553"/>
    <cellStyle name="40% - Accent3 2 4 8 2" xfId="9934"/>
    <cellStyle name="40% - Accent3 2 4 8 2 2" xfId="23403"/>
    <cellStyle name="40% - Accent3 2 4 8 3" xfId="17024"/>
    <cellStyle name="40% - Accent3 2 4 9" xfId="7098"/>
    <cellStyle name="40% - Accent3 2 4 9 2" xfId="20568"/>
    <cellStyle name="40% - Accent3 2 5" xfId="487"/>
    <cellStyle name="40% - Accent3 2 5 10" xfId="14133"/>
    <cellStyle name="40% - Accent3 2 5 11" xfId="13424"/>
    <cellStyle name="40% - Accent3 2 5 2" xfId="959"/>
    <cellStyle name="40% - Accent3 2 5 2 2" xfId="1672"/>
    <cellStyle name="40% - Accent3 2 5 2 2 2" xfId="3096"/>
    <cellStyle name="40% - Accent3 2 5 2 2 2 2" xfId="5978"/>
    <cellStyle name="40% - Accent3 2 5 2 2 2 2 2" xfId="12359"/>
    <cellStyle name="40% - Accent3 2 5 2 2 2 2 2 2" xfId="25828"/>
    <cellStyle name="40% - Accent3 2 5 2 2 2 2 3" xfId="19449"/>
    <cellStyle name="40% - Accent3 2 5 2 2 2 3" xfId="9524"/>
    <cellStyle name="40% - Accent3 2 5 2 2 2 3 2" xfId="22993"/>
    <cellStyle name="40% - Accent3 2 5 2 2 2 4" xfId="16614"/>
    <cellStyle name="40% - Accent3 2 5 2 2 3" xfId="4561"/>
    <cellStyle name="40% - Accent3 2 5 2 2 3 2" xfId="10942"/>
    <cellStyle name="40% - Accent3 2 5 2 2 3 2 2" xfId="24411"/>
    <cellStyle name="40% - Accent3 2 5 2 2 3 3" xfId="18032"/>
    <cellStyle name="40% - Accent3 2 5 2 2 4" xfId="8107"/>
    <cellStyle name="40% - Accent3 2 5 2 2 4 2" xfId="21576"/>
    <cellStyle name="40% - Accent3 2 5 2 2 5" xfId="15197"/>
    <cellStyle name="40% - Accent3 2 5 2 3" xfId="2387"/>
    <cellStyle name="40% - Accent3 2 5 2 3 2" xfId="5269"/>
    <cellStyle name="40% - Accent3 2 5 2 3 2 2" xfId="11650"/>
    <cellStyle name="40% - Accent3 2 5 2 3 2 2 2" xfId="25119"/>
    <cellStyle name="40% - Accent3 2 5 2 3 2 3" xfId="18740"/>
    <cellStyle name="40% - Accent3 2 5 2 3 3" xfId="8815"/>
    <cellStyle name="40% - Accent3 2 5 2 3 3 2" xfId="22284"/>
    <cellStyle name="40% - Accent3 2 5 2 3 4" xfId="15905"/>
    <cellStyle name="40% - Accent3 2 5 2 4" xfId="6686"/>
    <cellStyle name="40% - Accent3 2 5 2 4 2" xfId="13067"/>
    <cellStyle name="40% - Accent3 2 5 2 4 2 2" xfId="26536"/>
    <cellStyle name="40% - Accent3 2 5 2 4 3" xfId="20157"/>
    <cellStyle name="40% - Accent3 2 5 2 5" xfId="3851"/>
    <cellStyle name="40% - Accent3 2 5 2 5 2" xfId="10232"/>
    <cellStyle name="40% - Accent3 2 5 2 5 2 2" xfId="23701"/>
    <cellStyle name="40% - Accent3 2 5 2 5 3" xfId="17322"/>
    <cellStyle name="40% - Accent3 2 5 2 6" xfId="7396"/>
    <cellStyle name="40% - Accent3 2 5 2 6 2" xfId="20866"/>
    <cellStyle name="40% - Accent3 2 5 2 7" xfId="14487"/>
    <cellStyle name="40% - Accent3 2 5 2 8" xfId="13778"/>
    <cellStyle name="40% - Accent3 2 5 3" xfId="782"/>
    <cellStyle name="40% - Accent3 2 5 3 2" xfId="1495"/>
    <cellStyle name="40% - Accent3 2 5 3 2 2" xfId="2919"/>
    <cellStyle name="40% - Accent3 2 5 3 2 2 2" xfId="5801"/>
    <cellStyle name="40% - Accent3 2 5 3 2 2 2 2" xfId="12182"/>
    <cellStyle name="40% - Accent3 2 5 3 2 2 2 2 2" xfId="25651"/>
    <cellStyle name="40% - Accent3 2 5 3 2 2 2 3" xfId="19272"/>
    <cellStyle name="40% - Accent3 2 5 3 2 2 3" xfId="9347"/>
    <cellStyle name="40% - Accent3 2 5 3 2 2 3 2" xfId="22816"/>
    <cellStyle name="40% - Accent3 2 5 3 2 2 4" xfId="16437"/>
    <cellStyle name="40% - Accent3 2 5 3 2 3" xfId="4384"/>
    <cellStyle name="40% - Accent3 2 5 3 2 3 2" xfId="10765"/>
    <cellStyle name="40% - Accent3 2 5 3 2 3 2 2" xfId="24234"/>
    <cellStyle name="40% - Accent3 2 5 3 2 3 3" xfId="17855"/>
    <cellStyle name="40% - Accent3 2 5 3 2 4" xfId="7930"/>
    <cellStyle name="40% - Accent3 2 5 3 2 4 2" xfId="21399"/>
    <cellStyle name="40% - Accent3 2 5 3 2 5" xfId="15020"/>
    <cellStyle name="40% - Accent3 2 5 3 3" xfId="2210"/>
    <cellStyle name="40% - Accent3 2 5 3 3 2" xfId="5092"/>
    <cellStyle name="40% - Accent3 2 5 3 3 2 2" xfId="11473"/>
    <cellStyle name="40% - Accent3 2 5 3 3 2 2 2" xfId="24942"/>
    <cellStyle name="40% - Accent3 2 5 3 3 2 3" xfId="18563"/>
    <cellStyle name="40% - Accent3 2 5 3 3 3" xfId="8638"/>
    <cellStyle name="40% - Accent3 2 5 3 3 3 2" xfId="22107"/>
    <cellStyle name="40% - Accent3 2 5 3 3 4" xfId="15728"/>
    <cellStyle name="40% - Accent3 2 5 3 4" xfId="6509"/>
    <cellStyle name="40% - Accent3 2 5 3 4 2" xfId="12890"/>
    <cellStyle name="40% - Accent3 2 5 3 4 2 2" xfId="26359"/>
    <cellStyle name="40% - Accent3 2 5 3 4 3" xfId="19980"/>
    <cellStyle name="40% - Accent3 2 5 3 5" xfId="3674"/>
    <cellStyle name="40% - Accent3 2 5 3 5 2" xfId="10055"/>
    <cellStyle name="40% - Accent3 2 5 3 5 2 2" xfId="23524"/>
    <cellStyle name="40% - Accent3 2 5 3 5 3" xfId="17145"/>
    <cellStyle name="40% - Accent3 2 5 3 6" xfId="7219"/>
    <cellStyle name="40% - Accent3 2 5 3 6 2" xfId="20689"/>
    <cellStyle name="40% - Accent3 2 5 3 7" xfId="14310"/>
    <cellStyle name="40% - Accent3 2 5 3 8" xfId="13601"/>
    <cellStyle name="40% - Accent3 2 5 4" xfId="1136"/>
    <cellStyle name="40% - Accent3 2 5 4 2" xfId="1849"/>
    <cellStyle name="40% - Accent3 2 5 4 2 2" xfId="3273"/>
    <cellStyle name="40% - Accent3 2 5 4 2 2 2" xfId="6155"/>
    <cellStyle name="40% - Accent3 2 5 4 2 2 2 2" xfId="12536"/>
    <cellStyle name="40% - Accent3 2 5 4 2 2 2 2 2" xfId="26005"/>
    <cellStyle name="40% - Accent3 2 5 4 2 2 2 3" xfId="19626"/>
    <cellStyle name="40% - Accent3 2 5 4 2 2 3" xfId="9701"/>
    <cellStyle name="40% - Accent3 2 5 4 2 2 3 2" xfId="23170"/>
    <cellStyle name="40% - Accent3 2 5 4 2 2 4" xfId="16791"/>
    <cellStyle name="40% - Accent3 2 5 4 2 3" xfId="4738"/>
    <cellStyle name="40% - Accent3 2 5 4 2 3 2" xfId="11119"/>
    <cellStyle name="40% - Accent3 2 5 4 2 3 2 2" xfId="24588"/>
    <cellStyle name="40% - Accent3 2 5 4 2 3 3" xfId="18209"/>
    <cellStyle name="40% - Accent3 2 5 4 2 4" xfId="8284"/>
    <cellStyle name="40% - Accent3 2 5 4 2 4 2" xfId="21753"/>
    <cellStyle name="40% - Accent3 2 5 4 2 5" xfId="15374"/>
    <cellStyle name="40% - Accent3 2 5 4 3" xfId="2564"/>
    <cellStyle name="40% - Accent3 2 5 4 3 2" xfId="5446"/>
    <cellStyle name="40% - Accent3 2 5 4 3 2 2" xfId="11827"/>
    <cellStyle name="40% - Accent3 2 5 4 3 2 2 2" xfId="25296"/>
    <cellStyle name="40% - Accent3 2 5 4 3 2 3" xfId="18917"/>
    <cellStyle name="40% - Accent3 2 5 4 3 3" xfId="8992"/>
    <cellStyle name="40% - Accent3 2 5 4 3 3 2" xfId="22461"/>
    <cellStyle name="40% - Accent3 2 5 4 3 4" xfId="16082"/>
    <cellStyle name="40% - Accent3 2 5 4 4" xfId="6863"/>
    <cellStyle name="40% - Accent3 2 5 4 4 2" xfId="13244"/>
    <cellStyle name="40% - Accent3 2 5 4 4 2 2" xfId="26713"/>
    <cellStyle name="40% - Accent3 2 5 4 4 3" xfId="20334"/>
    <cellStyle name="40% - Accent3 2 5 4 5" xfId="4028"/>
    <cellStyle name="40% - Accent3 2 5 4 5 2" xfId="10409"/>
    <cellStyle name="40% - Accent3 2 5 4 5 2 2" xfId="23878"/>
    <cellStyle name="40% - Accent3 2 5 4 5 3" xfId="17499"/>
    <cellStyle name="40% - Accent3 2 5 4 6" xfId="7573"/>
    <cellStyle name="40% - Accent3 2 5 4 6 2" xfId="21043"/>
    <cellStyle name="40% - Accent3 2 5 4 7" xfId="14664"/>
    <cellStyle name="40% - Accent3 2 5 4 8" xfId="13955"/>
    <cellStyle name="40% - Accent3 2 5 5" xfId="1318"/>
    <cellStyle name="40% - Accent3 2 5 5 2" xfId="2742"/>
    <cellStyle name="40% - Accent3 2 5 5 2 2" xfId="5624"/>
    <cellStyle name="40% - Accent3 2 5 5 2 2 2" xfId="12005"/>
    <cellStyle name="40% - Accent3 2 5 5 2 2 2 2" xfId="25474"/>
    <cellStyle name="40% - Accent3 2 5 5 2 2 3" xfId="19095"/>
    <cellStyle name="40% - Accent3 2 5 5 2 3" xfId="9170"/>
    <cellStyle name="40% - Accent3 2 5 5 2 3 2" xfId="22639"/>
    <cellStyle name="40% - Accent3 2 5 5 2 4" xfId="16260"/>
    <cellStyle name="40% - Accent3 2 5 5 3" xfId="4207"/>
    <cellStyle name="40% - Accent3 2 5 5 3 2" xfId="10588"/>
    <cellStyle name="40% - Accent3 2 5 5 3 2 2" xfId="24057"/>
    <cellStyle name="40% - Accent3 2 5 5 3 3" xfId="17678"/>
    <cellStyle name="40% - Accent3 2 5 5 4" xfId="7753"/>
    <cellStyle name="40% - Accent3 2 5 5 4 2" xfId="21222"/>
    <cellStyle name="40% - Accent3 2 5 5 5" xfId="14843"/>
    <cellStyle name="40% - Accent3 2 5 6" xfId="2033"/>
    <cellStyle name="40% - Accent3 2 5 6 2" xfId="4915"/>
    <cellStyle name="40% - Accent3 2 5 6 2 2" xfId="11296"/>
    <cellStyle name="40% - Accent3 2 5 6 2 2 2" xfId="24765"/>
    <cellStyle name="40% - Accent3 2 5 6 2 3" xfId="18386"/>
    <cellStyle name="40% - Accent3 2 5 6 3" xfId="8461"/>
    <cellStyle name="40% - Accent3 2 5 6 3 2" xfId="21930"/>
    <cellStyle name="40% - Accent3 2 5 6 4" xfId="15551"/>
    <cellStyle name="40% - Accent3 2 5 7" xfId="6332"/>
    <cellStyle name="40% - Accent3 2 5 7 2" xfId="12713"/>
    <cellStyle name="40% - Accent3 2 5 7 2 2" xfId="26182"/>
    <cellStyle name="40% - Accent3 2 5 7 3" xfId="19803"/>
    <cellStyle name="40% - Accent3 2 5 8" xfId="3495"/>
    <cellStyle name="40% - Accent3 2 5 8 2" xfId="9878"/>
    <cellStyle name="40% - Accent3 2 5 8 2 2" xfId="23347"/>
    <cellStyle name="40% - Accent3 2 5 8 3" xfId="16968"/>
    <cellStyle name="40% - Accent3 2 5 9" xfId="7042"/>
    <cellStyle name="40% - Accent3 2 5 9 2" xfId="20512"/>
    <cellStyle name="40% - Accent3 2 6" xfId="606"/>
    <cellStyle name="40% - Accent3 2 6 10" xfId="14221"/>
    <cellStyle name="40% - Accent3 2 6 11" xfId="13512"/>
    <cellStyle name="40% - Accent3 2 6 2" xfId="1047"/>
    <cellStyle name="40% - Accent3 2 6 2 2" xfId="1760"/>
    <cellStyle name="40% - Accent3 2 6 2 2 2" xfId="3184"/>
    <cellStyle name="40% - Accent3 2 6 2 2 2 2" xfId="6066"/>
    <cellStyle name="40% - Accent3 2 6 2 2 2 2 2" xfId="12447"/>
    <cellStyle name="40% - Accent3 2 6 2 2 2 2 2 2" xfId="25916"/>
    <cellStyle name="40% - Accent3 2 6 2 2 2 2 3" xfId="19537"/>
    <cellStyle name="40% - Accent3 2 6 2 2 2 3" xfId="9612"/>
    <cellStyle name="40% - Accent3 2 6 2 2 2 3 2" xfId="23081"/>
    <cellStyle name="40% - Accent3 2 6 2 2 2 4" xfId="16702"/>
    <cellStyle name="40% - Accent3 2 6 2 2 3" xfId="4649"/>
    <cellStyle name="40% - Accent3 2 6 2 2 3 2" xfId="11030"/>
    <cellStyle name="40% - Accent3 2 6 2 2 3 2 2" xfId="24499"/>
    <cellStyle name="40% - Accent3 2 6 2 2 3 3" xfId="18120"/>
    <cellStyle name="40% - Accent3 2 6 2 2 4" xfId="8195"/>
    <cellStyle name="40% - Accent3 2 6 2 2 4 2" xfId="21664"/>
    <cellStyle name="40% - Accent3 2 6 2 2 5" xfId="15285"/>
    <cellStyle name="40% - Accent3 2 6 2 3" xfId="2475"/>
    <cellStyle name="40% - Accent3 2 6 2 3 2" xfId="5357"/>
    <cellStyle name="40% - Accent3 2 6 2 3 2 2" xfId="11738"/>
    <cellStyle name="40% - Accent3 2 6 2 3 2 2 2" xfId="25207"/>
    <cellStyle name="40% - Accent3 2 6 2 3 2 3" xfId="18828"/>
    <cellStyle name="40% - Accent3 2 6 2 3 3" xfId="8903"/>
    <cellStyle name="40% - Accent3 2 6 2 3 3 2" xfId="22372"/>
    <cellStyle name="40% - Accent3 2 6 2 3 4" xfId="15993"/>
    <cellStyle name="40% - Accent3 2 6 2 4" xfId="6774"/>
    <cellStyle name="40% - Accent3 2 6 2 4 2" xfId="13155"/>
    <cellStyle name="40% - Accent3 2 6 2 4 2 2" xfId="26624"/>
    <cellStyle name="40% - Accent3 2 6 2 4 3" xfId="20245"/>
    <cellStyle name="40% - Accent3 2 6 2 5" xfId="3939"/>
    <cellStyle name="40% - Accent3 2 6 2 5 2" xfId="10320"/>
    <cellStyle name="40% - Accent3 2 6 2 5 2 2" xfId="23789"/>
    <cellStyle name="40% - Accent3 2 6 2 5 3" xfId="17410"/>
    <cellStyle name="40% - Accent3 2 6 2 6" xfId="7484"/>
    <cellStyle name="40% - Accent3 2 6 2 6 2" xfId="20954"/>
    <cellStyle name="40% - Accent3 2 6 2 7" xfId="14575"/>
    <cellStyle name="40% - Accent3 2 6 2 8" xfId="13866"/>
    <cellStyle name="40% - Accent3 2 6 3" xfId="870"/>
    <cellStyle name="40% - Accent3 2 6 3 2" xfId="1583"/>
    <cellStyle name="40% - Accent3 2 6 3 2 2" xfId="3007"/>
    <cellStyle name="40% - Accent3 2 6 3 2 2 2" xfId="5889"/>
    <cellStyle name="40% - Accent3 2 6 3 2 2 2 2" xfId="12270"/>
    <cellStyle name="40% - Accent3 2 6 3 2 2 2 2 2" xfId="25739"/>
    <cellStyle name="40% - Accent3 2 6 3 2 2 2 3" xfId="19360"/>
    <cellStyle name="40% - Accent3 2 6 3 2 2 3" xfId="9435"/>
    <cellStyle name="40% - Accent3 2 6 3 2 2 3 2" xfId="22904"/>
    <cellStyle name="40% - Accent3 2 6 3 2 2 4" xfId="16525"/>
    <cellStyle name="40% - Accent3 2 6 3 2 3" xfId="4472"/>
    <cellStyle name="40% - Accent3 2 6 3 2 3 2" xfId="10853"/>
    <cellStyle name="40% - Accent3 2 6 3 2 3 2 2" xfId="24322"/>
    <cellStyle name="40% - Accent3 2 6 3 2 3 3" xfId="17943"/>
    <cellStyle name="40% - Accent3 2 6 3 2 4" xfId="8018"/>
    <cellStyle name="40% - Accent3 2 6 3 2 4 2" xfId="21487"/>
    <cellStyle name="40% - Accent3 2 6 3 2 5" xfId="15108"/>
    <cellStyle name="40% - Accent3 2 6 3 3" xfId="2298"/>
    <cellStyle name="40% - Accent3 2 6 3 3 2" xfId="5180"/>
    <cellStyle name="40% - Accent3 2 6 3 3 2 2" xfId="11561"/>
    <cellStyle name="40% - Accent3 2 6 3 3 2 2 2" xfId="25030"/>
    <cellStyle name="40% - Accent3 2 6 3 3 2 3" xfId="18651"/>
    <cellStyle name="40% - Accent3 2 6 3 3 3" xfId="8726"/>
    <cellStyle name="40% - Accent3 2 6 3 3 3 2" xfId="22195"/>
    <cellStyle name="40% - Accent3 2 6 3 3 4" xfId="15816"/>
    <cellStyle name="40% - Accent3 2 6 3 4" xfId="6597"/>
    <cellStyle name="40% - Accent3 2 6 3 4 2" xfId="12978"/>
    <cellStyle name="40% - Accent3 2 6 3 4 2 2" xfId="26447"/>
    <cellStyle name="40% - Accent3 2 6 3 4 3" xfId="20068"/>
    <cellStyle name="40% - Accent3 2 6 3 5" xfId="3762"/>
    <cellStyle name="40% - Accent3 2 6 3 5 2" xfId="10143"/>
    <cellStyle name="40% - Accent3 2 6 3 5 2 2" xfId="23612"/>
    <cellStyle name="40% - Accent3 2 6 3 5 3" xfId="17233"/>
    <cellStyle name="40% - Accent3 2 6 3 6" xfId="7307"/>
    <cellStyle name="40% - Accent3 2 6 3 6 2" xfId="20777"/>
    <cellStyle name="40% - Accent3 2 6 3 7" xfId="14398"/>
    <cellStyle name="40% - Accent3 2 6 3 8" xfId="13689"/>
    <cellStyle name="40% - Accent3 2 6 4" xfId="1224"/>
    <cellStyle name="40% - Accent3 2 6 4 2" xfId="1937"/>
    <cellStyle name="40% - Accent3 2 6 4 2 2" xfId="3361"/>
    <cellStyle name="40% - Accent3 2 6 4 2 2 2" xfId="6243"/>
    <cellStyle name="40% - Accent3 2 6 4 2 2 2 2" xfId="12624"/>
    <cellStyle name="40% - Accent3 2 6 4 2 2 2 2 2" xfId="26093"/>
    <cellStyle name="40% - Accent3 2 6 4 2 2 2 3" xfId="19714"/>
    <cellStyle name="40% - Accent3 2 6 4 2 2 3" xfId="9789"/>
    <cellStyle name="40% - Accent3 2 6 4 2 2 3 2" xfId="23258"/>
    <cellStyle name="40% - Accent3 2 6 4 2 2 4" xfId="16879"/>
    <cellStyle name="40% - Accent3 2 6 4 2 3" xfId="4826"/>
    <cellStyle name="40% - Accent3 2 6 4 2 3 2" xfId="11207"/>
    <cellStyle name="40% - Accent3 2 6 4 2 3 2 2" xfId="24676"/>
    <cellStyle name="40% - Accent3 2 6 4 2 3 3" xfId="18297"/>
    <cellStyle name="40% - Accent3 2 6 4 2 4" xfId="8372"/>
    <cellStyle name="40% - Accent3 2 6 4 2 4 2" xfId="21841"/>
    <cellStyle name="40% - Accent3 2 6 4 2 5" xfId="15462"/>
    <cellStyle name="40% - Accent3 2 6 4 3" xfId="2652"/>
    <cellStyle name="40% - Accent3 2 6 4 3 2" xfId="5534"/>
    <cellStyle name="40% - Accent3 2 6 4 3 2 2" xfId="11915"/>
    <cellStyle name="40% - Accent3 2 6 4 3 2 2 2" xfId="25384"/>
    <cellStyle name="40% - Accent3 2 6 4 3 2 3" xfId="19005"/>
    <cellStyle name="40% - Accent3 2 6 4 3 3" xfId="9080"/>
    <cellStyle name="40% - Accent3 2 6 4 3 3 2" xfId="22549"/>
    <cellStyle name="40% - Accent3 2 6 4 3 4" xfId="16170"/>
    <cellStyle name="40% - Accent3 2 6 4 4" xfId="6951"/>
    <cellStyle name="40% - Accent3 2 6 4 4 2" xfId="13332"/>
    <cellStyle name="40% - Accent3 2 6 4 4 2 2" xfId="26801"/>
    <cellStyle name="40% - Accent3 2 6 4 4 3" xfId="20422"/>
    <cellStyle name="40% - Accent3 2 6 4 5" xfId="4116"/>
    <cellStyle name="40% - Accent3 2 6 4 5 2" xfId="10497"/>
    <cellStyle name="40% - Accent3 2 6 4 5 2 2" xfId="23966"/>
    <cellStyle name="40% - Accent3 2 6 4 5 3" xfId="17587"/>
    <cellStyle name="40% - Accent3 2 6 4 6" xfId="7661"/>
    <cellStyle name="40% - Accent3 2 6 4 6 2" xfId="21131"/>
    <cellStyle name="40% - Accent3 2 6 4 7" xfId="14752"/>
    <cellStyle name="40% - Accent3 2 6 4 8" xfId="14043"/>
    <cellStyle name="40% - Accent3 2 6 5" xfId="1406"/>
    <cellStyle name="40% - Accent3 2 6 5 2" xfId="2830"/>
    <cellStyle name="40% - Accent3 2 6 5 2 2" xfId="5712"/>
    <cellStyle name="40% - Accent3 2 6 5 2 2 2" xfId="12093"/>
    <cellStyle name="40% - Accent3 2 6 5 2 2 2 2" xfId="25562"/>
    <cellStyle name="40% - Accent3 2 6 5 2 2 3" xfId="19183"/>
    <cellStyle name="40% - Accent3 2 6 5 2 3" xfId="9258"/>
    <cellStyle name="40% - Accent3 2 6 5 2 3 2" xfId="22727"/>
    <cellStyle name="40% - Accent3 2 6 5 2 4" xfId="16348"/>
    <cellStyle name="40% - Accent3 2 6 5 3" xfId="4295"/>
    <cellStyle name="40% - Accent3 2 6 5 3 2" xfId="10676"/>
    <cellStyle name="40% - Accent3 2 6 5 3 2 2" xfId="24145"/>
    <cellStyle name="40% - Accent3 2 6 5 3 3" xfId="17766"/>
    <cellStyle name="40% - Accent3 2 6 5 4" xfId="7841"/>
    <cellStyle name="40% - Accent3 2 6 5 4 2" xfId="21310"/>
    <cellStyle name="40% - Accent3 2 6 5 5" xfId="14931"/>
    <cellStyle name="40% - Accent3 2 6 6" xfId="2121"/>
    <cellStyle name="40% - Accent3 2 6 6 2" xfId="5003"/>
    <cellStyle name="40% - Accent3 2 6 6 2 2" xfId="11384"/>
    <cellStyle name="40% - Accent3 2 6 6 2 2 2" xfId="24853"/>
    <cellStyle name="40% - Accent3 2 6 6 2 3" xfId="18474"/>
    <cellStyle name="40% - Accent3 2 6 6 3" xfId="8549"/>
    <cellStyle name="40% - Accent3 2 6 6 3 2" xfId="22018"/>
    <cellStyle name="40% - Accent3 2 6 6 4" xfId="15639"/>
    <cellStyle name="40% - Accent3 2 6 7" xfId="6420"/>
    <cellStyle name="40% - Accent3 2 6 7 2" xfId="12801"/>
    <cellStyle name="40% - Accent3 2 6 7 2 2" xfId="26270"/>
    <cellStyle name="40% - Accent3 2 6 7 3" xfId="19891"/>
    <cellStyle name="40% - Accent3 2 6 8" xfId="3585"/>
    <cellStyle name="40% - Accent3 2 6 8 2" xfId="9966"/>
    <cellStyle name="40% - Accent3 2 6 8 2 2" xfId="23435"/>
    <cellStyle name="40% - Accent3 2 6 8 3" xfId="17056"/>
    <cellStyle name="40% - Accent3 2 6 9" xfId="7130"/>
    <cellStyle name="40% - Accent3 2 6 9 2" xfId="20600"/>
    <cellStyle name="40% - Accent3 20" xfId="3410"/>
    <cellStyle name="40% - Accent3 20 2" xfId="9838"/>
    <cellStyle name="40% - Accent3 20 2 2" xfId="23307"/>
    <cellStyle name="40% - Accent3 20 3" xfId="16928"/>
    <cellStyle name="40% - Accent3 21" xfId="7001"/>
    <cellStyle name="40% - Accent3 21 2" xfId="20472"/>
    <cellStyle name="40% - Accent3 22" xfId="14092"/>
    <cellStyle name="40% - Accent3 23" xfId="13384"/>
    <cellStyle name="40% - Accent3 3" xfId="117"/>
    <cellStyle name="40% - Accent3 3 2" xfId="540"/>
    <cellStyle name="40% - Accent3 3 3" xfId="502"/>
    <cellStyle name="40% - Accent3 3 3 10" xfId="14147"/>
    <cellStyle name="40% - Accent3 3 3 11" xfId="13438"/>
    <cellStyle name="40% - Accent3 3 3 2" xfId="973"/>
    <cellStyle name="40% - Accent3 3 3 2 2" xfId="1686"/>
    <cellStyle name="40% - Accent3 3 3 2 2 2" xfId="3110"/>
    <cellStyle name="40% - Accent3 3 3 2 2 2 2" xfId="5992"/>
    <cellStyle name="40% - Accent3 3 3 2 2 2 2 2" xfId="12373"/>
    <cellStyle name="40% - Accent3 3 3 2 2 2 2 2 2" xfId="25842"/>
    <cellStyle name="40% - Accent3 3 3 2 2 2 2 3" xfId="19463"/>
    <cellStyle name="40% - Accent3 3 3 2 2 2 3" xfId="9538"/>
    <cellStyle name="40% - Accent3 3 3 2 2 2 3 2" xfId="23007"/>
    <cellStyle name="40% - Accent3 3 3 2 2 2 4" xfId="16628"/>
    <cellStyle name="40% - Accent3 3 3 2 2 3" xfId="4575"/>
    <cellStyle name="40% - Accent3 3 3 2 2 3 2" xfId="10956"/>
    <cellStyle name="40% - Accent3 3 3 2 2 3 2 2" xfId="24425"/>
    <cellStyle name="40% - Accent3 3 3 2 2 3 3" xfId="18046"/>
    <cellStyle name="40% - Accent3 3 3 2 2 4" xfId="8121"/>
    <cellStyle name="40% - Accent3 3 3 2 2 4 2" xfId="21590"/>
    <cellStyle name="40% - Accent3 3 3 2 2 5" xfId="15211"/>
    <cellStyle name="40% - Accent3 3 3 2 3" xfId="2401"/>
    <cellStyle name="40% - Accent3 3 3 2 3 2" xfId="5283"/>
    <cellStyle name="40% - Accent3 3 3 2 3 2 2" xfId="11664"/>
    <cellStyle name="40% - Accent3 3 3 2 3 2 2 2" xfId="25133"/>
    <cellStyle name="40% - Accent3 3 3 2 3 2 3" xfId="18754"/>
    <cellStyle name="40% - Accent3 3 3 2 3 3" xfId="8829"/>
    <cellStyle name="40% - Accent3 3 3 2 3 3 2" xfId="22298"/>
    <cellStyle name="40% - Accent3 3 3 2 3 4" xfId="15919"/>
    <cellStyle name="40% - Accent3 3 3 2 4" xfId="6700"/>
    <cellStyle name="40% - Accent3 3 3 2 4 2" xfId="13081"/>
    <cellStyle name="40% - Accent3 3 3 2 4 2 2" xfId="26550"/>
    <cellStyle name="40% - Accent3 3 3 2 4 3" xfId="20171"/>
    <cellStyle name="40% - Accent3 3 3 2 5" xfId="3865"/>
    <cellStyle name="40% - Accent3 3 3 2 5 2" xfId="10246"/>
    <cellStyle name="40% - Accent3 3 3 2 5 2 2" xfId="23715"/>
    <cellStyle name="40% - Accent3 3 3 2 5 3" xfId="17336"/>
    <cellStyle name="40% - Accent3 3 3 2 6" xfId="7410"/>
    <cellStyle name="40% - Accent3 3 3 2 6 2" xfId="20880"/>
    <cellStyle name="40% - Accent3 3 3 2 7" xfId="14501"/>
    <cellStyle name="40% - Accent3 3 3 2 8" xfId="13792"/>
    <cellStyle name="40% - Accent3 3 3 3" xfId="796"/>
    <cellStyle name="40% - Accent3 3 3 3 2" xfId="1509"/>
    <cellStyle name="40% - Accent3 3 3 3 2 2" xfId="2933"/>
    <cellStyle name="40% - Accent3 3 3 3 2 2 2" xfId="5815"/>
    <cellStyle name="40% - Accent3 3 3 3 2 2 2 2" xfId="12196"/>
    <cellStyle name="40% - Accent3 3 3 3 2 2 2 2 2" xfId="25665"/>
    <cellStyle name="40% - Accent3 3 3 3 2 2 2 3" xfId="19286"/>
    <cellStyle name="40% - Accent3 3 3 3 2 2 3" xfId="9361"/>
    <cellStyle name="40% - Accent3 3 3 3 2 2 3 2" xfId="22830"/>
    <cellStyle name="40% - Accent3 3 3 3 2 2 4" xfId="16451"/>
    <cellStyle name="40% - Accent3 3 3 3 2 3" xfId="4398"/>
    <cellStyle name="40% - Accent3 3 3 3 2 3 2" xfId="10779"/>
    <cellStyle name="40% - Accent3 3 3 3 2 3 2 2" xfId="24248"/>
    <cellStyle name="40% - Accent3 3 3 3 2 3 3" xfId="17869"/>
    <cellStyle name="40% - Accent3 3 3 3 2 4" xfId="7944"/>
    <cellStyle name="40% - Accent3 3 3 3 2 4 2" xfId="21413"/>
    <cellStyle name="40% - Accent3 3 3 3 2 5" xfId="15034"/>
    <cellStyle name="40% - Accent3 3 3 3 3" xfId="2224"/>
    <cellStyle name="40% - Accent3 3 3 3 3 2" xfId="5106"/>
    <cellStyle name="40% - Accent3 3 3 3 3 2 2" xfId="11487"/>
    <cellStyle name="40% - Accent3 3 3 3 3 2 2 2" xfId="24956"/>
    <cellStyle name="40% - Accent3 3 3 3 3 2 3" xfId="18577"/>
    <cellStyle name="40% - Accent3 3 3 3 3 3" xfId="8652"/>
    <cellStyle name="40% - Accent3 3 3 3 3 3 2" xfId="22121"/>
    <cellStyle name="40% - Accent3 3 3 3 3 4" xfId="15742"/>
    <cellStyle name="40% - Accent3 3 3 3 4" xfId="6523"/>
    <cellStyle name="40% - Accent3 3 3 3 4 2" xfId="12904"/>
    <cellStyle name="40% - Accent3 3 3 3 4 2 2" xfId="26373"/>
    <cellStyle name="40% - Accent3 3 3 3 4 3" xfId="19994"/>
    <cellStyle name="40% - Accent3 3 3 3 5" xfId="3688"/>
    <cellStyle name="40% - Accent3 3 3 3 5 2" xfId="10069"/>
    <cellStyle name="40% - Accent3 3 3 3 5 2 2" xfId="23538"/>
    <cellStyle name="40% - Accent3 3 3 3 5 3" xfId="17159"/>
    <cellStyle name="40% - Accent3 3 3 3 6" xfId="7233"/>
    <cellStyle name="40% - Accent3 3 3 3 6 2" xfId="20703"/>
    <cellStyle name="40% - Accent3 3 3 3 7" xfId="14324"/>
    <cellStyle name="40% - Accent3 3 3 3 8" xfId="13615"/>
    <cellStyle name="40% - Accent3 3 3 4" xfId="1150"/>
    <cellStyle name="40% - Accent3 3 3 4 2" xfId="1863"/>
    <cellStyle name="40% - Accent3 3 3 4 2 2" xfId="3287"/>
    <cellStyle name="40% - Accent3 3 3 4 2 2 2" xfId="6169"/>
    <cellStyle name="40% - Accent3 3 3 4 2 2 2 2" xfId="12550"/>
    <cellStyle name="40% - Accent3 3 3 4 2 2 2 2 2" xfId="26019"/>
    <cellStyle name="40% - Accent3 3 3 4 2 2 2 3" xfId="19640"/>
    <cellStyle name="40% - Accent3 3 3 4 2 2 3" xfId="9715"/>
    <cellStyle name="40% - Accent3 3 3 4 2 2 3 2" xfId="23184"/>
    <cellStyle name="40% - Accent3 3 3 4 2 2 4" xfId="16805"/>
    <cellStyle name="40% - Accent3 3 3 4 2 3" xfId="4752"/>
    <cellStyle name="40% - Accent3 3 3 4 2 3 2" xfId="11133"/>
    <cellStyle name="40% - Accent3 3 3 4 2 3 2 2" xfId="24602"/>
    <cellStyle name="40% - Accent3 3 3 4 2 3 3" xfId="18223"/>
    <cellStyle name="40% - Accent3 3 3 4 2 4" xfId="8298"/>
    <cellStyle name="40% - Accent3 3 3 4 2 4 2" xfId="21767"/>
    <cellStyle name="40% - Accent3 3 3 4 2 5" xfId="15388"/>
    <cellStyle name="40% - Accent3 3 3 4 3" xfId="2578"/>
    <cellStyle name="40% - Accent3 3 3 4 3 2" xfId="5460"/>
    <cellStyle name="40% - Accent3 3 3 4 3 2 2" xfId="11841"/>
    <cellStyle name="40% - Accent3 3 3 4 3 2 2 2" xfId="25310"/>
    <cellStyle name="40% - Accent3 3 3 4 3 2 3" xfId="18931"/>
    <cellStyle name="40% - Accent3 3 3 4 3 3" xfId="9006"/>
    <cellStyle name="40% - Accent3 3 3 4 3 3 2" xfId="22475"/>
    <cellStyle name="40% - Accent3 3 3 4 3 4" xfId="16096"/>
    <cellStyle name="40% - Accent3 3 3 4 4" xfId="6877"/>
    <cellStyle name="40% - Accent3 3 3 4 4 2" xfId="13258"/>
    <cellStyle name="40% - Accent3 3 3 4 4 2 2" xfId="26727"/>
    <cellStyle name="40% - Accent3 3 3 4 4 3" xfId="20348"/>
    <cellStyle name="40% - Accent3 3 3 4 5" xfId="4042"/>
    <cellStyle name="40% - Accent3 3 3 4 5 2" xfId="10423"/>
    <cellStyle name="40% - Accent3 3 3 4 5 2 2" xfId="23892"/>
    <cellStyle name="40% - Accent3 3 3 4 5 3" xfId="17513"/>
    <cellStyle name="40% - Accent3 3 3 4 6" xfId="7587"/>
    <cellStyle name="40% - Accent3 3 3 4 6 2" xfId="21057"/>
    <cellStyle name="40% - Accent3 3 3 4 7" xfId="14678"/>
    <cellStyle name="40% - Accent3 3 3 4 8" xfId="13969"/>
    <cellStyle name="40% - Accent3 3 3 5" xfId="1332"/>
    <cellStyle name="40% - Accent3 3 3 5 2" xfId="2756"/>
    <cellStyle name="40% - Accent3 3 3 5 2 2" xfId="5638"/>
    <cellStyle name="40% - Accent3 3 3 5 2 2 2" xfId="12019"/>
    <cellStyle name="40% - Accent3 3 3 5 2 2 2 2" xfId="25488"/>
    <cellStyle name="40% - Accent3 3 3 5 2 2 3" xfId="19109"/>
    <cellStyle name="40% - Accent3 3 3 5 2 3" xfId="9184"/>
    <cellStyle name="40% - Accent3 3 3 5 2 3 2" xfId="22653"/>
    <cellStyle name="40% - Accent3 3 3 5 2 4" xfId="16274"/>
    <cellStyle name="40% - Accent3 3 3 5 3" xfId="4221"/>
    <cellStyle name="40% - Accent3 3 3 5 3 2" xfId="10602"/>
    <cellStyle name="40% - Accent3 3 3 5 3 2 2" xfId="24071"/>
    <cellStyle name="40% - Accent3 3 3 5 3 3" xfId="17692"/>
    <cellStyle name="40% - Accent3 3 3 5 4" xfId="7767"/>
    <cellStyle name="40% - Accent3 3 3 5 4 2" xfId="21236"/>
    <cellStyle name="40% - Accent3 3 3 5 5" xfId="14857"/>
    <cellStyle name="40% - Accent3 3 3 6" xfId="2047"/>
    <cellStyle name="40% - Accent3 3 3 6 2" xfId="4929"/>
    <cellStyle name="40% - Accent3 3 3 6 2 2" xfId="11310"/>
    <cellStyle name="40% - Accent3 3 3 6 2 2 2" xfId="24779"/>
    <cellStyle name="40% - Accent3 3 3 6 2 3" xfId="18400"/>
    <cellStyle name="40% - Accent3 3 3 6 3" xfId="8475"/>
    <cellStyle name="40% - Accent3 3 3 6 3 2" xfId="21944"/>
    <cellStyle name="40% - Accent3 3 3 6 4" xfId="15565"/>
    <cellStyle name="40% - Accent3 3 3 7" xfId="6346"/>
    <cellStyle name="40% - Accent3 3 3 7 2" xfId="12727"/>
    <cellStyle name="40% - Accent3 3 3 7 2 2" xfId="26196"/>
    <cellStyle name="40% - Accent3 3 3 7 3" xfId="19817"/>
    <cellStyle name="40% - Accent3 3 3 8" xfId="3509"/>
    <cellStyle name="40% - Accent3 3 3 8 2" xfId="9892"/>
    <cellStyle name="40% - Accent3 3 3 8 2 2" xfId="23361"/>
    <cellStyle name="40% - Accent3 3 3 8 3" xfId="16982"/>
    <cellStyle name="40% - Accent3 3 3 9" xfId="7056"/>
    <cellStyle name="40% - Accent3 3 3 9 2" xfId="20526"/>
    <cellStyle name="40% - Accent3 3 4" xfId="607"/>
    <cellStyle name="40% - Accent3 3 4 10" xfId="14222"/>
    <cellStyle name="40% - Accent3 3 4 11" xfId="13513"/>
    <cellStyle name="40% - Accent3 3 4 2" xfId="1048"/>
    <cellStyle name="40% - Accent3 3 4 2 2" xfId="1761"/>
    <cellStyle name="40% - Accent3 3 4 2 2 2" xfId="3185"/>
    <cellStyle name="40% - Accent3 3 4 2 2 2 2" xfId="6067"/>
    <cellStyle name="40% - Accent3 3 4 2 2 2 2 2" xfId="12448"/>
    <cellStyle name="40% - Accent3 3 4 2 2 2 2 2 2" xfId="25917"/>
    <cellStyle name="40% - Accent3 3 4 2 2 2 2 3" xfId="19538"/>
    <cellStyle name="40% - Accent3 3 4 2 2 2 3" xfId="9613"/>
    <cellStyle name="40% - Accent3 3 4 2 2 2 3 2" xfId="23082"/>
    <cellStyle name="40% - Accent3 3 4 2 2 2 4" xfId="16703"/>
    <cellStyle name="40% - Accent3 3 4 2 2 3" xfId="4650"/>
    <cellStyle name="40% - Accent3 3 4 2 2 3 2" xfId="11031"/>
    <cellStyle name="40% - Accent3 3 4 2 2 3 2 2" xfId="24500"/>
    <cellStyle name="40% - Accent3 3 4 2 2 3 3" xfId="18121"/>
    <cellStyle name="40% - Accent3 3 4 2 2 4" xfId="8196"/>
    <cellStyle name="40% - Accent3 3 4 2 2 4 2" xfId="21665"/>
    <cellStyle name="40% - Accent3 3 4 2 2 5" xfId="15286"/>
    <cellStyle name="40% - Accent3 3 4 2 3" xfId="2476"/>
    <cellStyle name="40% - Accent3 3 4 2 3 2" xfId="5358"/>
    <cellStyle name="40% - Accent3 3 4 2 3 2 2" xfId="11739"/>
    <cellStyle name="40% - Accent3 3 4 2 3 2 2 2" xfId="25208"/>
    <cellStyle name="40% - Accent3 3 4 2 3 2 3" xfId="18829"/>
    <cellStyle name="40% - Accent3 3 4 2 3 3" xfId="8904"/>
    <cellStyle name="40% - Accent3 3 4 2 3 3 2" xfId="22373"/>
    <cellStyle name="40% - Accent3 3 4 2 3 4" xfId="15994"/>
    <cellStyle name="40% - Accent3 3 4 2 4" xfId="6775"/>
    <cellStyle name="40% - Accent3 3 4 2 4 2" xfId="13156"/>
    <cellStyle name="40% - Accent3 3 4 2 4 2 2" xfId="26625"/>
    <cellStyle name="40% - Accent3 3 4 2 4 3" xfId="20246"/>
    <cellStyle name="40% - Accent3 3 4 2 5" xfId="3940"/>
    <cellStyle name="40% - Accent3 3 4 2 5 2" xfId="10321"/>
    <cellStyle name="40% - Accent3 3 4 2 5 2 2" xfId="23790"/>
    <cellStyle name="40% - Accent3 3 4 2 5 3" xfId="17411"/>
    <cellStyle name="40% - Accent3 3 4 2 6" xfId="7485"/>
    <cellStyle name="40% - Accent3 3 4 2 6 2" xfId="20955"/>
    <cellStyle name="40% - Accent3 3 4 2 7" xfId="14576"/>
    <cellStyle name="40% - Accent3 3 4 2 8" xfId="13867"/>
    <cellStyle name="40% - Accent3 3 4 3" xfId="871"/>
    <cellStyle name="40% - Accent3 3 4 3 2" xfId="1584"/>
    <cellStyle name="40% - Accent3 3 4 3 2 2" xfId="3008"/>
    <cellStyle name="40% - Accent3 3 4 3 2 2 2" xfId="5890"/>
    <cellStyle name="40% - Accent3 3 4 3 2 2 2 2" xfId="12271"/>
    <cellStyle name="40% - Accent3 3 4 3 2 2 2 2 2" xfId="25740"/>
    <cellStyle name="40% - Accent3 3 4 3 2 2 2 3" xfId="19361"/>
    <cellStyle name="40% - Accent3 3 4 3 2 2 3" xfId="9436"/>
    <cellStyle name="40% - Accent3 3 4 3 2 2 3 2" xfId="22905"/>
    <cellStyle name="40% - Accent3 3 4 3 2 2 4" xfId="16526"/>
    <cellStyle name="40% - Accent3 3 4 3 2 3" xfId="4473"/>
    <cellStyle name="40% - Accent3 3 4 3 2 3 2" xfId="10854"/>
    <cellStyle name="40% - Accent3 3 4 3 2 3 2 2" xfId="24323"/>
    <cellStyle name="40% - Accent3 3 4 3 2 3 3" xfId="17944"/>
    <cellStyle name="40% - Accent3 3 4 3 2 4" xfId="8019"/>
    <cellStyle name="40% - Accent3 3 4 3 2 4 2" xfId="21488"/>
    <cellStyle name="40% - Accent3 3 4 3 2 5" xfId="15109"/>
    <cellStyle name="40% - Accent3 3 4 3 3" xfId="2299"/>
    <cellStyle name="40% - Accent3 3 4 3 3 2" xfId="5181"/>
    <cellStyle name="40% - Accent3 3 4 3 3 2 2" xfId="11562"/>
    <cellStyle name="40% - Accent3 3 4 3 3 2 2 2" xfId="25031"/>
    <cellStyle name="40% - Accent3 3 4 3 3 2 3" xfId="18652"/>
    <cellStyle name="40% - Accent3 3 4 3 3 3" xfId="8727"/>
    <cellStyle name="40% - Accent3 3 4 3 3 3 2" xfId="22196"/>
    <cellStyle name="40% - Accent3 3 4 3 3 4" xfId="15817"/>
    <cellStyle name="40% - Accent3 3 4 3 4" xfId="6598"/>
    <cellStyle name="40% - Accent3 3 4 3 4 2" xfId="12979"/>
    <cellStyle name="40% - Accent3 3 4 3 4 2 2" xfId="26448"/>
    <cellStyle name="40% - Accent3 3 4 3 4 3" xfId="20069"/>
    <cellStyle name="40% - Accent3 3 4 3 5" xfId="3763"/>
    <cellStyle name="40% - Accent3 3 4 3 5 2" xfId="10144"/>
    <cellStyle name="40% - Accent3 3 4 3 5 2 2" xfId="23613"/>
    <cellStyle name="40% - Accent3 3 4 3 5 3" xfId="17234"/>
    <cellStyle name="40% - Accent3 3 4 3 6" xfId="7308"/>
    <cellStyle name="40% - Accent3 3 4 3 6 2" xfId="20778"/>
    <cellStyle name="40% - Accent3 3 4 3 7" xfId="14399"/>
    <cellStyle name="40% - Accent3 3 4 3 8" xfId="13690"/>
    <cellStyle name="40% - Accent3 3 4 4" xfId="1225"/>
    <cellStyle name="40% - Accent3 3 4 4 2" xfId="1938"/>
    <cellStyle name="40% - Accent3 3 4 4 2 2" xfId="3362"/>
    <cellStyle name="40% - Accent3 3 4 4 2 2 2" xfId="6244"/>
    <cellStyle name="40% - Accent3 3 4 4 2 2 2 2" xfId="12625"/>
    <cellStyle name="40% - Accent3 3 4 4 2 2 2 2 2" xfId="26094"/>
    <cellStyle name="40% - Accent3 3 4 4 2 2 2 3" xfId="19715"/>
    <cellStyle name="40% - Accent3 3 4 4 2 2 3" xfId="9790"/>
    <cellStyle name="40% - Accent3 3 4 4 2 2 3 2" xfId="23259"/>
    <cellStyle name="40% - Accent3 3 4 4 2 2 4" xfId="16880"/>
    <cellStyle name="40% - Accent3 3 4 4 2 3" xfId="4827"/>
    <cellStyle name="40% - Accent3 3 4 4 2 3 2" xfId="11208"/>
    <cellStyle name="40% - Accent3 3 4 4 2 3 2 2" xfId="24677"/>
    <cellStyle name="40% - Accent3 3 4 4 2 3 3" xfId="18298"/>
    <cellStyle name="40% - Accent3 3 4 4 2 4" xfId="8373"/>
    <cellStyle name="40% - Accent3 3 4 4 2 4 2" xfId="21842"/>
    <cellStyle name="40% - Accent3 3 4 4 2 5" xfId="15463"/>
    <cellStyle name="40% - Accent3 3 4 4 3" xfId="2653"/>
    <cellStyle name="40% - Accent3 3 4 4 3 2" xfId="5535"/>
    <cellStyle name="40% - Accent3 3 4 4 3 2 2" xfId="11916"/>
    <cellStyle name="40% - Accent3 3 4 4 3 2 2 2" xfId="25385"/>
    <cellStyle name="40% - Accent3 3 4 4 3 2 3" xfId="19006"/>
    <cellStyle name="40% - Accent3 3 4 4 3 3" xfId="9081"/>
    <cellStyle name="40% - Accent3 3 4 4 3 3 2" xfId="22550"/>
    <cellStyle name="40% - Accent3 3 4 4 3 4" xfId="16171"/>
    <cellStyle name="40% - Accent3 3 4 4 4" xfId="6952"/>
    <cellStyle name="40% - Accent3 3 4 4 4 2" xfId="13333"/>
    <cellStyle name="40% - Accent3 3 4 4 4 2 2" xfId="26802"/>
    <cellStyle name="40% - Accent3 3 4 4 4 3" xfId="20423"/>
    <cellStyle name="40% - Accent3 3 4 4 5" xfId="4117"/>
    <cellStyle name="40% - Accent3 3 4 4 5 2" xfId="10498"/>
    <cellStyle name="40% - Accent3 3 4 4 5 2 2" xfId="23967"/>
    <cellStyle name="40% - Accent3 3 4 4 5 3" xfId="17588"/>
    <cellStyle name="40% - Accent3 3 4 4 6" xfId="7662"/>
    <cellStyle name="40% - Accent3 3 4 4 6 2" xfId="21132"/>
    <cellStyle name="40% - Accent3 3 4 4 7" xfId="14753"/>
    <cellStyle name="40% - Accent3 3 4 4 8" xfId="14044"/>
    <cellStyle name="40% - Accent3 3 4 5" xfId="1407"/>
    <cellStyle name="40% - Accent3 3 4 5 2" xfId="2831"/>
    <cellStyle name="40% - Accent3 3 4 5 2 2" xfId="5713"/>
    <cellStyle name="40% - Accent3 3 4 5 2 2 2" xfId="12094"/>
    <cellStyle name="40% - Accent3 3 4 5 2 2 2 2" xfId="25563"/>
    <cellStyle name="40% - Accent3 3 4 5 2 2 3" xfId="19184"/>
    <cellStyle name="40% - Accent3 3 4 5 2 3" xfId="9259"/>
    <cellStyle name="40% - Accent3 3 4 5 2 3 2" xfId="22728"/>
    <cellStyle name="40% - Accent3 3 4 5 2 4" xfId="16349"/>
    <cellStyle name="40% - Accent3 3 4 5 3" xfId="4296"/>
    <cellStyle name="40% - Accent3 3 4 5 3 2" xfId="10677"/>
    <cellStyle name="40% - Accent3 3 4 5 3 2 2" xfId="24146"/>
    <cellStyle name="40% - Accent3 3 4 5 3 3" xfId="17767"/>
    <cellStyle name="40% - Accent3 3 4 5 4" xfId="7842"/>
    <cellStyle name="40% - Accent3 3 4 5 4 2" xfId="21311"/>
    <cellStyle name="40% - Accent3 3 4 5 5" xfId="14932"/>
    <cellStyle name="40% - Accent3 3 4 6" xfId="2122"/>
    <cellStyle name="40% - Accent3 3 4 6 2" xfId="5004"/>
    <cellStyle name="40% - Accent3 3 4 6 2 2" xfId="11385"/>
    <cellStyle name="40% - Accent3 3 4 6 2 2 2" xfId="24854"/>
    <cellStyle name="40% - Accent3 3 4 6 2 3" xfId="18475"/>
    <cellStyle name="40% - Accent3 3 4 6 3" xfId="8550"/>
    <cellStyle name="40% - Accent3 3 4 6 3 2" xfId="22019"/>
    <cellStyle name="40% - Accent3 3 4 6 4" xfId="15640"/>
    <cellStyle name="40% - Accent3 3 4 7" xfId="6421"/>
    <cellStyle name="40% - Accent3 3 4 7 2" xfId="12802"/>
    <cellStyle name="40% - Accent3 3 4 7 2 2" xfId="26271"/>
    <cellStyle name="40% - Accent3 3 4 7 3" xfId="19892"/>
    <cellStyle name="40% - Accent3 3 4 8" xfId="3586"/>
    <cellStyle name="40% - Accent3 3 4 8 2" xfId="9967"/>
    <cellStyle name="40% - Accent3 3 4 8 2 2" xfId="23436"/>
    <cellStyle name="40% - Accent3 3 4 8 3" xfId="17057"/>
    <cellStyle name="40% - Accent3 3 4 9" xfId="7131"/>
    <cellStyle name="40% - Accent3 3 4 9 2" xfId="20601"/>
    <cellStyle name="40% - Accent3 4" xfId="118"/>
    <cellStyle name="40% - Accent3 5" xfId="119"/>
    <cellStyle name="40% - Accent3 6" xfId="120"/>
    <cellStyle name="40% - Accent3 7" xfId="121"/>
    <cellStyle name="40% - Accent3 8" xfId="122"/>
    <cellStyle name="40% - Accent3 9" xfId="123"/>
    <cellStyle name="40% - Accent4" xfId="32" builtinId="43" customBuiltin="1"/>
    <cellStyle name="40% - Accent4 10" xfId="124"/>
    <cellStyle name="40% - Accent4 10 2" xfId="452"/>
    <cellStyle name="40% - Accent4 10 2 10" xfId="7011"/>
    <cellStyle name="40% - Accent4 10 2 10 2" xfId="20481"/>
    <cellStyle name="40% - Accent4 10 2 11" xfId="14102"/>
    <cellStyle name="40% - Accent4 10 2 12" xfId="13393"/>
    <cellStyle name="40% - Accent4 10 2 2" xfId="711"/>
    <cellStyle name="40% - Accent4 10 2 2 10" xfId="14239"/>
    <cellStyle name="40% - Accent4 10 2 2 11" xfId="13530"/>
    <cellStyle name="40% - Accent4 10 2 2 2" xfId="1065"/>
    <cellStyle name="40% - Accent4 10 2 2 2 2" xfId="1778"/>
    <cellStyle name="40% - Accent4 10 2 2 2 2 2" xfId="3202"/>
    <cellStyle name="40% - Accent4 10 2 2 2 2 2 2" xfId="6084"/>
    <cellStyle name="40% - Accent4 10 2 2 2 2 2 2 2" xfId="12465"/>
    <cellStyle name="40% - Accent4 10 2 2 2 2 2 2 2 2" xfId="25934"/>
    <cellStyle name="40% - Accent4 10 2 2 2 2 2 2 3" xfId="19555"/>
    <cellStyle name="40% - Accent4 10 2 2 2 2 2 3" xfId="9630"/>
    <cellStyle name="40% - Accent4 10 2 2 2 2 2 3 2" xfId="23099"/>
    <cellStyle name="40% - Accent4 10 2 2 2 2 2 4" xfId="16720"/>
    <cellStyle name="40% - Accent4 10 2 2 2 2 3" xfId="4667"/>
    <cellStyle name="40% - Accent4 10 2 2 2 2 3 2" xfId="11048"/>
    <cellStyle name="40% - Accent4 10 2 2 2 2 3 2 2" xfId="24517"/>
    <cellStyle name="40% - Accent4 10 2 2 2 2 3 3" xfId="18138"/>
    <cellStyle name="40% - Accent4 10 2 2 2 2 4" xfId="8213"/>
    <cellStyle name="40% - Accent4 10 2 2 2 2 4 2" xfId="21682"/>
    <cellStyle name="40% - Accent4 10 2 2 2 2 5" xfId="15303"/>
    <cellStyle name="40% - Accent4 10 2 2 2 3" xfId="2493"/>
    <cellStyle name="40% - Accent4 10 2 2 2 3 2" xfId="5375"/>
    <cellStyle name="40% - Accent4 10 2 2 2 3 2 2" xfId="11756"/>
    <cellStyle name="40% - Accent4 10 2 2 2 3 2 2 2" xfId="25225"/>
    <cellStyle name="40% - Accent4 10 2 2 2 3 2 3" xfId="18846"/>
    <cellStyle name="40% - Accent4 10 2 2 2 3 3" xfId="8921"/>
    <cellStyle name="40% - Accent4 10 2 2 2 3 3 2" xfId="22390"/>
    <cellStyle name="40% - Accent4 10 2 2 2 3 4" xfId="16011"/>
    <cellStyle name="40% - Accent4 10 2 2 2 4" xfId="6792"/>
    <cellStyle name="40% - Accent4 10 2 2 2 4 2" xfId="13173"/>
    <cellStyle name="40% - Accent4 10 2 2 2 4 2 2" xfId="26642"/>
    <cellStyle name="40% - Accent4 10 2 2 2 4 3" xfId="20263"/>
    <cellStyle name="40% - Accent4 10 2 2 2 5" xfId="3957"/>
    <cellStyle name="40% - Accent4 10 2 2 2 5 2" xfId="10338"/>
    <cellStyle name="40% - Accent4 10 2 2 2 5 2 2" xfId="23807"/>
    <cellStyle name="40% - Accent4 10 2 2 2 5 3" xfId="17428"/>
    <cellStyle name="40% - Accent4 10 2 2 2 6" xfId="7502"/>
    <cellStyle name="40% - Accent4 10 2 2 2 6 2" xfId="20972"/>
    <cellStyle name="40% - Accent4 10 2 2 2 7" xfId="14593"/>
    <cellStyle name="40% - Accent4 10 2 2 2 8" xfId="13884"/>
    <cellStyle name="40% - Accent4 10 2 2 3" xfId="888"/>
    <cellStyle name="40% - Accent4 10 2 2 3 2" xfId="1601"/>
    <cellStyle name="40% - Accent4 10 2 2 3 2 2" xfId="3025"/>
    <cellStyle name="40% - Accent4 10 2 2 3 2 2 2" xfId="5907"/>
    <cellStyle name="40% - Accent4 10 2 2 3 2 2 2 2" xfId="12288"/>
    <cellStyle name="40% - Accent4 10 2 2 3 2 2 2 2 2" xfId="25757"/>
    <cellStyle name="40% - Accent4 10 2 2 3 2 2 2 3" xfId="19378"/>
    <cellStyle name="40% - Accent4 10 2 2 3 2 2 3" xfId="9453"/>
    <cellStyle name="40% - Accent4 10 2 2 3 2 2 3 2" xfId="22922"/>
    <cellStyle name="40% - Accent4 10 2 2 3 2 2 4" xfId="16543"/>
    <cellStyle name="40% - Accent4 10 2 2 3 2 3" xfId="4490"/>
    <cellStyle name="40% - Accent4 10 2 2 3 2 3 2" xfId="10871"/>
    <cellStyle name="40% - Accent4 10 2 2 3 2 3 2 2" xfId="24340"/>
    <cellStyle name="40% - Accent4 10 2 2 3 2 3 3" xfId="17961"/>
    <cellStyle name="40% - Accent4 10 2 2 3 2 4" xfId="8036"/>
    <cellStyle name="40% - Accent4 10 2 2 3 2 4 2" xfId="21505"/>
    <cellStyle name="40% - Accent4 10 2 2 3 2 5" xfId="15126"/>
    <cellStyle name="40% - Accent4 10 2 2 3 3" xfId="2316"/>
    <cellStyle name="40% - Accent4 10 2 2 3 3 2" xfId="5198"/>
    <cellStyle name="40% - Accent4 10 2 2 3 3 2 2" xfId="11579"/>
    <cellStyle name="40% - Accent4 10 2 2 3 3 2 2 2" xfId="25048"/>
    <cellStyle name="40% - Accent4 10 2 2 3 3 2 3" xfId="18669"/>
    <cellStyle name="40% - Accent4 10 2 2 3 3 3" xfId="8744"/>
    <cellStyle name="40% - Accent4 10 2 2 3 3 3 2" xfId="22213"/>
    <cellStyle name="40% - Accent4 10 2 2 3 3 4" xfId="15834"/>
    <cellStyle name="40% - Accent4 10 2 2 3 4" xfId="6615"/>
    <cellStyle name="40% - Accent4 10 2 2 3 4 2" xfId="12996"/>
    <cellStyle name="40% - Accent4 10 2 2 3 4 2 2" xfId="26465"/>
    <cellStyle name="40% - Accent4 10 2 2 3 4 3" xfId="20086"/>
    <cellStyle name="40% - Accent4 10 2 2 3 5" xfId="3780"/>
    <cellStyle name="40% - Accent4 10 2 2 3 5 2" xfId="10161"/>
    <cellStyle name="40% - Accent4 10 2 2 3 5 2 2" xfId="23630"/>
    <cellStyle name="40% - Accent4 10 2 2 3 5 3" xfId="17251"/>
    <cellStyle name="40% - Accent4 10 2 2 3 6" xfId="7325"/>
    <cellStyle name="40% - Accent4 10 2 2 3 6 2" xfId="20795"/>
    <cellStyle name="40% - Accent4 10 2 2 3 7" xfId="14416"/>
    <cellStyle name="40% - Accent4 10 2 2 3 8" xfId="13707"/>
    <cellStyle name="40% - Accent4 10 2 2 4" xfId="1242"/>
    <cellStyle name="40% - Accent4 10 2 2 4 2" xfId="1955"/>
    <cellStyle name="40% - Accent4 10 2 2 4 2 2" xfId="3379"/>
    <cellStyle name="40% - Accent4 10 2 2 4 2 2 2" xfId="6261"/>
    <cellStyle name="40% - Accent4 10 2 2 4 2 2 2 2" xfId="12642"/>
    <cellStyle name="40% - Accent4 10 2 2 4 2 2 2 2 2" xfId="26111"/>
    <cellStyle name="40% - Accent4 10 2 2 4 2 2 2 3" xfId="19732"/>
    <cellStyle name="40% - Accent4 10 2 2 4 2 2 3" xfId="9807"/>
    <cellStyle name="40% - Accent4 10 2 2 4 2 2 3 2" xfId="23276"/>
    <cellStyle name="40% - Accent4 10 2 2 4 2 2 4" xfId="16897"/>
    <cellStyle name="40% - Accent4 10 2 2 4 2 3" xfId="4844"/>
    <cellStyle name="40% - Accent4 10 2 2 4 2 3 2" xfId="11225"/>
    <cellStyle name="40% - Accent4 10 2 2 4 2 3 2 2" xfId="24694"/>
    <cellStyle name="40% - Accent4 10 2 2 4 2 3 3" xfId="18315"/>
    <cellStyle name="40% - Accent4 10 2 2 4 2 4" xfId="8390"/>
    <cellStyle name="40% - Accent4 10 2 2 4 2 4 2" xfId="21859"/>
    <cellStyle name="40% - Accent4 10 2 2 4 2 5" xfId="15480"/>
    <cellStyle name="40% - Accent4 10 2 2 4 3" xfId="2670"/>
    <cellStyle name="40% - Accent4 10 2 2 4 3 2" xfId="5552"/>
    <cellStyle name="40% - Accent4 10 2 2 4 3 2 2" xfId="11933"/>
    <cellStyle name="40% - Accent4 10 2 2 4 3 2 2 2" xfId="25402"/>
    <cellStyle name="40% - Accent4 10 2 2 4 3 2 3" xfId="19023"/>
    <cellStyle name="40% - Accent4 10 2 2 4 3 3" xfId="9098"/>
    <cellStyle name="40% - Accent4 10 2 2 4 3 3 2" xfId="22567"/>
    <cellStyle name="40% - Accent4 10 2 2 4 3 4" xfId="16188"/>
    <cellStyle name="40% - Accent4 10 2 2 4 4" xfId="6969"/>
    <cellStyle name="40% - Accent4 10 2 2 4 4 2" xfId="13350"/>
    <cellStyle name="40% - Accent4 10 2 2 4 4 2 2" xfId="26819"/>
    <cellStyle name="40% - Accent4 10 2 2 4 4 3" xfId="20440"/>
    <cellStyle name="40% - Accent4 10 2 2 4 5" xfId="4134"/>
    <cellStyle name="40% - Accent4 10 2 2 4 5 2" xfId="10515"/>
    <cellStyle name="40% - Accent4 10 2 2 4 5 2 2" xfId="23984"/>
    <cellStyle name="40% - Accent4 10 2 2 4 5 3" xfId="17605"/>
    <cellStyle name="40% - Accent4 10 2 2 4 6" xfId="7679"/>
    <cellStyle name="40% - Accent4 10 2 2 4 6 2" xfId="21149"/>
    <cellStyle name="40% - Accent4 10 2 2 4 7" xfId="14770"/>
    <cellStyle name="40% - Accent4 10 2 2 4 8" xfId="14061"/>
    <cellStyle name="40% - Accent4 10 2 2 5" xfId="1424"/>
    <cellStyle name="40% - Accent4 10 2 2 5 2" xfId="2848"/>
    <cellStyle name="40% - Accent4 10 2 2 5 2 2" xfId="5730"/>
    <cellStyle name="40% - Accent4 10 2 2 5 2 2 2" xfId="12111"/>
    <cellStyle name="40% - Accent4 10 2 2 5 2 2 2 2" xfId="25580"/>
    <cellStyle name="40% - Accent4 10 2 2 5 2 2 3" xfId="19201"/>
    <cellStyle name="40% - Accent4 10 2 2 5 2 3" xfId="9276"/>
    <cellStyle name="40% - Accent4 10 2 2 5 2 3 2" xfId="22745"/>
    <cellStyle name="40% - Accent4 10 2 2 5 2 4" xfId="16366"/>
    <cellStyle name="40% - Accent4 10 2 2 5 3" xfId="4313"/>
    <cellStyle name="40% - Accent4 10 2 2 5 3 2" xfId="10694"/>
    <cellStyle name="40% - Accent4 10 2 2 5 3 2 2" xfId="24163"/>
    <cellStyle name="40% - Accent4 10 2 2 5 3 3" xfId="17784"/>
    <cellStyle name="40% - Accent4 10 2 2 5 4" xfId="7859"/>
    <cellStyle name="40% - Accent4 10 2 2 5 4 2" xfId="21328"/>
    <cellStyle name="40% - Accent4 10 2 2 5 5" xfId="14949"/>
    <cellStyle name="40% - Accent4 10 2 2 6" xfId="2139"/>
    <cellStyle name="40% - Accent4 10 2 2 6 2" xfId="5021"/>
    <cellStyle name="40% - Accent4 10 2 2 6 2 2" xfId="11402"/>
    <cellStyle name="40% - Accent4 10 2 2 6 2 2 2" xfId="24871"/>
    <cellStyle name="40% - Accent4 10 2 2 6 2 3" xfId="18492"/>
    <cellStyle name="40% - Accent4 10 2 2 6 3" xfId="8567"/>
    <cellStyle name="40% - Accent4 10 2 2 6 3 2" xfId="22036"/>
    <cellStyle name="40% - Accent4 10 2 2 6 4" xfId="15657"/>
    <cellStyle name="40% - Accent4 10 2 2 7" xfId="6438"/>
    <cellStyle name="40% - Accent4 10 2 2 7 2" xfId="12819"/>
    <cellStyle name="40% - Accent4 10 2 2 7 2 2" xfId="26288"/>
    <cellStyle name="40% - Accent4 10 2 2 7 3" xfId="19909"/>
    <cellStyle name="40% - Accent4 10 2 2 8" xfId="3603"/>
    <cellStyle name="40% - Accent4 10 2 2 8 2" xfId="9984"/>
    <cellStyle name="40% - Accent4 10 2 2 8 2 2" xfId="23453"/>
    <cellStyle name="40% - Accent4 10 2 2 8 3" xfId="17074"/>
    <cellStyle name="40% - Accent4 10 2 2 9" xfId="7148"/>
    <cellStyle name="40% - Accent4 10 2 2 9 2" xfId="20618"/>
    <cellStyle name="40% - Accent4 10 2 3" xfId="928"/>
    <cellStyle name="40% - Accent4 10 2 3 2" xfId="1641"/>
    <cellStyle name="40% - Accent4 10 2 3 2 2" xfId="3065"/>
    <cellStyle name="40% - Accent4 10 2 3 2 2 2" xfId="5947"/>
    <cellStyle name="40% - Accent4 10 2 3 2 2 2 2" xfId="12328"/>
    <cellStyle name="40% - Accent4 10 2 3 2 2 2 2 2" xfId="25797"/>
    <cellStyle name="40% - Accent4 10 2 3 2 2 2 3" xfId="19418"/>
    <cellStyle name="40% - Accent4 10 2 3 2 2 3" xfId="9493"/>
    <cellStyle name="40% - Accent4 10 2 3 2 2 3 2" xfId="22962"/>
    <cellStyle name="40% - Accent4 10 2 3 2 2 4" xfId="16583"/>
    <cellStyle name="40% - Accent4 10 2 3 2 3" xfId="4530"/>
    <cellStyle name="40% - Accent4 10 2 3 2 3 2" xfId="10911"/>
    <cellStyle name="40% - Accent4 10 2 3 2 3 2 2" xfId="24380"/>
    <cellStyle name="40% - Accent4 10 2 3 2 3 3" xfId="18001"/>
    <cellStyle name="40% - Accent4 10 2 3 2 4" xfId="8076"/>
    <cellStyle name="40% - Accent4 10 2 3 2 4 2" xfId="21545"/>
    <cellStyle name="40% - Accent4 10 2 3 2 5" xfId="15166"/>
    <cellStyle name="40% - Accent4 10 2 3 3" xfId="2356"/>
    <cellStyle name="40% - Accent4 10 2 3 3 2" xfId="5238"/>
    <cellStyle name="40% - Accent4 10 2 3 3 2 2" xfId="11619"/>
    <cellStyle name="40% - Accent4 10 2 3 3 2 2 2" xfId="25088"/>
    <cellStyle name="40% - Accent4 10 2 3 3 2 3" xfId="18709"/>
    <cellStyle name="40% - Accent4 10 2 3 3 3" xfId="8784"/>
    <cellStyle name="40% - Accent4 10 2 3 3 3 2" xfId="22253"/>
    <cellStyle name="40% - Accent4 10 2 3 3 4" xfId="15874"/>
    <cellStyle name="40% - Accent4 10 2 3 4" xfId="6655"/>
    <cellStyle name="40% - Accent4 10 2 3 4 2" xfId="13036"/>
    <cellStyle name="40% - Accent4 10 2 3 4 2 2" xfId="26505"/>
    <cellStyle name="40% - Accent4 10 2 3 4 3" xfId="20126"/>
    <cellStyle name="40% - Accent4 10 2 3 5" xfId="3820"/>
    <cellStyle name="40% - Accent4 10 2 3 5 2" xfId="10201"/>
    <cellStyle name="40% - Accent4 10 2 3 5 2 2" xfId="23670"/>
    <cellStyle name="40% - Accent4 10 2 3 5 3" xfId="17291"/>
    <cellStyle name="40% - Accent4 10 2 3 6" xfId="7365"/>
    <cellStyle name="40% - Accent4 10 2 3 6 2" xfId="20835"/>
    <cellStyle name="40% - Accent4 10 2 3 7" xfId="14456"/>
    <cellStyle name="40% - Accent4 10 2 3 8" xfId="13747"/>
    <cellStyle name="40% - Accent4 10 2 4" xfId="751"/>
    <cellStyle name="40% - Accent4 10 2 4 2" xfId="1464"/>
    <cellStyle name="40% - Accent4 10 2 4 2 2" xfId="2888"/>
    <cellStyle name="40% - Accent4 10 2 4 2 2 2" xfId="5770"/>
    <cellStyle name="40% - Accent4 10 2 4 2 2 2 2" xfId="12151"/>
    <cellStyle name="40% - Accent4 10 2 4 2 2 2 2 2" xfId="25620"/>
    <cellStyle name="40% - Accent4 10 2 4 2 2 2 3" xfId="19241"/>
    <cellStyle name="40% - Accent4 10 2 4 2 2 3" xfId="9316"/>
    <cellStyle name="40% - Accent4 10 2 4 2 2 3 2" xfId="22785"/>
    <cellStyle name="40% - Accent4 10 2 4 2 2 4" xfId="16406"/>
    <cellStyle name="40% - Accent4 10 2 4 2 3" xfId="4353"/>
    <cellStyle name="40% - Accent4 10 2 4 2 3 2" xfId="10734"/>
    <cellStyle name="40% - Accent4 10 2 4 2 3 2 2" xfId="24203"/>
    <cellStyle name="40% - Accent4 10 2 4 2 3 3" xfId="17824"/>
    <cellStyle name="40% - Accent4 10 2 4 2 4" xfId="7899"/>
    <cellStyle name="40% - Accent4 10 2 4 2 4 2" xfId="21368"/>
    <cellStyle name="40% - Accent4 10 2 4 2 5" xfId="14989"/>
    <cellStyle name="40% - Accent4 10 2 4 3" xfId="2179"/>
    <cellStyle name="40% - Accent4 10 2 4 3 2" xfId="5061"/>
    <cellStyle name="40% - Accent4 10 2 4 3 2 2" xfId="11442"/>
    <cellStyle name="40% - Accent4 10 2 4 3 2 2 2" xfId="24911"/>
    <cellStyle name="40% - Accent4 10 2 4 3 2 3" xfId="18532"/>
    <cellStyle name="40% - Accent4 10 2 4 3 3" xfId="8607"/>
    <cellStyle name="40% - Accent4 10 2 4 3 3 2" xfId="22076"/>
    <cellStyle name="40% - Accent4 10 2 4 3 4" xfId="15697"/>
    <cellStyle name="40% - Accent4 10 2 4 4" xfId="6478"/>
    <cellStyle name="40% - Accent4 10 2 4 4 2" xfId="12859"/>
    <cellStyle name="40% - Accent4 10 2 4 4 2 2" xfId="26328"/>
    <cellStyle name="40% - Accent4 10 2 4 4 3" xfId="19949"/>
    <cellStyle name="40% - Accent4 10 2 4 5" xfId="3643"/>
    <cellStyle name="40% - Accent4 10 2 4 5 2" xfId="10024"/>
    <cellStyle name="40% - Accent4 10 2 4 5 2 2" xfId="23493"/>
    <cellStyle name="40% - Accent4 10 2 4 5 3" xfId="17114"/>
    <cellStyle name="40% - Accent4 10 2 4 6" xfId="7188"/>
    <cellStyle name="40% - Accent4 10 2 4 6 2" xfId="20658"/>
    <cellStyle name="40% - Accent4 10 2 4 7" xfId="14279"/>
    <cellStyle name="40% - Accent4 10 2 4 8" xfId="13570"/>
    <cellStyle name="40% - Accent4 10 2 5" xfId="1105"/>
    <cellStyle name="40% - Accent4 10 2 5 2" xfId="1818"/>
    <cellStyle name="40% - Accent4 10 2 5 2 2" xfId="3242"/>
    <cellStyle name="40% - Accent4 10 2 5 2 2 2" xfId="6124"/>
    <cellStyle name="40% - Accent4 10 2 5 2 2 2 2" xfId="12505"/>
    <cellStyle name="40% - Accent4 10 2 5 2 2 2 2 2" xfId="25974"/>
    <cellStyle name="40% - Accent4 10 2 5 2 2 2 3" xfId="19595"/>
    <cellStyle name="40% - Accent4 10 2 5 2 2 3" xfId="9670"/>
    <cellStyle name="40% - Accent4 10 2 5 2 2 3 2" xfId="23139"/>
    <cellStyle name="40% - Accent4 10 2 5 2 2 4" xfId="16760"/>
    <cellStyle name="40% - Accent4 10 2 5 2 3" xfId="4707"/>
    <cellStyle name="40% - Accent4 10 2 5 2 3 2" xfId="11088"/>
    <cellStyle name="40% - Accent4 10 2 5 2 3 2 2" xfId="24557"/>
    <cellStyle name="40% - Accent4 10 2 5 2 3 3" xfId="18178"/>
    <cellStyle name="40% - Accent4 10 2 5 2 4" xfId="8253"/>
    <cellStyle name="40% - Accent4 10 2 5 2 4 2" xfId="21722"/>
    <cellStyle name="40% - Accent4 10 2 5 2 5" xfId="15343"/>
    <cellStyle name="40% - Accent4 10 2 5 3" xfId="2533"/>
    <cellStyle name="40% - Accent4 10 2 5 3 2" xfId="5415"/>
    <cellStyle name="40% - Accent4 10 2 5 3 2 2" xfId="11796"/>
    <cellStyle name="40% - Accent4 10 2 5 3 2 2 2" xfId="25265"/>
    <cellStyle name="40% - Accent4 10 2 5 3 2 3" xfId="18886"/>
    <cellStyle name="40% - Accent4 10 2 5 3 3" xfId="8961"/>
    <cellStyle name="40% - Accent4 10 2 5 3 3 2" xfId="22430"/>
    <cellStyle name="40% - Accent4 10 2 5 3 4" xfId="16051"/>
    <cellStyle name="40% - Accent4 10 2 5 4" xfId="6832"/>
    <cellStyle name="40% - Accent4 10 2 5 4 2" xfId="13213"/>
    <cellStyle name="40% - Accent4 10 2 5 4 2 2" xfId="26682"/>
    <cellStyle name="40% - Accent4 10 2 5 4 3" xfId="20303"/>
    <cellStyle name="40% - Accent4 10 2 5 5" xfId="3997"/>
    <cellStyle name="40% - Accent4 10 2 5 5 2" xfId="10378"/>
    <cellStyle name="40% - Accent4 10 2 5 5 2 2" xfId="23847"/>
    <cellStyle name="40% - Accent4 10 2 5 5 3" xfId="17468"/>
    <cellStyle name="40% - Accent4 10 2 5 6" xfId="7542"/>
    <cellStyle name="40% - Accent4 10 2 5 6 2" xfId="21012"/>
    <cellStyle name="40% - Accent4 10 2 5 7" xfId="14633"/>
    <cellStyle name="40% - Accent4 10 2 5 8" xfId="13924"/>
    <cellStyle name="40% - Accent4 10 2 6" xfId="1286"/>
    <cellStyle name="40% - Accent4 10 2 6 2" xfId="2711"/>
    <cellStyle name="40% - Accent4 10 2 6 2 2" xfId="5593"/>
    <cellStyle name="40% - Accent4 10 2 6 2 2 2" xfId="11974"/>
    <cellStyle name="40% - Accent4 10 2 6 2 2 2 2" xfId="25443"/>
    <cellStyle name="40% - Accent4 10 2 6 2 2 3" xfId="19064"/>
    <cellStyle name="40% - Accent4 10 2 6 2 3" xfId="9139"/>
    <cellStyle name="40% - Accent4 10 2 6 2 3 2" xfId="22608"/>
    <cellStyle name="40% - Accent4 10 2 6 2 4" xfId="16229"/>
    <cellStyle name="40% - Accent4 10 2 6 3" xfId="4176"/>
    <cellStyle name="40% - Accent4 10 2 6 3 2" xfId="10557"/>
    <cellStyle name="40% - Accent4 10 2 6 3 2 2" xfId="24026"/>
    <cellStyle name="40% - Accent4 10 2 6 3 3" xfId="17647"/>
    <cellStyle name="40% - Accent4 10 2 6 4" xfId="7722"/>
    <cellStyle name="40% - Accent4 10 2 6 4 2" xfId="21191"/>
    <cellStyle name="40% - Accent4 10 2 6 5" xfId="14812"/>
    <cellStyle name="40% - Accent4 10 2 7" xfId="2002"/>
    <cellStyle name="40% - Accent4 10 2 7 2" xfId="4884"/>
    <cellStyle name="40% - Accent4 10 2 7 2 2" xfId="11265"/>
    <cellStyle name="40% - Accent4 10 2 7 2 2 2" xfId="24734"/>
    <cellStyle name="40% - Accent4 10 2 7 2 3" xfId="18355"/>
    <cellStyle name="40% - Accent4 10 2 7 3" xfId="8430"/>
    <cellStyle name="40% - Accent4 10 2 7 3 2" xfId="21899"/>
    <cellStyle name="40% - Accent4 10 2 7 4" xfId="15520"/>
    <cellStyle name="40% - Accent4 10 2 8" xfId="6301"/>
    <cellStyle name="40% - Accent4 10 2 8 2" xfId="12682"/>
    <cellStyle name="40% - Accent4 10 2 8 2 2" xfId="26151"/>
    <cellStyle name="40% - Accent4 10 2 8 3" xfId="19772"/>
    <cellStyle name="40% - Accent4 10 2 9" xfId="3464"/>
    <cellStyle name="40% - Accent4 10 2 9 2" xfId="9847"/>
    <cellStyle name="40% - Accent4 10 2 9 2 2" xfId="23316"/>
    <cellStyle name="40% - Accent4 10 2 9 3" xfId="16937"/>
    <cellStyle name="40% - Accent4 11" xfId="562"/>
    <cellStyle name="40% - Accent4 11 10" xfId="7087"/>
    <cellStyle name="40% - Accent4 11 10 2" xfId="20557"/>
    <cellStyle name="40% - Accent4 11 11" xfId="14178"/>
    <cellStyle name="40% - Accent4 11 12" xfId="13469"/>
    <cellStyle name="40% - Accent4 11 2" xfId="732"/>
    <cellStyle name="40% - Accent4 11 2 10" xfId="14260"/>
    <cellStyle name="40% - Accent4 11 2 11" xfId="13551"/>
    <cellStyle name="40% - Accent4 11 2 2" xfId="1086"/>
    <cellStyle name="40% - Accent4 11 2 2 2" xfId="1799"/>
    <cellStyle name="40% - Accent4 11 2 2 2 2" xfId="3223"/>
    <cellStyle name="40% - Accent4 11 2 2 2 2 2" xfId="6105"/>
    <cellStyle name="40% - Accent4 11 2 2 2 2 2 2" xfId="12486"/>
    <cellStyle name="40% - Accent4 11 2 2 2 2 2 2 2" xfId="25955"/>
    <cellStyle name="40% - Accent4 11 2 2 2 2 2 3" xfId="19576"/>
    <cellStyle name="40% - Accent4 11 2 2 2 2 3" xfId="9651"/>
    <cellStyle name="40% - Accent4 11 2 2 2 2 3 2" xfId="23120"/>
    <cellStyle name="40% - Accent4 11 2 2 2 2 4" xfId="16741"/>
    <cellStyle name="40% - Accent4 11 2 2 2 3" xfId="4688"/>
    <cellStyle name="40% - Accent4 11 2 2 2 3 2" xfId="11069"/>
    <cellStyle name="40% - Accent4 11 2 2 2 3 2 2" xfId="24538"/>
    <cellStyle name="40% - Accent4 11 2 2 2 3 3" xfId="18159"/>
    <cellStyle name="40% - Accent4 11 2 2 2 4" xfId="8234"/>
    <cellStyle name="40% - Accent4 11 2 2 2 4 2" xfId="21703"/>
    <cellStyle name="40% - Accent4 11 2 2 2 5" xfId="15324"/>
    <cellStyle name="40% - Accent4 11 2 2 3" xfId="2514"/>
    <cellStyle name="40% - Accent4 11 2 2 3 2" xfId="5396"/>
    <cellStyle name="40% - Accent4 11 2 2 3 2 2" xfId="11777"/>
    <cellStyle name="40% - Accent4 11 2 2 3 2 2 2" xfId="25246"/>
    <cellStyle name="40% - Accent4 11 2 2 3 2 3" xfId="18867"/>
    <cellStyle name="40% - Accent4 11 2 2 3 3" xfId="8942"/>
    <cellStyle name="40% - Accent4 11 2 2 3 3 2" xfId="22411"/>
    <cellStyle name="40% - Accent4 11 2 2 3 4" xfId="16032"/>
    <cellStyle name="40% - Accent4 11 2 2 4" xfId="6813"/>
    <cellStyle name="40% - Accent4 11 2 2 4 2" xfId="13194"/>
    <cellStyle name="40% - Accent4 11 2 2 4 2 2" xfId="26663"/>
    <cellStyle name="40% - Accent4 11 2 2 4 3" xfId="20284"/>
    <cellStyle name="40% - Accent4 11 2 2 5" xfId="3978"/>
    <cellStyle name="40% - Accent4 11 2 2 5 2" xfId="10359"/>
    <cellStyle name="40% - Accent4 11 2 2 5 2 2" xfId="23828"/>
    <cellStyle name="40% - Accent4 11 2 2 5 3" xfId="17449"/>
    <cellStyle name="40% - Accent4 11 2 2 6" xfId="7523"/>
    <cellStyle name="40% - Accent4 11 2 2 6 2" xfId="20993"/>
    <cellStyle name="40% - Accent4 11 2 2 7" xfId="14614"/>
    <cellStyle name="40% - Accent4 11 2 2 8" xfId="13905"/>
    <cellStyle name="40% - Accent4 11 2 3" xfId="909"/>
    <cellStyle name="40% - Accent4 11 2 3 2" xfId="1622"/>
    <cellStyle name="40% - Accent4 11 2 3 2 2" xfId="3046"/>
    <cellStyle name="40% - Accent4 11 2 3 2 2 2" xfId="5928"/>
    <cellStyle name="40% - Accent4 11 2 3 2 2 2 2" xfId="12309"/>
    <cellStyle name="40% - Accent4 11 2 3 2 2 2 2 2" xfId="25778"/>
    <cellStyle name="40% - Accent4 11 2 3 2 2 2 3" xfId="19399"/>
    <cellStyle name="40% - Accent4 11 2 3 2 2 3" xfId="9474"/>
    <cellStyle name="40% - Accent4 11 2 3 2 2 3 2" xfId="22943"/>
    <cellStyle name="40% - Accent4 11 2 3 2 2 4" xfId="16564"/>
    <cellStyle name="40% - Accent4 11 2 3 2 3" xfId="4511"/>
    <cellStyle name="40% - Accent4 11 2 3 2 3 2" xfId="10892"/>
    <cellStyle name="40% - Accent4 11 2 3 2 3 2 2" xfId="24361"/>
    <cellStyle name="40% - Accent4 11 2 3 2 3 3" xfId="17982"/>
    <cellStyle name="40% - Accent4 11 2 3 2 4" xfId="8057"/>
    <cellStyle name="40% - Accent4 11 2 3 2 4 2" xfId="21526"/>
    <cellStyle name="40% - Accent4 11 2 3 2 5" xfId="15147"/>
    <cellStyle name="40% - Accent4 11 2 3 3" xfId="2337"/>
    <cellStyle name="40% - Accent4 11 2 3 3 2" xfId="5219"/>
    <cellStyle name="40% - Accent4 11 2 3 3 2 2" xfId="11600"/>
    <cellStyle name="40% - Accent4 11 2 3 3 2 2 2" xfId="25069"/>
    <cellStyle name="40% - Accent4 11 2 3 3 2 3" xfId="18690"/>
    <cellStyle name="40% - Accent4 11 2 3 3 3" xfId="8765"/>
    <cellStyle name="40% - Accent4 11 2 3 3 3 2" xfId="22234"/>
    <cellStyle name="40% - Accent4 11 2 3 3 4" xfId="15855"/>
    <cellStyle name="40% - Accent4 11 2 3 4" xfId="6636"/>
    <cellStyle name="40% - Accent4 11 2 3 4 2" xfId="13017"/>
    <cellStyle name="40% - Accent4 11 2 3 4 2 2" xfId="26486"/>
    <cellStyle name="40% - Accent4 11 2 3 4 3" xfId="20107"/>
    <cellStyle name="40% - Accent4 11 2 3 5" xfId="3801"/>
    <cellStyle name="40% - Accent4 11 2 3 5 2" xfId="10182"/>
    <cellStyle name="40% - Accent4 11 2 3 5 2 2" xfId="23651"/>
    <cellStyle name="40% - Accent4 11 2 3 5 3" xfId="17272"/>
    <cellStyle name="40% - Accent4 11 2 3 6" xfId="7346"/>
    <cellStyle name="40% - Accent4 11 2 3 6 2" xfId="20816"/>
    <cellStyle name="40% - Accent4 11 2 3 7" xfId="14437"/>
    <cellStyle name="40% - Accent4 11 2 3 8" xfId="13728"/>
    <cellStyle name="40% - Accent4 11 2 4" xfId="1263"/>
    <cellStyle name="40% - Accent4 11 2 4 2" xfId="1976"/>
    <cellStyle name="40% - Accent4 11 2 4 2 2" xfId="3400"/>
    <cellStyle name="40% - Accent4 11 2 4 2 2 2" xfId="6282"/>
    <cellStyle name="40% - Accent4 11 2 4 2 2 2 2" xfId="12663"/>
    <cellStyle name="40% - Accent4 11 2 4 2 2 2 2 2" xfId="26132"/>
    <cellStyle name="40% - Accent4 11 2 4 2 2 2 3" xfId="19753"/>
    <cellStyle name="40% - Accent4 11 2 4 2 2 3" xfId="9828"/>
    <cellStyle name="40% - Accent4 11 2 4 2 2 3 2" xfId="23297"/>
    <cellStyle name="40% - Accent4 11 2 4 2 2 4" xfId="16918"/>
    <cellStyle name="40% - Accent4 11 2 4 2 3" xfId="4865"/>
    <cellStyle name="40% - Accent4 11 2 4 2 3 2" xfId="11246"/>
    <cellStyle name="40% - Accent4 11 2 4 2 3 2 2" xfId="24715"/>
    <cellStyle name="40% - Accent4 11 2 4 2 3 3" xfId="18336"/>
    <cellStyle name="40% - Accent4 11 2 4 2 4" xfId="8411"/>
    <cellStyle name="40% - Accent4 11 2 4 2 4 2" xfId="21880"/>
    <cellStyle name="40% - Accent4 11 2 4 2 5" xfId="15501"/>
    <cellStyle name="40% - Accent4 11 2 4 3" xfId="2691"/>
    <cellStyle name="40% - Accent4 11 2 4 3 2" xfId="5573"/>
    <cellStyle name="40% - Accent4 11 2 4 3 2 2" xfId="11954"/>
    <cellStyle name="40% - Accent4 11 2 4 3 2 2 2" xfId="25423"/>
    <cellStyle name="40% - Accent4 11 2 4 3 2 3" xfId="19044"/>
    <cellStyle name="40% - Accent4 11 2 4 3 3" xfId="9119"/>
    <cellStyle name="40% - Accent4 11 2 4 3 3 2" xfId="22588"/>
    <cellStyle name="40% - Accent4 11 2 4 3 4" xfId="16209"/>
    <cellStyle name="40% - Accent4 11 2 4 4" xfId="6990"/>
    <cellStyle name="40% - Accent4 11 2 4 4 2" xfId="13371"/>
    <cellStyle name="40% - Accent4 11 2 4 4 2 2" xfId="26840"/>
    <cellStyle name="40% - Accent4 11 2 4 4 3" xfId="20461"/>
    <cellStyle name="40% - Accent4 11 2 4 5" xfId="4155"/>
    <cellStyle name="40% - Accent4 11 2 4 5 2" xfId="10536"/>
    <cellStyle name="40% - Accent4 11 2 4 5 2 2" xfId="24005"/>
    <cellStyle name="40% - Accent4 11 2 4 5 3" xfId="17626"/>
    <cellStyle name="40% - Accent4 11 2 4 6" xfId="7700"/>
    <cellStyle name="40% - Accent4 11 2 4 6 2" xfId="21170"/>
    <cellStyle name="40% - Accent4 11 2 4 7" xfId="14791"/>
    <cellStyle name="40% - Accent4 11 2 4 8" xfId="14082"/>
    <cellStyle name="40% - Accent4 11 2 5" xfId="1445"/>
    <cellStyle name="40% - Accent4 11 2 5 2" xfId="2869"/>
    <cellStyle name="40% - Accent4 11 2 5 2 2" xfId="5751"/>
    <cellStyle name="40% - Accent4 11 2 5 2 2 2" xfId="12132"/>
    <cellStyle name="40% - Accent4 11 2 5 2 2 2 2" xfId="25601"/>
    <cellStyle name="40% - Accent4 11 2 5 2 2 3" xfId="19222"/>
    <cellStyle name="40% - Accent4 11 2 5 2 3" xfId="9297"/>
    <cellStyle name="40% - Accent4 11 2 5 2 3 2" xfId="22766"/>
    <cellStyle name="40% - Accent4 11 2 5 2 4" xfId="16387"/>
    <cellStyle name="40% - Accent4 11 2 5 3" xfId="4334"/>
    <cellStyle name="40% - Accent4 11 2 5 3 2" xfId="10715"/>
    <cellStyle name="40% - Accent4 11 2 5 3 2 2" xfId="24184"/>
    <cellStyle name="40% - Accent4 11 2 5 3 3" xfId="17805"/>
    <cellStyle name="40% - Accent4 11 2 5 4" xfId="7880"/>
    <cellStyle name="40% - Accent4 11 2 5 4 2" xfId="21349"/>
    <cellStyle name="40% - Accent4 11 2 5 5" xfId="14970"/>
    <cellStyle name="40% - Accent4 11 2 6" xfId="2160"/>
    <cellStyle name="40% - Accent4 11 2 6 2" xfId="5042"/>
    <cellStyle name="40% - Accent4 11 2 6 2 2" xfId="11423"/>
    <cellStyle name="40% - Accent4 11 2 6 2 2 2" xfId="24892"/>
    <cellStyle name="40% - Accent4 11 2 6 2 3" xfId="18513"/>
    <cellStyle name="40% - Accent4 11 2 6 3" xfId="8588"/>
    <cellStyle name="40% - Accent4 11 2 6 3 2" xfId="22057"/>
    <cellStyle name="40% - Accent4 11 2 6 4" xfId="15678"/>
    <cellStyle name="40% - Accent4 11 2 7" xfId="6459"/>
    <cellStyle name="40% - Accent4 11 2 7 2" xfId="12840"/>
    <cellStyle name="40% - Accent4 11 2 7 2 2" xfId="26309"/>
    <cellStyle name="40% - Accent4 11 2 7 3" xfId="19930"/>
    <cellStyle name="40% - Accent4 11 2 8" xfId="3624"/>
    <cellStyle name="40% - Accent4 11 2 8 2" xfId="10005"/>
    <cellStyle name="40% - Accent4 11 2 8 2 2" xfId="23474"/>
    <cellStyle name="40% - Accent4 11 2 8 3" xfId="17095"/>
    <cellStyle name="40% - Accent4 11 2 9" xfId="7169"/>
    <cellStyle name="40% - Accent4 11 2 9 2" xfId="20639"/>
    <cellStyle name="40% - Accent4 11 3" xfId="1004"/>
    <cellStyle name="40% - Accent4 11 3 2" xfId="1717"/>
    <cellStyle name="40% - Accent4 11 3 2 2" xfId="3141"/>
    <cellStyle name="40% - Accent4 11 3 2 2 2" xfId="6023"/>
    <cellStyle name="40% - Accent4 11 3 2 2 2 2" xfId="12404"/>
    <cellStyle name="40% - Accent4 11 3 2 2 2 2 2" xfId="25873"/>
    <cellStyle name="40% - Accent4 11 3 2 2 2 3" xfId="19494"/>
    <cellStyle name="40% - Accent4 11 3 2 2 3" xfId="9569"/>
    <cellStyle name="40% - Accent4 11 3 2 2 3 2" xfId="23038"/>
    <cellStyle name="40% - Accent4 11 3 2 2 4" xfId="16659"/>
    <cellStyle name="40% - Accent4 11 3 2 3" xfId="4606"/>
    <cellStyle name="40% - Accent4 11 3 2 3 2" xfId="10987"/>
    <cellStyle name="40% - Accent4 11 3 2 3 2 2" xfId="24456"/>
    <cellStyle name="40% - Accent4 11 3 2 3 3" xfId="18077"/>
    <cellStyle name="40% - Accent4 11 3 2 4" xfId="8152"/>
    <cellStyle name="40% - Accent4 11 3 2 4 2" xfId="21621"/>
    <cellStyle name="40% - Accent4 11 3 2 5" xfId="15242"/>
    <cellStyle name="40% - Accent4 11 3 3" xfId="2432"/>
    <cellStyle name="40% - Accent4 11 3 3 2" xfId="5314"/>
    <cellStyle name="40% - Accent4 11 3 3 2 2" xfId="11695"/>
    <cellStyle name="40% - Accent4 11 3 3 2 2 2" xfId="25164"/>
    <cellStyle name="40% - Accent4 11 3 3 2 3" xfId="18785"/>
    <cellStyle name="40% - Accent4 11 3 3 3" xfId="8860"/>
    <cellStyle name="40% - Accent4 11 3 3 3 2" xfId="22329"/>
    <cellStyle name="40% - Accent4 11 3 3 4" xfId="15950"/>
    <cellStyle name="40% - Accent4 11 3 4" xfId="6731"/>
    <cellStyle name="40% - Accent4 11 3 4 2" xfId="13112"/>
    <cellStyle name="40% - Accent4 11 3 4 2 2" xfId="26581"/>
    <cellStyle name="40% - Accent4 11 3 4 3" xfId="20202"/>
    <cellStyle name="40% - Accent4 11 3 5" xfId="3896"/>
    <cellStyle name="40% - Accent4 11 3 5 2" xfId="10277"/>
    <cellStyle name="40% - Accent4 11 3 5 2 2" xfId="23746"/>
    <cellStyle name="40% - Accent4 11 3 5 3" xfId="17367"/>
    <cellStyle name="40% - Accent4 11 3 6" xfId="7441"/>
    <cellStyle name="40% - Accent4 11 3 6 2" xfId="20911"/>
    <cellStyle name="40% - Accent4 11 3 7" xfId="14532"/>
    <cellStyle name="40% - Accent4 11 3 8" xfId="13823"/>
    <cellStyle name="40% - Accent4 11 4" xfId="827"/>
    <cellStyle name="40% - Accent4 11 4 2" xfId="1540"/>
    <cellStyle name="40% - Accent4 11 4 2 2" xfId="2964"/>
    <cellStyle name="40% - Accent4 11 4 2 2 2" xfId="5846"/>
    <cellStyle name="40% - Accent4 11 4 2 2 2 2" xfId="12227"/>
    <cellStyle name="40% - Accent4 11 4 2 2 2 2 2" xfId="25696"/>
    <cellStyle name="40% - Accent4 11 4 2 2 2 3" xfId="19317"/>
    <cellStyle name="40% - Accent4 11 4 2 2 3" xfId="9392"/>
    <cellStyle name="40% - Accent4 11 4 2 2 3 2" xfId="22861"/>
    <cellStyle name="40% - Accent4 11 4 2 2 4" xfId="16482"/>
    <cellStyle name="40% - Accent4 11 4 2 3" xfId="4429"/>
    <cellStyle name="40% - Accent4 11 4 2 3 2" xfId="10810"/>
    <cellStyle name="40% - Accent4 11 4 2 3 2 2" xfId="24279"/>
    <cellStyle name="40% - Accent4 11 4 2 3 3" xfId="17900"/>
    <cellStyle name="40% - Accent4 11 4 2 4" xfId="7975"/>
    <cellStyle name="40% - Accent4 11 4 2 4 2" xfId="21444"/>
    <cellStyle name="40% - Accent4 11 4 2 5" xfId="15065"/>
    <cellStyle name="40% - Accent4 11 4 3" xfId="2255"/>
    <cellStyle name="40% - Accent4 11 4 3 2" xfId="5137"/>
    <cellStyle name="40% - Accent4 11 4 3 2 2" xfId="11518"/>
    <cellStyle name="40% - Accent4 11 4 3 2 2 2" xfId="24987"/>
    <cellStyle name="40% - Accent4 11 4 3 2 3" xfId="18608"/>
    <cellStyle name="40% - Accent4 11 4 3 3" xfId="8683"/>
    <cellStyle name="40% - Accent4 11 4 3 3 2" xfId="22152"/>
    <cellStyle name="40% - Accent4 11 4 3 4" xfId="15773"/>
    <cellStyle name="40% - Accent4 11 4 4" xfId="6554"/>
    <cellStyle name="40% - Accent4 11 4 4 2" xfId="12935"/>
    <cellStyle name="40% - Accent4 11 4 4 2 2" xfId="26404"/>
    <cellStyle name="40% - Accent4 11 4 4 3" xfId="20025"/>
    <cellStyle name="40% - Accent4 11 4 5" xfId="3719"/>
    <cellStyle name="40% - Accent4 11 4 5 2" xfId="10100"/>
    <cellStyle name="40% - Accent4 11 4 5 2 2" xfId="23569"/>
    <cellStyle name="40% - Accent4 11 4 5 3" xfId="17190"/>
    <cellStyle name="40% - Accent4 11 4 6" xfId="7264"/>
    <cellStyle name="40% - Accent4 11 4 6 2" xfId="20734"/>
    <cellStyle name="40% - Accent4 11 4 7" xfId="14355"/>
    <cellStyle name="40% - Accent4 11 4 8" xfId="13646"/>
    <cellStyle name="40% - Accent4 11 5" xfId="1181"/>
    <cellStyle name="40% - Accent4 11 5 2" xfId="1894"/>
    <cellStyle name="40% - Accent4 11 5 2 2" xfId="3318"/>
    <cellStyle name="40% - Accent4 11 5 2 2 2" xfId="6200"/>
    <cellStyle name="40% - Accent4 11 5 2 2 2 2" xfId="12581"/>
    <cellStyle name="40% - Accent4 11 5 2 2 2 2 2" xfId="26050"/>
    <cellStyle name="40% - Accent4 11 5 2 2 2 3" xfId="19671"/>
    <cellStyle name="40% - Accent4 11 5 2 2 3" xfId="9746"/>
    <cellStyle name="40% - Accent4 11 5 2 2 3 2" xfId="23215"/>
    <cellStyle name="40% - Accent4 11 5 2 2 4" xfId="16836"/>
    <cellStyle name="40% - Accent4 11 5 2 3" xfId="4783"/>
    <cellStyle name="40% - Accent4 11 5 2 3 2" xfId="11164"/>
    <cellStyle name="40% - Accent4 11 5 2 3 2 2" xfId="24633"/>
    <cellStyle name="40% - Accent4 11 5 2 3 3" xfId="18254"/>
    <cellStyle name="40% - Accent4 11 5 2 4" xfId="8329"/>
    <cellStyle name="40% - Accent4 11 5 2 4 2" xfId="21798"/>
    <cellStyle name="40% - Accent4 11 5 2 5" xfId="15419"/>
    <cellStyle name="40% - Accent4 11 5 3" xfId="2609"/>
    <cellStyle name="40% - Accent4 11 5 3 2" xfId="5491"/>
    <cellStyle name="40% - Accent4 11 5 3 2 2" xfId="11872"/>
    <cellStyle name="40% - Accent4 11 5 3 2 2 2" xfId="25341"/>
    <cellStyle name="40% - Accent4 11 5 3 2 3" xfId="18962"/>
    <cellStyle name="40% - Accent4 11 5 3 3" xfId="9037"/>
    <cellStyle name="40% - Accent4 11 5 3 3 2" xfId="22506"/>
    <cellStyle name="40% - Accent4 11 5 3 4" xfId="16127"/>
    <cellStyle name="40% - Accent4 11 5 4" xfId="6908"/>
    <cellStyle name="40% - Accent4 11 5 4 2" xfId="13289"/>
    <cellStyle name="40% - Accent4 11 5 4 2 2" xfId="26758"/>
    <cellStyle name="40% - Accent4 11 5 4 3" xfId="20379"/>
    <cellStyle name="40% - Accent4 11 5 5" xfId="4073"/>
    <cellStyle name="40% - Accent4 11 5 5 2" xfId="10454"/>
    <cellStyle name="40% - Accent4 11 5 5 2 2" xfId="23923"/>
    <cellStyle name="40% - Accent4 11 5 5 3" xfId="17544"/>
    <cellStyle name="40% - Accent4 11 5 6" xfId="7618"/>
    <cellStyle name="40% - Accent4 11 5 6 2" xfId="21088"/>
    <cellStyle name="40% - Accent4 11 5 7" xfId="14709"/>
    <cellStyle name="40% - Accent4 11 5 8" xfId="14000"/>
    <cellStyle name="40% - Accent4 11 6" xfId="1363"/>
    <cellStyle name="40% - Accent4 11 6 2" xfId="2787"/>
    <cellStyle name="40% - Accent4 11 6 2 2" xfId="5669"/>
    <cellStyle name="40% - Accent4 11 6 2 2 2" xfId="12050"/>
    <cellStyle name="40% - Accent4 11 6 2 2 2 2" xfId="25519"/>
    <cellStyle name="40% - Accent4 11 6 2 2 3" xfId="19140"/>
    <cellStyle name="40% - Accent4 11 6 2 3" xfId="9215"/>
    <cellStyle name="40% - Accent4 11 6 2 3 2" xfId="22684"/>
    <cellStyle name="40% - Accent4 11 6 2 4" xfId="16305"/>
    <cellStyle name="40% - Accent4 11 6 3" xfId="4252"/>
    <cellStyle name="40% - Accent4 11 6 3 2" xfId="10633"/>
    <cellStyle name="40% - Accent4 11 6 3 2 2" xfId="24102"/>
    <cellStyle name="40% - Accent4 11 6 3 3" xfId="17723"/>
    <cellStyle name="40% - Accent4 11 6 4" xfId="7798"/>
    <cellStyle name="40% - Accent4 11 6 4 2" xfId="21267"/>
    <cellStyle name="40% - Accent4 11 6 5" xfId="14888"/>
    <cellStyle name="40% - Accent4 11 7" xfId="2078"/>
    <cellStyle name="40% - Accent4 11 7 2" xfId="4960"/>
    <cellStyle name="40% - Accent4 11 7 2 2" xfId="11341"/>
    <cellStyle name="40% - Accent4 11 7 2 2 2" xfId="24810"/>
    <cellStyle name="40% - Accent4 11 7 2 3" xfId="18431"/>
    <cellStyle name="40% - Accent4 11 7 3" xfId="8506"/>
    <cellStyle name="40% - Accent4 11 7 3 2" xfId="21975"/>
    <cellStyle name="40% - Accent4 11 7 4" xfId="15596"/>
    <cellStyle name="40% - Accent4 11 8" xfId="6377"/>
    <cellStyle name="40% - Accent4 11 8 2" xfId="12758"/>
    <cellStyle name="40% - Accent4 11 8 2 2" xfId="26227"/>
    <cellStyle name="40% - Accent4 11 8 3" xfId="19848"/>
    <cellStyle name="40% - Accent4 11 9" xfId="3542"/>
    <cellStyle name="40% - Accent4 11 9 2" xfId="9923"/>
    <cellStyle name="40% - Accent4 11 9 2 2" xfId="23392"/>
    <cellStyle name="40% - Accent4 11 9 3" xfId="17013"/>
    <cellStyle name="40% - Accent4 12" xfId="475"/>
    <cellStyle name="40% - Accent4 12 10" xfId="14121"/>
    <cellStyle name="40% - Accent4 12 11" xfId="13412"/>
    <cellStyle name="40% - Accent4 12 2" xfId="947"/>
    <cellStyle name="40% - Accent4 12 2 2" xfId="1660"/>
    <cellStyle name="40% - Accent4 12 2 2 2" xfId="3084"/>
    <cellStyle name="40% - Accent4 12 2 2 2 2" xfId="5966"/>
    <cellStyle name="40% - Accent4 12 2 2 2 2 2" xfId="12347"/>
    <cellStyle name="40% - Accent4 12 2 2 2 2 2 2" xfId="25816"/>
    <cellStyle name="40% - Accent4 12 2 2 2 2 3" xfId="19437"/>
    <cellStyle name="40% - Accent4 12 2 2 2 3" xfId="9512"/>
    <cellStyle name="40% - Accent4 12 2 2 2 3 2" xfId="22981"/>
    <cellStyle name="40% - Accent4 12 2 2 2 4" xfId="16602"/>
    <cellStyle name="40% - Accent4 12 2 2 3" xfId="4549"/>
    <cellStyle name="40% - Accent4 12 2 2 3 2" xfId="10930"/>
    <cellStyle name="40% - Accent4 12 2 2 3 2 2" xfId="24399"/>
    <cellStyle name="40% - Accent4 12 2 2 3 3" xfId="18020"/>
    <cellStyle name="40% - Accent4 12 2 2 4" xfId="8095"/>
    <cellStyle name="40% - Accent4 12 2 2 4 2" xfId="21564"/>
    <cellStyle name="40% - Accent4 12 2 2 5" xfId="15185"/>
    <cellStyle name="40% - Accent4 12 2 3" xfId="2375"/>
    <cellStyle name="40% - Accent4 12 2 3 2" xfId="5257"/>
    <cellStyle name="40% - Accent4 12 2 3 2 2" xfId="11638"/>
    <cellStyle name="40% - Accent4 12 2 3 2 2 2" xfId="25107"/>
    <cellStyle name="40% - Accent4 12 2 3 2 3" xfId="18728"/>
    <cellStyle name="40% - Accent4 12 2 3 3" xfId="8803"/>
    <cellStyle name="40% - Accent4 12 2 3 3 2" xfId="22272"/>
    <cellStyle name="40% - Accent4 12 2 3 4" xfId="15893"/>
    <cellStyle name="40% - Accent4 12 2 4" xfId="6674"/>
    <cellStyle name="40% - Accent4 12 2 4 2" xfId="13055"/>
    <cellStyle name="40% - Accent4 12 2 4 2 2" xfId="26524"/>
    <cellStyle name="40% - Accent4 12 2 4 3" xfId="20145"/>
    <cellStyle name="40% - Accent4 12 2 5" xfId="3839"/>
    <cellStyle name="40% - Accent4 12 2 5 2" xfId="10220"/>
    <cellStyle name="40% - Accent4 12 2 5 2 2" xfId="23689"/>
    <cellStyle name="40% - Accent4 12 2 5 3" xfId="17310"/>
    <cellStyle name="40% - Accent4 12 2 6" xfId="7384"/>
    <cellStyle name="40% - Accent4 12 2 6 2" xfId="20854"/>
    <cellStyle name="40% - Accent4 12 2 7" xfId="14475"/>
    <cellStyle name="40% - Accent4 12 2 8" xfId="13766"/>
    <cellStyle name="40% - Accent4 12 3" xfId="770"/>
    <cellStyle name="40% - Accent4 12 3 2" xfId="1483"/>
    <cellStyle name="40% - Accent4 12 3 2 2" xfId="2907"/>
    <cellStyle name="40% - Accent4 12 3 2 2 2" xfId="5789"/>
    <cellStyle name="40% - Accent4 12 3 2 2 2 2" xfId="12170"/>
    <cellStyle name="40% - Accent4 12 3 2 2 2 2 2" xfId="25639"/>
    <cellStyle name="40% - Accent4 12 3 2 2 2 3" xfId="19260"/>
    <cellStyle name="40% - Accent4 12 3 2 2 3" xfId="9335"/>
    <cellStyle name="40% - Accent4 12 3 2 2 3 2" xfId="22804"/>
    <cellStyle name="40% - Accent4 12 3 2 2 4" xfId="16425"/>
    <cellStyle name="40% - Accent4 12 3 2 3" xfId="4372"/>
    <cellStyle name="40% - Accent4 12 3 2 3 2" xfId="10753"/>
    <cellStyle name="40% - Accent4 12 3 2 3 2 2" xfId="24222"/>
    <cellStyle name="40% - Accent4 12 3 2 3 3" xfId="17843"/>
    <cellStyle name="40% - Accent4 12 3 2 4" xfId="7918"/>
    <cellStyle name="40% - Accent4 12 3 2 4 2" xfId="21387"/>
    <cellStyle name="40% - Accent4 12 3 2 5" xfId="15008"/>
    <cellStyle name="40% - Accent4 12 3 3" xfId="2198"/>
    <cellStyle name="40% - Accent4 12 3 3 2" xfId="5080"/>
    <cellStyle name="40% - Accent4 12 3 3 2 2" xfId="11461"/>
    <cellStyle name="40% - Accent4 12 3 3 2 2 2" xfId="24930"/>
    <cellStyle name="40% - Accent4 12 3 3 2 3" xfId="18551"/>
    <cellStyle name="40% - Accent4 12 3 3 3" xfId="8626"/>
    <cellStyle name="40% - Accent4 12 3 3 3 2" xfId="22095"/>
    <cellStyle name="40% - Accent4 12 3 3 4" xfId="15716"/>
    <cellStyle name="40% - Accent4 12 3 4" xfId="6497"/>
    <cellStyle name="40% - Accent4 12 3 4 2" xfId="12878"/>
    <cellStyle name="40% - Accent4 12 3 4 2 2" xfId="26347"/>
    <cellStyle name="40% - Accent4 12 3 4 3" xfId="19968"/>
    <cellStyle name="40% - Accent4 12 3 5" xfId="3662"/>
    <cellStyle name="40% - Accent4 12 3 5 2" xfId="10043"/>
    <cellStyle name="40% - Accent4 12 3 5 2 2" xfId="23512"/>
    <cellStyle name="40% - Accent4 12 3 5 3" xfId="17133"/>
    <cellStyle name="40% - Accent4 12 3 6" xfId="7207"/>
    <cellStyle name="40% - Accent4 12 3 6 2" xfId="20677"/>
    <cellStyle name="40% - Accent4 12 3 7" xfId="14298"/>
    <cellStyle name="40% - Accent4 12 3 8" xfId="13589"/>
    <cellStyle name="40% - Accent4 12 4" xfId="1124"/>
    <cellStyle name="40% - Accent4 12 4 2" xfId="1837"/>
    <cellStyle name="40% - Accent4 12 4 2 2" xfId="3261"/>
    <cellStyle name="40% - Accent4 12 4 2 2 2" xfId="6143"/>
    <cellStyle name="40% - Accent4 12 4 2 2 2 2" xfId="12524"/>
    <cellStyle name="40% - Accent4 12 4 2 2 2 2 2" xfId="25993"/>
    <cellStyle name="40% - Accent4 12 4 2 2 2 3" xfId="19614"/>
    <cellStyle name="40% - Accent4 12 4 2 2 3" xfId="9689"/>
    <cellStyle name="40% - Accent4 12 4 2 2 3 2" xfId="23158"/>
    <cellStyle name="40% - Accent4 12 4 2 2 4" xfId="16779"/>
    <cellStyle name="40% - Accent4 12 4 2 3" xfId="4726"/>
    <cellStyle name="40% - Accent4 12 4 2 3 2" xfId="11107"/>
    <cellStyle name="40% - Accent4 12 4 2 3 2 2" xfId="24576"/>
    <cellStyle name="40% - Accent4 12 4 2 3 3" xfId="18197"/>
    <cellStyle name="40% - Accent4 12 4 2 4" xfId="8272"/>
    <cellStyle name="40% - Accent4 12 4 2 4 2" xfId="21741"/>
    <cellStyle name="40% - Accent4 12 4 2 5" xfId="15362"/>
    <cellStyle name="40% - Accent4 12 4 3" xfId="2552"/>
    <cellStyle name="40% - Accent4 12 4 3 2" xfId="5434"/>
    <cellStyle name="40% - Accent4 12 4 3 2 2" xfId="11815"/>
    <cellStyle name="40% - Accent4 12 4 3 2 2 2" xfId="25284"/>
    <cellStyle name="40% - Accent4 12 4 3 2 3" xfId="18905"/>
    <cellStyle name="40% - Accent4 12 4 3 3" xfId="8980"/>
    <cellStyle name="40% - Accent4 12 4 3 3 2" xfId="22449"/>
    <cellStyle name="40% - Accent4 12 4 3 4" xfId="16070"/>
    <cellStyle name="40% - Accent4 12 4 4" xfId="6851"/>
    <cellStyle name="40% - Accent4 12 4 4 2" xfId="13232"/>
    <cellStyle name="40% - Accent4 12 4 4 2 2" xfId="26701"/>
    <cellStyle name="40% - Accent4 12 4 4 3" xfId="20322"/>
    <cellStyle name="40% - Accent4 12 4 5" xfId="4016"/>
    <cellStyle name="40% - Accent4 12 4 5 2" xfId="10397"/>
    <cellStyle name="40% - Accent4 12 4 5 2 2" xfId="23866"/>
    <cellStyle name="40% - Accent4 12 4 5 3" xfId="17487"/>
    <cellStyle name="40% - Accent4 12 4 6" xfId="7561"/>
    <cellStyle name="40% - Accent4 12 4 6 2" xfId="21031"/>
    <cellStyle name="40% - Accent4 12 4 7" xfId="14652"/>
    <cellStyle name="40% - Accent4 12 4 8" xfId="13943"/>
    <cellStyle name="40% - Accent4 12 5" xfId="1306"/>
    <cellStyle name="40% - Accent4 12 5 2" xfId="2730"/>
    <cellStyle name="40% - Accent4 12 5 2 2" xfId="5612"/>
    <cellStyle name="40% - Accent4 12 5 2 2 2" xfId="11993"/>
    <cellStyle name="40% - Accent4 12 5 2 2 2 2" xfId="25462"/>
    <cellStyle name="40% - Accent4 12 5 2 2 3" xfId="19083"/>
    <cellStyle name="40% - Accent4 12 5 2 3" xfId="9158"/>
    <cellStyle name="40% - Accent4 12 5 2 3 2" xfId="22627"/>
    <cellStyle name="40% - Accent4 12 5 2 4" xfId="16248"/>
    <cellStyle name="40% - Accent4 12 5 3" xfId="4195"/>
    <cellStyle name="40% - Accent4 12 5 3 2" xfId="10576"/>
    <cellStyle name="40% - Accent4 12 5 3 2 2" xfId="24045"/>
    <cellStyle name="40% - Accent4 12 5 3 3" xfId="17666"/>
    <cellStyle name="40% - Accent4 12 5 4" xfId="7741"/>
    <cellStyle name="40% - Accent4 12 5 4 2" xfId="21210"/>
    <cellStyle name="40% - Accent4 12 5 5" xfId="14831"/>
    <cellStyle name="40% - Accent4 12 6" xfId="2021"/>
    <cellStyle name="40% - Accent4 12 6 2" xfId="4903"/>
    <cellStyle name="40% - Accent4 12 6 2 2" xfId="11284"/>
    <cellStyle name="40% - Accent4 12 6 2 2 2" xfId="24753"/>
    <cellStyle name="40% - Accent4 12 6 2 3" xfId="18374"/>
    <cellStyle name="40% - Accent4 12 6 3" xfId="8449"/>
    <cellStyle name="40% - Accent4 12 6 3 2" xfId="21918"/>
    <cellStyle name="40% - Accent4 12 6 4" xfId="15539"/>
    <cellStyle name="40% - Accent4 12 7" xfId="6320"/>
    <cellStyle name="40% - Accent4 12 7 2" xfId="12701"/>
    <cellStyle name="40% - Accent4 12 7 2 2" xfId="26170"/>
    <cellStyle name="40% - Accent4 12 7 3" xfId="19791"/>
    <cellStyle name="40% - Accent4 12 8" xfId="3483"/>
    <cellStyle name="40% - Accent4 12 8 2" xfId="9866"/>
    <cellStyle name="40% - Accent4 12 8 2 2" xfId="23335"/>
    <cellStyle name="40% - Accent4 12 8 3" xfId="16956"/>
    <cellStyle name="40% - Accent4 12 9" xfId="7030"/>
    <cellStyle name="40% - Accent4 12 9 2" xfId="20500"/>
    <cellStyle name="40% - Accent4 13" xfId="608"/>
    <cellStyle name="40% - Accent4 13 10" xfId="14223"/>
    <cellStyle name="40% - Accent4 13 11" xfId="13514"/>
    <cellStyle name="40% - Accent4 13 2" xfId="1049"/>
    <cellStyle name="40% - Accent4 13 2 2" xfId="1762"/>
    <cellStyle name="40% - Accent4 13 2 2 2" xfId="3186"/>
    <cellStyle name="40% - Accent4 13 2 2 2 2" xfId="6068"/>
    <cellStyle name="40% - Accent4 13 2 2 2 2 2" xfId="12449"/>
    <cellStyle name="40% - Accent4 13 2 2 2 2 2 2" xfId="25918"/>
    <cellStyle name="40% - Accent4 13 2 2 2 2 3" xfId="19539"/>
    <cellStyle name="40% - Accent4 13 2 2 2 3" xfId="9614"/>
    <cellStyle name="40% - Accent4 13 2 2 2 3 2" xfId="23083"/>
    <cellStyle name="40% - Accent4 13 2 2 2 4" xfId="16704"/>
    <cellStyle name="40% - Accent4 13 2 2 3" xfId="4651"/>
    <cellStyle name="40% - Accent4 13 2 2 3 2" xfId="11032"/>
    <cellStyle name="40% - Accent4 13 2 2 3 2 2" xfId="24501"/>
    <cellStyle name="40% - Accent4 13 2 2 3 3" xfId="18122"/>
    <cellStyle name="40% - Accent4 13 2 2 4" xfId="8197"/>
    <cellStyle name="40% - Accent4 13 2 2 4 2" xfId="21666"/>
    <cellStyle name="40% - Accent4 13 2 2 5" xfId="15287"/>
    <cellStyle name="40% - Accent4 13 2 3" xfId="2477"/>
    <cellStyle name="40% - Accent4 13 2 3 2" xfId="5359"/>
    <cellStyle name="40% - Accent4 13 2 3 2 2" xfId="11740"/>
    <cellStyle name="40% - Accent4 13 2 3 2 2 2" xfId="25209"/>
    <cellStyle name="40% - Accent4 13 2 3 2 3" xfId="18830"/>
    <cellStyle name="40% - Accent4 13 2 3 3" xfId="8905"/>
    <cellStyle name="40% - Accent4 13 2 3 3 2" xfId="22374"/>
    <cellStyle name="40% - Accent4 13 2 3 4" xfId="15995"/>
    <cellStyle name="40% - Accent4 13 2 4" xfId="6776"/>
    <cellStyle name="40% - Accent4 13 2 4 2" xfId="13157"/>
    <cellStyle name="40% - Accent4 13 2 4 2 2" xfId="26626"/>
    <cellStyle name="40% - Accent4 13 2 4 3" xfId="20247"/>
    <cellStyle name="40% - Accent4 13 2 5" xfId="3941"/>
    <cellStyle name="40% - Accent4 13 2 5 2" xfId="10322"/>
    <cellStyle name="40% - Accent4 13 2 5 2 2" xfId="23791"/>
    <cellStyle name="40% - Accent4 13 2 5 3" xfId="17412"/>
    <cellStyle name="40% - Accent4 13 2 6" xfId="7486"/>
    <cellStyle name="40% - Accent4 13 2 6 2" xfId="20956"/>
    <cellStyle name="40% - Accent4 13 2 7" xfId="14577"/>
    <cellStyle name="40% - Accent4 13 2 8" xfId="13868"/>
    <cellStyle name="40% - Accent4 13 3" xfId="872"/>
    <cellStyle name="40% - Accent4 13 3 2" xfId="1585"/>
    <cellStyle name="40% - Accent4 13 3 2 2" xfId="3009"/>
    <cellStyle name="40% - Accent4 13 3 2 2 2" xfId="5891"/>
    <cellStyle name="40% - Accent4 13 3 2 2 2 2" xfId="12272"/>
    <cellStyle name="40% - Accent4 13 3 2 2 2 2 2" xfId="25741"/>
    <cellStyle name="40% - Accent4 13 3 2 2 2 3" xfId="19362"/>
    <cellStyle name="40% - Accent4 13 3 2 2 3" xfId="9437"/>
    <cellStyle name="40% - Accent4 13 3 2 2 3 2" xfId="22906"/>
    <cellStyle name="40% - Accent4 13 3 2 2 4" xfId="16527"/>
    <cellStyle name="40% - Accent4 13 3 2 3" xfId="4474"/>
    <cellStyle name="40% - Accent4 13 3 2 3 2" xfId="10855"/>
    <cellStyle name="40% - Accent4 13 3 2 3 2 2" xfId="24324"/>
    <cellStyle name="40% - Accent4 13 3 2 3 3" xfId="17945"/>
    <cellStyle name="40% - Accent4 13 3 2 4" xfId="8020"/>
    <cellStyle name="40% - Accent4 13 3 2 4 2" xfId="21489"/>
    <cellStyle name="40% - Accent4 13 3 2 5" xfId="15110"/>
    <cellStyle name="40% - Accent4 13 3 3" xfId="2300"/>
    <cellStyle name="40% - Accent4 13 3 3 2" xfId="5182"/>
    <cellStyle name="40% - Accent4 13 3 3 2 2" xfId="11563"/>
    <cellStyle name="40% - Accent4 13 3 3 2 2 2" xfId="25032"/>
    <cellStyle name="40% - Accent4 13 3 3 2 3" xfId="18653"/>
    <cellStyle name="40% - Accent4 13 3 3 3" xfId="8728"/>
    <cellStyle name="40% - Accent4 13 3 3 3 2" xfId="22197"/>
    <cellStyle name="40% - Accent4 13 3 3 4" xfId="15818"/>
    <cellStyle name="40% - Accent4 13 3 4" xfId="6599"/>
    <cellStyle name="40% - Accent4 13 3 4 2" xfId="12980"/>
    <cellStyle name="40% - Accent4 13 3 4 2 2" xfId="26449"/>
    <cellStyle name="40% - Accent4 13 3 4 3" xfId="20070"/>
    <cellStyle name="40% - Accent4 13 3 5" xfId="3764"/>
    <cellStyle name="40% - Accent4 13 3 5 2" xfId="10145"/>
    <cellStyle name="40% - Accent4 13 3 5 2 2" xfId="23614"/>
    <cellStyle name="40% - Accent4 13 3 5 3" xfId="17235"/>
    <cellStyle name="40% - Accent4 13 3 6" xfId="7309"/>
    <cellStyle name="40% - Accent4 13 3 6 2" xfId="20779"/>
    <cellStyle name="40% - Accent4 13 3 7" xfId="14400"/>
    <cellStyle name="40% - Accent4 13 3 8" xfId="13691"/>
    <cellStyle name="40% - Accent4 13 4" xfId="1226"/>
    <cellStyle name="40% - Accent4 13 4 2" xfId="1939"/>
    <cellStyle name="40% - Accent4 13 4 2 2" xfId="3363"/>
    <cellStyle name="40% - Accent4 13 4 2 2 2" xfId="6245"/>
    <cellStyle name="40% - Accent4 13 4 2 2 2 2" xfId="12626"/>
    <cellStyle name="40% - Accent4 13 4 2 2 2 2 2" xfId="26095"/>
    <cellStyle name="40% - Accent4 13 4 2 2 2 3" xfId="19716"/>
    <cellStyle name="40% - Accent4 13 4 2 2 3" xfId="9791"/>
    <cellStyle name="40% - Accent4 13 4 2 2 3 2" xfId="23260"/>
    <cellStyle name="40% - Accent4 13 4 2 2 4" xfId="16881"/>
    <cellStyle name="40% - Accent4 13 4 2 3" xfId="4828"/>
    <cellStyle name="40% - Accent4 13 4 2 3 2" xfId="11209"/>
    <cellStyle name="40% - Accent4 13 4 2 3 2 2" xfId="24678"/>
    <cellStyle name="40% - Accent4 13 4 2 3 3" xfId="18299"/>
    <cellStyle name="40% - Accent4 13 4 2 4" xfId="8374"/>
    <cellStyle name="40% - Accent4 13 4 2 4 2" xfId="21843"/>
    <cellStyle name="40% - Accent4 13 4 2 5" xfId="15464"/>
    <cellStyle name="40% - Accent4 13 4 3" xfId="2654"/>
    <cellStyle name="40% - Accent4 13 4 3 2" xfId="5536"/>
    <cellStyle name="40% - Accent4 13 4 3 2 2" xfId="11917"/>
    <cellStyle name="40% - Accent4 13 4 3 2 2 2" xfId="25386"/>
    <cellStyle name="40% - Accent4 13 4 3 2 3" xfId="19007"/>
    <cellStyle name="40% - Accent4 13 4 3 3" xfId="9082"/>
    <cellStyle name="40% - Accent4 13 4 3 3 2" xfId="22551"/>
    <cellStyle name="40% - Accent4 13 4 3 4" xfId="16172"/>
    <cellStyle name="40% - Accent4 13 4 4" xfId="6953"/>
    <cellStyle name="40% - Accent4 13 4 4 2" xfId="13334"/>
    <cellStyle name="40% - Accent4 13 4 4 2 2" xfId="26803"/>
    <cellStyle name="40% - Accent4 13 4 4 3" xfId="20424"/>
    <cellStyle name="40% - Accent4 13 4 5" xfId="4118"/>
    <cellStyle name="40% - Accent4 13 4 5 2" xfId="10499"/>
    <cellStyle name="40% - Accent4 13 4 5 2 2" xfId="23968"/>
    <cellStyle name="40% - Accent4 13 4 5 3" xfId="17589"/>
    <cellStyle name="40% - Accent4 13 4 6" xfId="7663"/>
    <cellStyle name="40% - Accent4 13 4 6 2" xfId="21133"/>
    <cellStyle name="40% - Accent4 13 4 7" xfId="14754"/>
    <cellStyle name="40% - Accent4 13 4 8" xfId="14045"/>
    <cellStyle name="40% - Accent4 13 5" xfId="1408"/>
    <cellStyle name="40% - Accent4 13 5 2" xfId="2832"/>
    <cellStyle name="40% - Accent4 13 5 2 2" xfId="5714"/>
    <cellStyle name="40% - Accent4 13 5 2 2 2" xfId="12095"/>
    <cellStyle name="40% - Accent4 13 5 2 2 2 2" xfId="25564"/>
    <cellStyle name="40% - Accent4 13 5 2 2 3" xfId="19185"/>
    <cellStyle name="40% - Accent4 13 5 2 3" xfId="9260"/>
    <cellStyle name="40% - Accent4 13 5 2 3 2" xfId="22729"/>
    <cellStyle name="40% - Accent4 13 5 2 4" xfId="16350"/>
    <cellStyle name="40% - Accent4 13 5 3" xfId="4297"/>
    <cellStyle name="40% - Accent4 13 5 3 2" xfId="10678"/>
    <cellStyle name="40% - Accent4 13 5 3 2 2" xfId="24147"/>
    <cellStyle name="40% - Accent4 13 5 3 3" xfId="17768"/>
    <cellStyle name="40% - Accent4 13 5 4" xfId="7843"/>
    <cellStyle name="40% - Accent4 13 5 4 2" xfId="21312"/>
    <cellStyle name="40% - Accent4 13 5 5" xfId="14933"/>
    <cellStyle name="40% - Accent4 13 6" xfId="2123"/>
    <cellStyle name="40% - Accent4 13 6 2" xfId="5005"/>
    <cellStyle name="40% - Accent4 13 6 2 2" xfId="11386"/>
    <cellStyle name="40% - Accent4 13 6 2 2 2" xfId="24855"/>
    <cellStyle name="40% - Accent4 13 6 2 3" xfId="18476"/>
    <cellStyle name="40% - Accent4 13 6 3" xfId="8551"/>
    <cellStyle name="40% - Accent4 13 6 3 2" xfId="22020"/>
    <cellStyle name="40% - Accent4 13 6 4" xfId="15641"/>
    <cellStyle name="40% - Accent4 13 7" xfId="6422"/>
    <cellStyle name="40% - Accent4 13 7 2" xfId="12803"/>
    <cellStyle name="40% - Accent4 13 7 2 2" xfId="26272"/>
    <cellStyle name="40% - Accent4 13 7 3" xfId="19893"/>
    <cellStyle name="40% - Accent4 13 8" xfId="3587"/>
    <cellStyle name="40% - Accent4 13 8 2" xfId="9968"/>
    <cellStyle name="40% - Accent4 13 8 2 2" xfId="23437"/>
    <cellStyle name="40% - Accent4 13 8 3" xfId="17058"/>
    <cellStyle name="40% - Accent4 13 9" xfId="7132"/>
    <cellStyle name="40% - Accent4 13 9 2" xfId="20602"/>
    <cellStyle name="40% - Accent4 14" xfId="921"/>
    <cellStyle name="40% - Accent4 14 2" xfId="1634"/>
    <cellStyle name="40% - Accent4 14 2 2" xfId="3058"/>
    <cellStyle name="40% - Accent4 14 2 2 2" xfId="5940"/>
    <cellStyle name="40% - Accent4 14 2 2 2 2" xfId="12321"/>
    <cellStyle name="40% - Accent4 14 2 2 2 2 2" xfId="25790"/>
    <cellStyle name="40% - Accent4 14 2 2 2 3" xfId="19411"/>
    <cellStyle name="40% - Accent4 14 2 2 3" xfId="9486"/>
    <cellStyle name="40% - Accent4 14 2 2 3 2" xfId="22955"/>
    <cellStyle name="40% - Accent4 14 2 2 4" xfId="16576"/>
    <cellStyle name="40% - Accent4 14 2 3" xfId="4523"/>
    <cellStyle name="40% - Accent4 14 2 3 2" xfId="10904"/>
    <cellStyle name="40% - Accent4 14 2 3 2 2" xfId="24373"/>
    <cellStyle name="40% - Accent4 14 2 3 3" xfId="17994"/>
    <cellStyle name="40% - Accent4 14 2 4" xfId="8069"/>
    <cellStyle name="40% - Accent4 14 2 4 2" xfId="21538"/>
    <cellStyle name="40% - Accent4 14 2 5" xfId="15159"/>
    <cellStyle name="40% - Accent4 14 3" xfId="2349"/>
    <cellStyle name="40% - Accent4 14 3 2" xfId="5231"/>
    <cellStyle name="40% - Accent4 14 3 2 2" xfId="11612"/>
    <cellStyle name="40% - Accent4 14 3 2 2 2" xfId="25081"/>
    <cellStyle name="40% - Accent4 14 3 2 3" xfId="18702"/>
    <cellStyle name="40% - Accent4 14 3 3" xfId="8777"/>
    <cellStyle name="40% - Accent4 14 3 3 2" xfId="22246"/>
    <cellStyle name="40% - Accent4 14 3 4" xfId="15867"/>
    <cellStyle name="40% - Accent4 14 4" xfId="6648"/>
    <cellStyle name="40% - Accent4 14 4 2" xfId="13029"/>
    <cellStyle name="40% - Accent4 14 4 2 2" xfId="26498"/>
    <cellStyle name="40% - Accent4 14 4 3" xfId="20119"/>
    <cellStyle name="40% - Accent4 14 5" xfId="3813"/>
    <cellStyle name="40% - Accent4 14 5 2" xfId="10194"/>
    <cellStyle name="40% - Accent4 14 5 2 2" xfId="23663"/>
    <cellStyle name="40% - Accent4 14 5 3" xfId="17284"/>
    <cellStyle name="40% - Accent4 14 6" xfId="7358"/>
    <cellStyle name="40% - Accent4 14 6 2" xfId="20828"/>
    <cellStyle name="40% - Accent4 14 7" xfId="14449"/>
    <cellStyle name="40% - Accent4 14 8" xfId="13740"/>
    <cellStyle name="40% - Accent4 15" xfId="744"/>
    <cellStyle name="40% - Accent4 15 2" xfId="1457"/>
    <cellStyle name="40% - Accent4 15 2 2" xfId="2881"/>
    <cellStyle name="40% - Accent4 15 2 2 2" xfId="5763"/>
    <cellStyle name="40% - Accent4 15 2 2 2 2" xfId="12144"/>
    <cellStyle name="40% - Accent4 15 2 2 2 2 2" xfId="25613"/>
    <cellStyle name="40% - Accent4 15 2 2 2 3" xfId="19234"/>
    <cellStyle name="40% - Accent4 15 2 2 3" xfId="9309"/>
    <cellStyle name="40% - Accent4 15 2 2 3 2" xfId="22778"/>
    <cellStyle name="40% - Accent4 15 2 2 4" xfId="16399"/>
    <cellStyle name="40% - Accent4 15 2 3" xfId="4346"/>
    <cellStyle name="40% - Accent4 15 2 3 2" xfId="10727"/>
    <cellStyle name="40% - Accent4 15 2 3 2 2" xfId="24196"/>
    <cellStyle name="40% - Accent4 15 2 3 3" xfId="17817"/>
    <cellStyle name="40% - Accent4 15 2 4" xfId="7892"/>
    <cellStyle name="40% - Accent4 15 2 4 2" xfId="21361"/>
    <cellStyle name="40% - Accent4 15 2 5" xfId="14982"/>
    <cellStyle name="40% - Accent4 15 3" xfId="2172"/>
    <cellStyle name="40% - Accent4 15 3 2" xfId="5054"/>
    <cellStyle name="40% - Accent4 15 3 2 2" xfId="11435"/>
    <cellStyle name="40% - Accent4 15 3 2 2 2" xfId="24904"/>
    <cellStyle name="40% - Accent4 15 3 2 3" xfId="18525"/>
    <cellStyle name="40% - Accent4 15 3 3" xfId="8600"/>
    <cellStyle name="40% - Accent4 15 3 3 2" xfId="22069"/>
    <cellStyle name="40% - Accent4 15 3 4" xfId="15690"/>
    <cellStyle name="40% - Accent4 15 4" xfId="6471"/>
    <cellStyle name="40% - Accent4 15 4 2" xfId="12852"/>
    <cellStyle name="40% - Accent4 15 4 2 2" xfId="26321"/>
    <cellStyle name="40% - Accent4 15 4 3" xfId="19942"/>
    <cellStyle name="40% - Accent4 15 5" xfId="3636"/>
    <cellStyle name="40% - Accent4 15 5 2" xfId="10017"/>
    <cellStyle name="40% - Accent4 15 5 2 2" xfId="23486"/>
    <cellStyle name="40% - Accent4 15 5 3" xfId="17107"/>
    <cellStyle name="40% - Accent4 15 6" xfId="7181"/>
    <cellStyle name="40% - Accent4 15 6 2" xfId="20651"/>
    <cellStyle name="40% - Accent4 15 7" xfId="14272"/>
    <cellStyle name="40% - Accent4 15 8" xfId="13563"/>
    <cellStyle name="40% - Accent4 16" xfId="1098"/>
    <cellStyle name="40% - Accent4 16 2" xfId="1811"/>
    <cellStyle name="40% - Accent4 16 2 2" xfId="3235"/>
    <cellStyle name="40% - Accent4 16 2 2 2" xfId="6117"/>
    <cellStyle name="40% - Accent4 16 2 2 2 2" xfId="12498"/>
    <cellStyle name="40% - Accent4 16 2 2 2 2 2" xfId="25967"/>
    <cellStyle name="40% - Accent4 16 2 2 2 3" xfId="19588"/>
    <cellStyle name="40% - Accent4 16 2 2 3" xfId="9663"/>
    <cellStyle name="40% - Accent4 16 2 2 3 2" xfId="23132"/>
    <cellStyle name="40% - Accent4 16 2 2 4" xfId="16753"/>
    <cellStyle name="40% - Accent4 16 2 3" xfId="4700"/>
    <cellStyle name="40% - Accent4 16 2 3 2" xfId="11081"/>
    <cellStyle name="40% - Accent4 16 2 3 2 2" xfId="24550"/>
    <cellStyle name="40% - Accent4 16 2 3 3" xfId="18171"/>
    <cellStyle name="40% - Accent4 16 2 4" xfId="8246"/>
    <cellStyle name="40% - Accent4 16 2 4 2" xfId="21715"/>
    <cellStyle name="40% - Accent4 16 2 5" xfId="15336"/>
    <cellStyle name="40% - Accent4 16 3" xfId="2526"/>
    <cellStyle name="40% - Accent4 16 3 2" xfId="5408"/>
    <cellStyle name="40% - Accent4 16 3 2 2" xfId="11789"/>
    <cellStyle name="40% - Accent4 16 3 2 2 2" xfId="25258"/>
    <cellStyle name="40% - Accent4 16 3 2 3" xfId="18879"/>
    <cellStyle name="40% - Accent4 16 3 3" xfId="8954"/>
    <cellStyle name="40% - Accent4 16 3 3 2" xfId="22423"/>
    <cellStyle name="40% - Accent4 16 3 4" xfId="16044"/>
    <cellStyle name="40% - Accent4 16 4" xfId="6825"/>
    <cellStyle name="40% - Accent4 16 4 2" xfId="13206"/>
    <cellStyle name="40% - Accent4 16 4 2 2" xfId="26675"/>
    <cellStyle name="40% - Accent4 16 4 3" xfId="20296"/>
    <cellStyle name="40% - Accent4 16 5" xfId="3990"/>
    <cellStyle name="40% - Accent4 16 5 2" xfId="10371"/>
    <cellStyle name="40% - Accent4 16 5 2 2" xfId="23840"/>
    <cellStyle name="40% - Accent4 16 5 3" xfId="17461"/>
    <cellStyle name="40% - Accent4 16 6" xfId="7535"/>
    <cellStyle name="40% - Accent4 16 6 2" xfId="21005"/>
    <cellStyle name="40% - Accent4 16 7" xfId="14626"/>
    <cellStyle name="40% - Accent4 16 8" xfId="13917"/>
    <cellStyle name="40% - Accent4 17" xfId="1278"/>
    <cellStyle name="40% - Accent4 17 2" xfId="2704"/>
    <cellStyle name="40% - Accent4 17 2 2" xfId="5586"/>
    <cellStyle name="40% - Accent4 17 2 2 2" xfId="11967"/>
    <cellStyle name="40% - Accent4 17 2 2 2 2" xfId="25436"/>
    <cellStyle name="40% - Accent4 17 2 2 3" xfId="19057"/>
    <cellStyle name="40% - Accent4 17 2 3" xfId="9132"/>
    <cellStyle name="40% - Accent4 17 2 3 2" xfId="22601"/>
    <cellStyle name="40% - Accent4 17 2 4" xfId="16222"/>
    <cellStyle name="40% - Accent4 17 3" xfId="4169"/>
    <cellStyle name="40% - Accent4 17 3 2" xfId="10550"/>
    <cellStyle name="40% - Accent4 17 3 2 2" xfId="24019"/>
    <cellStyle name="40% - Accent4 17 3 3" xfId="17640"/>
    <cellStyle name="40% - Accent4 17 4" xfId="7715"/>
    <cellStyle name="40% - Accent4 17 4 2" xfId="21184"/>
    <cellStyle name="40% - Accent4 17 5" xfId="14805"/>
    <cellStyle name="40% - Accent4 18" xfId="1995"/>
    <cellStyle name="40% - Accent4 18 2" xfId="4877"/>
    <cellStyle name="40% - Accent4 18 2 2" xfId="11258"/>
    <cellStyle name="40% - Accent4 18 2 2 2" xfId="24727"/>
    <cellStyle name="40% - Accent4 18 2 3" xfId="18348"/>
    <cellStyle name="40% - Accent4 18 3" xfId="8423"/>
    <cellStyle name="40% - Accent4 18 3 2" xfId="21892"/>
    <cellStyle name="40% - Accent4 18 4" xfId="15513"/>
    <cellStyle name="40% - Accent4 19" xfId="6294"/>
    <cellStyle name="40% - Accent4 19 2" xfId="12675"/>
    <cellStyle name="40% - Accent4 19 2 2" xfId="26144"/>
    <cellStyle name="40% - Accent4 19 3" xfId="19765"/>
    <cellStyle name="40% - Accent4 2" xfId="125"/>
    <cellStyle name="40% - Accent4 2 2" xfId="518"/>
    <cellStyle name="40% - Accent4 2 2 10" xfId="14163"/>
    <cellStyle name="40% - Accent4 2 2 11" xfId="13454"/>
    <cellStyle name="40% - Accent4 2 2 2" xfId="989"/>
    <cellStyle name="40% - Accent4 2 2 2 2" xfId="1702"/>
    <cellStyle name="40% - Accent4 2 2 2 2 2" xfId="3126"/>
    <cellStyle name="40% - Accent4 2 2 2 2 2 2" xfId="6008"/>
    <cellStyle name="40% - Accent4 2 2 2 2 2 2 2" xfId="12389"/>
    <cellStyle name="40% - Accent4 2 2 2 2 2 2 2 2" xfId="25858"/>
    <cellStyle name="40% - Accent4 2 2 2 2 2 2 3" xfId="19479"/>
    <cellStyle name="40% - Accent4 2 2 2 2 2 3" xfId="9554"/>
    <cellStyle name="40% - Accent4 2 2 2 2 2 3 2" xfId="23023"/>
    <cellStyle name="40% - Accent4 2 2 2 2 2 4" xfId="16644"/>
    <cellStyle name="40% - Accent4 2 2 2 2 3" xfId="4591"/>
    <cellStyle name="40% - Accent4 2 2 2 2 3 2" xfId="10972"/>
    <cellStyle name="40% - Accent4 2 2 2 2 3 2 2" xfId="24441"/>
    <cellStyle name="40% - Accent4 2 2 2 2 3 3" xfId="18062"/>
    <cellStyle name="40% - Accent4 2 2 2 2 4" xfId="8137"/>
    <cellStyle name="40% - Accent4 2 2 2 2 4 2" xfId="21606"/>
    <cellStyle name="40% - Accent4 2 2 2 2 5" xfId="15227"/>
    <cellStyle name="40% - Accent4 2 2 2 3" xfId="2417"/>
    <cellStyle name="40% - Accent4 2 2 2 3 2" xfId="5299"/>
    <cellStyle name="40% - Accent4 2 2 2 3 2 2" xfId="11680"/>
    <cellStyle name="40% - Accent4 2 2 2 3 2 2 2" xfId="25149"/>
    <cellStyle name="40% - Accent4 2 2 2 3 2 3" xfId="18770"/>
    <cellStyle name="40% - Accent4 2 2 2 3 3" xfId="8845"/>
    <cellStyle name="40% - Accent4 2 2 2 3 3 2" xfId="22314"/>
    <cellStyle name="40% - Accent4 2 2 2 3 4" xfId="15935"/>
    <cellStyle name="40% - Accent4 2 2 2 4" xfId="6716"/>
    <cellStyle name="40% - Accent4 2 2 2 4 2" xfId="13097"/>
    <cellStyle name="40% - Accent4 2 2 2 4 2 2" xfId="26566"/>
    <cellStyle name="40% - Accent4 2 2 2 4 3" xfId="20187"/>
    <cellStyle name="40% - Accent4 2 2 2 5" xfId="3881"/>
    <cellStyle name="40% - Accent4 2 2 2 5 2" xfId="10262"/>
    <cellStyle name="40% - Accent4 2 2 2 5 2 2" xfId="23731"/>
    <cellStyle name="40% - Accent4 2 2 2 5 3" xfId="17352"/>
    <cellStyle name="40% - Accent4 2 2 2 6" xfId="7426"/>
    <cellStyle name="40% - Accent4 2 2 2 6 2" xfId="20896"/>
    <cellStyle name="40% - Accent4 2 2 2 7" xfId="14517"/>
    <cellStyle name="40% - Accent4 2 2 2 8" xfId="13808"/>
    <cellStyle name="40% - Accent4 2 2 3" xfId="812"/>
    <cellStyle name="40% - Accent4 2 2 3 2" xfId="1525"/>
    <cellStyle name="40% - Accent4 2 2 3 2 2" xfId="2949"/>
    <cellStyle name="40% - Accent4 2 2 3 2 2 2" xfId="5831"/>
    <cellStyle name="40% - Accent4 2 2 3 2 2 2 2" xfId="12212"/>
    <cellStyle name="40% - Accent4 2 2 3 2 2 2 2 2" xfId="25681"/>
    <cellStyle name="40% - Accent4 2 2 3 2 2 2 3" xfId="19302"/>
    <cellStyle name="40% - Accent4 2 2 3 2 2 3" xfId="9377"/>
    <cellStyle name="40% - Accent4 2 2 3 2 2 3 2" xfId="22846"/>
    <cellStyle name="40% - Accent4 2 2 3 2 2 4" xfId="16467"/>
    <cellStyle name="40% - Accent4 2 2 3 2 3" xfId="4414"/>
    <cellStyle name="40% - Accent4 2 2 3 2 3 2" xfId="10795"/>
    <cellStyle name="40% - Accent4 2 2 3 2 3 2 2" xfId="24264"/>
    <cellStyle name="40% - Accent4 2 2 3 2 3 3" xfId="17885"/>
    <cellStyle name="40% - Accent4 2 2 3 2 4" xfId="7960"/>
    <cellStyle name="40% - Accent4 2 2 3 2 4 2" xfId="21429"/>
    <cellStyle name="40% - Accent4 2 2 3 2 5" xfId="15050"/>
    <cellStyle name="40% - Accent4 2 2 3 3" xfId="2240"/>
    <cellStyle name="40% - Accent4 2 2 3 3 2" xfId="5122"/>
    <cellStyle name="40% - Accent4 2 2 3 3 2 2" xfId="11503"/>
    <cellStyle name="40% - Accent4 2 2 3 3 2 2 2" xfId="24972"/>
    <cellStyle name="40% - Accent4 2 2 3 3 2 3" xfId="18593"/>
    <cellStyle name="40% - Accent4 2 2 3 3 3" xfId="8668"/>
    <cellStyle name="40% - Accent4 2 2 3 3 3 2" xfId="22137"/>
    <cellStyle name="40% - Accent4 2 2 3 3 4" xfId="15758"/>
    <cellStyle name="40% - Accent4 2 2 3 4" xfId="6539"/>
    <cellStyle name="40% - Accent4 2 2 3 4 2" xfId="12920"/>
    <cellStyle name="40% - Accent4 2 2 3 4 2 2" xfId="26389"/>
    <cellStyle name="40% - Accent4 2 2 3 4 3" xfId="20010"/>
    <cellStyle name="40% - Accent4 2 2 3 5" xfId="3704"/>
    <cellStyle name="40% - Accent4 2 2 3 5 2" xfId="10085"/>
    <cellStyle name="40% - Accent4 2 2 3 5 2 2" xfId="23554"/>
    <cellStyle name="40% - Accent4 2 2 3 5 3" xfId="17175"/>
    <cellStyle name="40% - Accent4 2 2 3 6" xfId="7249"/>
    <cellStyle name="40% - Accent4 2 2 3 6 2" xfId="20719"/>
    <cellStyle name="40% - Accent4 2 2 3 7" xfId="14340"/>
    <cellStyle name="40% - Accent4 2 2 3 8" xfId="13631"/>
    <cellStyle name="40% - Accent4 2 2 4" xfId="1166"/>
    <cellStyle name="40% - Accent4 2 2 4 2" xfId="1879"/>
    <cellStyle name="40% - Accent4 2 2 4 2 2" xfId="3303"/>
    <cellStyle name="40% - Accent4 2 2 4 2 2 2" xfId="6185"/>
    <cellStyle name="40% - Accent4 2 2 4 2 2 2 2" xfId="12566"/>
    <cellStyle name="40% - Accent4 2 2 4 2 2 2 2 2" xfId="26035"/>
    <cellStyle name="40% - Accent4 2 2 4 2 2 2 3" xfId="19656"/>
    <cellStyle name="40% - Accent4 2 2 4 2 2 3" xfId="9731"/>
    <cellStyle name="40% - Accent4 2 2 4 2 2 3 2" xfId="23200"/>
    <cellStyle name="40% - Accent4 2 2 4 2 2 4" xfId="16821"/>
    <cellStyle name="40% - Accent4 2 2 4 2 3" xfId="4768"/>
    <cellStyle name="40% - Accent4 2 2 4 2 3 2" xfId="11149"/>
    <cellStyle name="40% - Accent4 2 2 4 2 3 2 2" xfId="24618"/>
    <cellStyle name="40% - Accent4 2 2 4 2 3 3" xfId="18239"/>
    <cellStyle name="40% - Accent4 2 2 4 2 4" xfId="8314"/>
    <cellStyle name="40% - Accent4 2 2 4 2 4 2" xfId="21783"/>
    <cellStyle name="40% - Accent4 2 2 4 2 5" xfId="15404"/>
    <cellStyle name="40% - Accent4 2 2 4 3" xfId="2594"/>
    <cellStyle name="40% - Accent4 2 2 4 3 2" xfId="5476"/>
    <cellStyle name="40% - Accent4 2 2 4 3 2 2" xfId="11857"/>
    <cellStyle name="40% - Accent4 2 2 4 3 2 2 2" xfId="25326"/>
    <cellStyle name="40% - Accent4 2 2 4 3 2 3" xfId="18947"/>
    <cellStyle name="40% - Accent4 2 2 4 3 3" xfId="9022"/>
    <cellStyle name="40% - Accent4 2 2 4 3 3 2" xfId="22491"/>
    <cellStyle name="40% - Accent4 2 2 4 3 4" xfId="16112"/>
    <cellStyle name="40% - Accent4 2 2 4 4" xfId="6893"/>
    <cellStyle name="40% - Accent4 2 2 4 4 2" xfId="13274"/>
    <cellStyle name="40% - Accent4 2 2 4 4 2 2" xfId="26743"/>
    <cellStyle name="40% - Accent4 2 2 4 4 3" xfId="20364"/>
    <cellStyle name="40% - Accent4 2 2 4 5" xfId="4058"/>
    <cellStyle name="40% - Accent4 2 2 4 5 2" xfId="10439"/>
    <cellStyle name="40% - Accent4 2 2 4 5 2 2" xfId="23908"/>
    <cellStyle name="40% - Accent4 2 2 4 5 3" xfId="17529"/>
    <cellStyle name="40% - Accent4 2 2 4 6" xfId="7603"/>
    <cellStyle name="40% - Accent4 2 2 4 6 2" xfId="21073"/>
    <cellStyle name="40% - Accent4 2 2 4 7" xfId="14694"/>
    <cellStyle name="40% - Accent4 2 2 4 8" xfId="13985"/>
    <cellStyle name="40% - Accent4 2 2 5" xfId="1348"/>
    <cellStyle name="40% - Accent4 2 2 5 2" xfId="2772"/>
    <cellStyle name="40% - Accent4 2 2 5 2 2" xfId="5654"/>
    <cellStyle name="40% - Accent4 2 2 5 2 2 2" xfId="12035"/>
    <cellStyle name="40% - Accent4 2 2 5 2 2 2 2" xfId="25504"/>
    <cellStyle name="40% - Accent4 2 2 5 2 2 3" xfId="19125"/>
    <cellStyle name="40% - Accent4 2 2 5 2 3" xfId="9200"/>
    <cellStyle name="40% - Accent4 2 2 5 2 3 2" xfId="22669"/>
    <cellStyle name="40% - Accent4 2 2 5 2 4" xfId="16290"/>
    <cellStyle name="40% - Accent4 2 2 5 3" xfId="4237"/>
    <cellStyle name="40% - Accent4 2 2 5 3 2" xfId="10618"/>
    <cellStyle name="40% - Accent4 2 2 5 3 2 2" xfId="24087"/>
    <cellStyle name="40% - Accent4 2 2 5 3 3" xfId="17708"/>
    <cellStyle name="40% - Accent4 2 2 5 4" xfId="7783"/>
    <cellStyle name="40% - Accent4 2 2 5 4 2" xfId="21252"/>
    <cellStyle name="40% - Accent4 2 2 5 5" xfId="14873"/>
    <cellStyle name="40% - Accent4 2 2 6" xfId="2063"/>
    <cellStyle name="40% - Accent4 2 2 6 2" xfId="4945"/>
    <cellStyle name="40% - Accent4 2 2 6 2 2" xfId="11326"/>
    <cellStyle name="40% - Accent4 2 2 6 2 2 2" xfId="24795"/>
    <cellStyle name="40% - Accent4 2 2 6 2 3" xfId="18416"/>
    <cellStyle name="40% - Accent4 2 2 6 3" xfId="8491"/>
    <cellStyle name="40% - Accent4 2 2 6 3 2" xfId="21960"/>
    <cellStyle name="40% - Accent4 2 2 6 4" xfId="15581"/>
    <cellStyle name="40% - Accent4 2 2 7" xfId="6362"/>
    <cellStyle name="40% - Accent4 2 2 7 2" xfId="12743"/>
    <cellStyle name="40% - Accent4 2 2 7 2 2" xfId="26212"/>
    <cellStyle name="40% - Accent4 2 2 7 3" xfId="19833"/>
    <cellStyle name="40% - Accent4 2 2 8" xfId="3525"/>
    <cellStyle name="40% - Accent4 2 2 8 2" xfId="9908"/>
    <cellStyle name="40% - Accent4 2 2 8 2 2" xfId="23377"/>
    <cellStyle name="40% - Accent4 2 2 8 3" xfId="16998"/>
    <cellStyle name="40% - Accent4 2 2 9" xfId="7072"/>
    <cellStyle name="40% - Accent4 2 2 9 2" xfId="20542"/>
    <cellStyle name="40% - Accent4 2 3" xfId="541"/>
    <cellStyle name="40% - Accent4 2 4" xfId="575"/>
    <cellStyle name="40% - Accent4 2 4 10" xfId="14191"/>
    <cellStyle name="40% - Accent4 2 4 11" xfId="13482"/>
    <cellStyle name="40% - Accent4 2 4 2" xfId="1017"/>
    <cellStyle name="40% - Accent4 2 4 2 2" xfId="1730"/>
    <cellStyle name="40% - Accent4 2 4 2 2 2" xfId="3154"/>
    <cellStyle name="40% - Accent4 2 4 2 2 2 2" xfId="6036"/>
    <cellStyle name="40% - Accent4 2 4 2 2 2 2 2" xfId="12417"/>
    <cellStyle name="40% - Accent4 2 4 2 2 2 2 2 2" xfId="25886"/>
    <cellStyle name="40% - Accent4 2 4 2 2 2 2 3" xfId="19507"/>
    <cellStyle name="40% - Accent4 2 4 2 2 2 3" xfId="9582"/>
    <cellStyle name="40% - Accent4 2 4 2 2 2 3 2" xfId="23051"/>
    <cellStyle name="40% - Accent4 2 4 2 2 2 4" xfId="16672"/>
    <cellStyle name="40% - Accent4 2 4 2 2 3" xfId="4619"/>
    <cellStyle name="40% - Accent4 2 4 2 2 3 2" xfId="11000"/>
    <cellStyle name="40% - Accent4 2 4 2 2 3 2 2" xfId="24469"/>
    <cellStyle name="40% - Accent4 2 4 2 2 3 3" xfId="18090"/>
    <cellStyle name="40% - Accent4 2 4 2 2 4" xfId="8165"/>
    <cellStyle name="40% - Accent4 2 4 2 2 4 2" xfId="21634"/>
    <cellStyle name="40% - Accent4 2 4 2 2 5" xfId="15255"/>
    <cellStyle name="40% - Accent4 2 4 2 3" xfId="2445"/>
    <cellStyle name="40% - Accent4 2 4 2 3 2" xfId="5327"/>
    <cellStyle name="40% - Accent4 2 4 2 3 2 2" xfId="11708"/>
    <cellStyle name="40% - Accent4 2 4 2 3 2 2 2" xfId="25177"/>
    <cellStyle name="40% - Accent4 2 4 2 3 2 3" xfId="18798"/>
    <cellStyle name="40% - Accent4 2 4 2 3 3" xfId="8873"/>
    <cellStyle name="40% - Accent4 2 4 2 3 3 2" xfId="22342"/>
    <cellStyle name="40% - Accent4 2 4 2 3 4" xfId="15963"/>
    <cellStyle name="40% - Accent4 2 4 2 4" xfId="6744"/>
    <cellStyle name="40% - Accent4 2 4 2 4 2" xfId="13125"/>
    <cellStyle name="40% - Accent4 2 4 2 4 2 2" xfId="26594"/>
    <cellStyle name="40% - Accent4 2 4 2 4 3" xfId="20215"/>
    <cellStyle name="40% - Accent4 2 4 2 5" xfId="3909"/>
    <cellStyle name="40% - Accent4 2 4 2 5 2" xfId="10290"/>
    <cellStyle name="40% - Accent4 2 4 2 5 2 2" xfId="23759"/>
    <cellStyle name="40% - Accent4 2 4 2 5 3" xfId="17380"/>
    <cellStyle name="40% - Accent4 2 4 2 6" xfId="7454"/>
    <cellStyle name="40% - Accent4 2 4 2 6 2" xfId="20924"/>
    <cellStyle name="40% - Accent4 2 4 2 7" xfId="14545"/>
    <cellStyle name="40% - Accent4 2 4 2 8" xfId="13836"/>
    <cellStyle name="40% - Accent4 2 4 3" xfId="840"/>
    <cellStyle name="40% - Accent4 2 4 3 2" xfId="1553"/>
    <cellStyle name="40% - Accent4 2 4 3 2 2" xfId="2977"/>
    <cellStyle name="40% - Accent4 2 4 3 2 2 2" xfId="5859"/>
    <cellStyle name="40% - Accent4 2 4 3 2 2 2 2" xfId="12240"/>
    <cellStyle name="40% - Accent4 2 4 3 2 2 2 2 2" xfId="25709"/>
    <cellStyle name="40% - Accent4 2 4 3 2 2 2 3" xfId="19330"/>
    <cellStyle name="40% - Accent4 2 4 3 2 2 3" xfId="9405"/>
    <cellStyle name="40% - Accent4 2 4 3 2 2 3 2" xfId="22874"/>
    <cellStyle name="40% - Accent4 2 4 3 2 2 4" xfId="16495"/>
    <cellStyle name="40% - Accent4 2 4 3 2 3" xfId="4442"/>
    <cellStyle name="40% - Accent4 2 4 3 2 3 2" xfId="10823"/>
    <cellStyle name="40% - Accent4 2 4 3 2 3 2 2" xfId="24292"/>
    <cellStyle name="40% - Accent4 2 4 3 2 3 3" xfId="17913"/>
    <cellStyle name="40% - Accent4 2 4 3 2 4" xfId="7988"/>
    <cellStyle name="40% - Accent4 2 4 3 2 4 2" xfId="21457"/>
    <cellStyle name="40% - Accent4 2 4 3 2 5" xfId="15078"/>
    <cellStyle name="40% - Accent4 2 4 3 3" xfId="2268"/>
    <cellStyle name="40% - Accent4 2 4 3 3 2" xfId="5150"/>
    <cellStyle name="40% - Accent4 2 4 3 3 2 2" xfId="11531"/>
    <cellStyle name="40% - Accent4 2 4 3 3 2 2 2" xfId="25000"/>
    <cellStyle name="40% - Accent4 2 4 3 3 2 3" xfId="18621"/>
    <cellStyle name="40% - Accent4 2 4 3 3 3" xfId="8696"/>
    <cellStyle name="40% - Accent4 2 4 3 3 3 2" xfId="22165"/>
    <cellStyle name="40% - Accent4 2 4 3 3 4" xfId="15786"/>
    <cellStyle name="40% - Accent4 2 4 3 4" xfId="6567"/>
    <cellStyle name="40% - Accent4 2 4 3 4 2" xfId="12948"/>
    <cellStyle name="40% - Accent4 2 4 3 4 2 2" xfId="26417"/>
    <cellStyle name="40% - Accent4 2 4 3 4 3" xfId="20038"/>
    <cellStyle name="40% - Accent4 2 4 3 5" xfId="3732"/>
    <cellStyle name="40% - Accent4 2 4 3 5 2" xfId="10113"/>
    <cellStyle name="40% - Accent4 2 4 3 5 2 2" xfId="23582"/>
    <cellStyle name="40% - Accent4 2 4 3 5 3" xfId="17203"/>
    <cellStyle name="40% - Accent4 2 4 3 6" xfId="7277"/>
    <cellStyle name="40% - Accent4 2 4 3 6 2" xfId="20747"/>
    <cellStyle name="40% - Accent4 2 4 3 7" xfId="14368"/>
    <cellStyle name="40% - Accent4 2 4 3 8" xfId="13659"/>
    <cellStyle name="40% - Accent4 2 4 4" xfId="1194"/>
    <cellStyle name="40% - Accent4 2 4 4 2" xfId="1907"/>
    <cellStyle name="40% - Accent4 2 4 4 2 2" xfId="3331"/>
    <cellStyle name="40% - Accent4 2 4 4 2 2 2" xfId="6213"/>
    <cellStyle name="40% - Accent4 2 4 4 2 2 2 2" xfId="12594"/>
    <cellStyle name="40% - Accent4 2 4 4 2 2 2 2 2" xfId="26063"/>
    <cellStyle name="40% - Accent4 2 4 4 2 2 2 3" xfId="19684"/>
    <cellStyle name="40% - Accent4 2 4 4 2 2 3" xfId="9759"/>
    <cellStyle name="40% - Accent4 2 4 4 2 2 3 2" xfId="23228"/>
    <cellStyle name="40% - Accent4 2 4 4 2 2 4" xfId="16849"/>
    <cellStyle name="40% - Accent4 2 4 4 2 3" xfId="4796"/>
    <cellStyle name="40% - Accent4 2 4 4 2 3 2" xfId="11177"/>
    <cellStyle name="40% - Accent4 2 4 4 2 3 2 2" xfId="24646"/>
    <cellStyle name="40% - Accent4 2 4 4 2 3 3" xfId="18267"/>
    <cellStyle name="40% - Accent4 2 4 4 2 4" xfId="8342"/>
    <cellStyle name="40% - Accent4 2 4 4 2 4 2" xfId="21811"/>
    <cellStyle name="40% - Accent4 2 4 4 2 5" xfId="15432"/>
    <cellStyle name="40% - Accent4 2 4 4 3" xfId="2622"/>
    <cellStyle name="40% - Accent4 2 4 4 3 2" xfId="5504"/>
    <cellStyle name="40% - Accent4 2 4 4 3 2 2" xfId="11885"/>
    <cellStyle name="40% - Accent4 2 4 4 3 2 2 2" xfId="25354"/>
    <cellStyle name="40% - Accent4 2 4 4 3 2 3" xfId="18975"/>
    <cellStyle name="40% - Accent4 2 4 4 3 3" xfId="9050"/>
    <cellStyle name="40% - Accent4 2 4 4 3 3 2" xfId="22519"/>
    <cellStyle name="40% - Accent4 2 4 4 3 4" xfId="16140"/>
    <cellStyle name="40% - Accent4 2 4 4 4" xfId="6921"/>
    <cellStyle name="40% - Accent4 2 4 4 4 2" xfId="13302"/>
    <cellStyle name="40% - Accent4 2 4 4 4 2 2" xfId="26771"/>
    <cellStyle name="40% - Accent4 2 4 4 4 3" xfId="20392"/>
    <cellStyle name="40% - Accent4 2 4 4 5" xfId="4086"/>
    <cellStyle name="40% - Accent4 2 4 4 5 2" xfId="10467"/>
    <cellStyle name="40% - Accent4 2 4 4 5 2 2" xfId="23936"/>
    <cellStyle name="40% - Accent4 2 4 4 5 3" xfId="17557"/>
    <cellStyle name="40% - Accent4 2 4 4 6" xfId="7631"/>
    <cellStyle name="40% - Accent4 2 4 4 6 2" xfId="21101"/>
    <cellStyle name="40% - Accent4 2 4 4 7" xfId="14722"/>
    <cellStyle name="40% - Accent4 2 4 4 8" xfId="14013"/>
    <cellStyle name="40% - Accent4 2 4 5" xfId="1376"/>
    <cellStyle name="40% - Accent4 2 4 5 2" xfId="2800"/>
    <cellStyle name="40% - Accent4 2 4 5 2 2" xfId="5682"/>
    <cellStyle name="40% - Accent4 2 4 5 2 2 2" xfId="12063"/>
    <cellStyle name="40% - Accent4 2 4 5 2 2 2 2" xfId="25532"/>
    <cellStyle name="40% - Accent4 2 4 5 2 2 3" xfId="19153"/>
    <cellStyle name="40% - Accent4 2 4 5 2 3" xfId="9228"/>
    <cellStyle name="40% - Accent4 2 4 5 2 3 2" xfId="22697"/>
    <cellStyle name="40% - Accent4 2 4 5 2 4" xfId="16318"/>
    <cellStyle name="40% - Accent4 2 4 5 3" xfId="4265"/>
    <cellStyle name="40% - Accent4 2 4 5 3 2" xfId="10646"/>
    <cellStyle name="40% - Accent4 2 4 5 3 2 2" xfId="24115"/>
    <cellStyle name="40% - Accent4 2 4 5 3 3" xfId="17736"/>
    <cellStyle name="40% - Accent4 2 4 5 4" xfId="7811"/>
    <cellStyle name="40% - Accent4 2 4 5 4 2" xfId="21280"/>
    <cellStyle name="40% - Accent4 2 4 5 5" xfId="14901"/>
    <cellStyle name="40% - Accent4 2 4 6" xfId="2091"/>
    <cellStyle name="40% - Accent4 2 4 6 2" xfId="4973"/>
    <cellStyle name="40% - Accent4 2 4 6 2 2" xfId="11354"/>
    <cellStyle name="40% - Accent4 2 4 6 2 2 2" xfId="24823"/>
    <cellStyle name="40% - Accent4 2 4 6 2 3" xfId="18444"/>
    <cellStyle name="40% - Accent4 2 4 6 3" xfId="8519"/>
    <cellStyle name="40% - Accent4 2 4 6 3 2" xfId="21988"/>
    <cellStyle name="40% - Accent4 2 4 6 4" xfId="15609"/>
    <cellStyle name="40% - Accent4 2 4 7" xfId="6390"/>
    <cellStyle name="40% - Accent4 2 4 7 2" xfId="12771"/>
    <cellStyle name="40% - Accent4 2 4 7 2 2" xfId="26240"/>
    <cellStyle name="40% - Accent4 2 4 7 3" xfId="19861"/>
    <cellStyle name="40% - Accent4 2 4 8" xfId="3555"/>
    <cellStyle name="40% - Accent4 2 4 8 2" xfId="9936"/>
    <cellStyle name="40% - Accent4 2 4 8 2 2" xfId="23405"/>
    <cellStyle name="40% - Accent4 2 4 8 3" xfId="17026"/>
    <cellStyle name="40% - Accent4 2 4 9" xfId="7100"/>
    <cellStyle name="40% - Accent4 2 4 9 2" xfId="20570"/>
    <cellStyle name="40% - Accent4 2 5" xfId="489"/>
    <cellStyle name="40% - Accent4 2 5 10" xfId="14135"/>
    <cellStyle name="40% - Accent4 2 5 11" xfId="13426"/>
    <cellStyle name="40% - Accent4 2 5 2" xfId="961"/>
    <cellStyle name="40% - Accent4 2 5 2 2" xfId="1674"/>
    <cellStyle name="40% - Accent4 2 5 2 2 2" xfId="3098"/>
    <cellStyle name="40% - Accent4 2 5 2 2 2 2" xfId="5980"/>
    <cellStyle name="40% - Accent4 2 5 2 2 2 2 2" xfId="12361"/>
    <cellStyle name="40% - Accent4 2 5 2 2 2 2 2 2" xfId="25830"/>
    <cellStyle name="40% - Accent4 2 5 2 2 2 2 3" xfId="19451"/>
    <cellStyle name="40% - Accent4 2 5 2 2 2 3" xfId="9526"/>
    <cellStyle name="40% - Accent4 2 5 2 2 2 3 2" xfId="22995"/>
    <cellStyle name="40% - Accent4 2 5 2 2 2 4" xfId="16616"/>
    <cellStyle name="40% - Accent4 2 5 2 2 3" xfId="4563"/>
    <cellStyle name="40% - Accent4 2 5 2 2 3 2" xfId="10944"/>
    <cellStyle name="40% - Accent4 2 5 2 2 3 2 2" xfId="24413"/>
    <cellStyle name="40% - Accent4 2 5 2 2 3 3" xfId="18034"/>
    <cellStyle name="40% - Accent4 2 5 2 2 4" xfId="8109"/>
    <cellStyle name="40% - Accent4 2 5 2 2 4 2" xfId="21578"/>
    <cellStyle name="40% - Accent4 2 5 2 2 5" xfId="15199"/>
    <cellStyle name="40% - Accent4 2 5 2 3" xfId="2389"/>
    <cellStyle name="40% - Accent4 2 5 2 3 2" xfId="5271"/>
    <cellStyle name="40% - Accent4 2 5 2 3 2 2" xfId="11652"/>
    <cellStyle name="40% - Accent4 2 5 2 3 2 2 2" xfId="25121"/>
    <cellStyle name="40% - Accent4 2 5 2 3 2 3" xfId="18742"/>
    <cellStyle name="40% - Accent4 2 5 2 3 3" xfId="8817"/>
    <cellStyle name="40% - Accent4 2 5 2 3 3 2" xfId="22286"/>
    <cellStyle name="40% - Accent4 2 5 2 3 4" xfId="15907"/>
    <cellStyle name="40% - Accent4 2 5 2 4" xfId="6688"/>
    <cellStyle name="40% - Accent4 2 5 2 4 2" xfId="13069"/>
    <cellStyle name="40% - Accent4 2 5 2 4 2 2" xfId="26538"/>
    <cellStyle name="40% - Accent4 2 5 2 4 3" xfId="20159"/>
    <cellStyle name="40% - Accent4 2 5 2 5" xfId="3853"/>
    <cellStyle name="40% - Accent4 2 5 2 5 2" xfId="10234"/>
    <cellStyle name="40% - Accent4 2 5 2 5 2 2" xfId="23703"/>
    <cellStyle name="40% - Accent4 2 5 2 5 3" xfId="17324"/>
    <cellStyle name="40% - Accent4 2 5 2 6" xfId="7398"/>
    <cellStyle name="40% - Accent4 2 5 2 6 2" xfId="20868"/>
    <cellStyle name="40% - Accent4 2 5 2 7" xfId="14489"/>
    <cellStyle name="40% - Accent4 2 5 2 8" xfId="13780"/>
    <cellStyle name="40% - Accent4 2 5 3" xfId="784"/>
    <cellStyle name="40% - Accent4 2 5 3 2" xfId="1497"/>
    <cellStyle name="40% - Accent4 2 5 3 2 2" xfId="2921"/>
    <cellStyle name="40% - Accent4 2 5 3 2 2 2" xfId="5803"/>
    <cellStyle name="40% - Accent4 2 5 3 2 2 2 2" xfId="12184"/>
    <cellStyle name="40% - Accent4 2 5 3 2 2 2 2 2" xfId="25653"/>
    <cellStyle name="40% - Accent4 2 5 3 2 2 2 3" xfId="19274"/>
    <cellStyle name="40% - Accent4 2 5 3 2 2 3" xfId="9349"/>
    <cellStyle name="40% - Accent4 2 5 3 2 2 3 2" xfId="22818"/>
    <cellStyle name="40% - Accent4 2 5 3 2 2 4" xfId="16439"/>
    <cellStyle name="40% - Accent4 2 5 3 2 3" xfId="4386"/>
    <cellStyle name="40% - Accent4 2 5 3 2 3 2" xfId="10767"/>
    <cellStyle name="40% - Accent4 2 5 3 2 3 2 2" xfId="24236"/>
    <cellStyle name="40% - Accent4 2 5 3 2 3 3" xfId="17857"/>
    <cellStyle name="40% - Accent4 2 5 3 2 4" xfId="7932"/>
    <cellStyle name="40% - Accent4 2 5 3 2 4 2" xfId="21401"/>
    <cellStyle name="40% - Accent4 2 5 3 2 5" xfId="15022"/>
    <cellStyle name="40% - Accent4 2 5 3 3" xfId="2212"/>
    <cellStyle name="40% - Accent4 2 5 3 3 2" xfId="5094"/>
    <cellStyle name="40% - Accent4 2 5 3 3 2 2" xfId="11475"/>
    <cellStyle name="40% - Accent4 2 5 3 3 2 2 2" xfId="24944"/>
    <cellStyle name="40% - Accent4 2 5 3 3 2 3" xfId="18565"/>
    <cellStyle name="40% - Accent4 2 5 3 3 3" xfId="8640"/>
    <cellStyle name="40% - Accent4 2 5 3 3 3 2" xfId="22109"/>
    <cellStyle name="40% - Accent4 2 5 3 3 4" xfId="15730"/>
    <cellStyle name="40% - Accent4 2 5 3 4" xfId="6511"/>
    <cellStyle name="40% - Accent4 2 5 3 4 2" xfId="12892"/>
    <cellStyle name="40% - Accent4 2 5 3 4 2 2" xfId="26361"/>
    <cellStyle name="40% - Accent4 2 5 3 4 3" xfId="19982"/>
    <cellStyle name="40% - Accent4 2 5 3 5" xfId="3676"/>
    <cellStyle name="40% - Accent4 2 5 3 5 2" xfId="10057"/>
    <cellStyle name="40% - Accent4 2 5 3 5 2 2" xfId="23526"/>
    <cellStyle name="40% - Accent4 2 5 3 5 3" xfId="17147"/>
    <cellStyle name="40% - Accent4 2 5 3 6" xfId="7221"/>
    <cellStyle name="40% - Accent4 2 5 3 6 2" xfId="20691"/>
    <cellStyle name="40% - Accent4 2 5 3 7" xfId="14312"/>
    <cellStyle name="40% - Accent4 2 5 3 8" xfId="13603"/>
    <cellStyle name="40% - Accent4 2 5 4" xfId="1138"/>
    <cellStyle name="40% - Accent4 2 5 4 2" xfId="1851"/>
    <cellStyle name="40% - Accent4 2 5 4 2 2" xfId="3275"/>
    <cellStyle name="40% - Accent4 2 5 4 2 2 2" xfId="6157"/>
    <cellStyle name="40% - Accent4 2 5 4 2 2 2 2" xfId="12538"/>
    <cellStyle name="40% - Accent4 2 5 4 2 2 2 2 2" xfId="26007"/>
    <cellStyle name="40% - Accent4 2 5 4 2 2 2 3" xfId="19628"/>
    <cellStyle name="40% - Accent4 2 5 4 2 2 3" xfId="9703"/>
    <cellStyle name="40% - Accent4 2 5 4 2 2 3 2" xfId="23172"/>
    <cellStyle name="40% - Accent4 2 5 4 2 2 4" xfId="16793"/>
    <cellStyle name="40% - Accent4 2 5 4 2 3" xfId="4740"/>
    <cellStyle name="40% - Accent4 2 5 4 2 3 2" xfId="11121"/>
    <cellStyle name="40% - Accent4 2 5 4 2 3 2 2" xfId="24590"/>
    <cellStyle name="40% - Accent4 2 5 4 2 3 3" xfId="18211"/>
    <cellStyle name="40% - Accent4 2 5 4 2 4" xfId="8286"/>
    <cellStyle name="40% - Accent4 2 5 4 2 4 2" xfId="21755"/>
    <cellStyle name="40% - Accent4 2 5 4 2 5" xfId="15376"/>
    <cellStyle name="40% - Accent4 2 5 4 3" xfId="2566"/>
    <cellStyle name="40% - Accent4 2 5 4 3 2" xfId="5448"/>
    <cellStyle name="40% - Accent4 2 5 4 3 2 2" xfId="11829"/>
    <cellStyle name="40% - Accent4 2 5 4 3 2 2 2" xfId="25298"/>
    <cellStyle name="40% - Accent4 2 5 4 3 2 3" xfId="18919"/>
    <cellStyle name="40% - Accent4 2 5 4 3 3" xfId="8994"/>
    <cellStyle name="40% - Accent4 2 5 4 3 3 2" xfId="22463"/>
    <cellStyle name="40% - Accent4 2 5 4 3 4" xfId="16084"/>
    <cellStyle name="40% - Accent4 2 5 4 4" xfId="6865"/>
    <cellStyle name="40% - Accent4 2 5 4 4 2" xfId="13246"/>
    <cellStyle name="40% - Accent4 2 5 4 4 2 2" xfId="26715"/>
    <cellStyle name="40% - Accent4 2 5 4 4 3" xfId="20336"/>
    <cellStyle name="40% - Accent4 2 5 4 5" xfId="4030"/>
    <cellStyle name="40% - Accent4 2 5 4 5 2" xfId="10411"/>
    <cellStyle name="40% - Accent4 2 5 4 5 2 2" xfId="23880"/>
    <cellStyle name="40% - Accent4 2 5 4 5 3" xfId="17501"/>
    <cellStyle name="40% - Accent4 2 5 4 6" xfId="7575"/>
    <cellStyle name="40% - Accent4 2 5 4 6 2" xfId="21045"/>
    <cellStyle name="40% - Accent4 2 5 4 7" xfId="14666"/>
    <cellStyle name="40% - Accent4 2 5 4 8" xfId="13957"/>
    <cellStyle name="40% - Accent4 2 5 5" xfId="1320"/>
    <cellStyle name="40% - Accent4 2 5 5 2" xfId="2744"/>
    <cellStyle name="40% - Accent4 2 5 5 2 2" xfId="5626"/>
    <cellStyle name="40% - Accent4 2 5 5 2 2 2" xfId="12007"/>
    <cellStyle name="40% - Accent4 2 5 5 2 2 2 2" xfId="25476"/>
    <cellStyle name="40% - Accent4 2 5 5 2 2 3" xfId="19097"/>
    <cellStyle name="40% - Accent4 2 5 5 2 3" xfId="9172"/>
    <cellStyle name="40% - Accent4 2 5 5 2 3 2" xfId="22641"/>
    <cellStyle name="40% - Accent4 2 5 5 2 4" xfId="16262"/>
    <cellStyle name="40% - Accent4 2 5 5 3" xfId="4209"/>
    <cellStyle name="40% - Accent4 2 5 5 3 2" xfId="10590"/>
    <cellStyle name="40% - Accent4 2 5 5 3 2 2" xfId="24059"/>
    <cellStyle name="40% - Accent4 2 5 5 3 3" xfId="17680"/>
    <cellStyle name="40% - Accent4 2 5 5 4" xfId="7755"/>
    <cellStyle name="40% - Accent4 2 5 5 4 2" xfId="21224"/>
    <cellStyle name="40% - Accent4 2 5 5 5" xfId="14845"/>
    <cellStyle name="40% - Accent4 2 5 6" xfId="2035"/>
    <cellStyle name="40% - Accent4 2 5 6 2" xfId="4917"/>
    <cellStyle name="40% - Accent4 2 5 6 2 2" xfId="11298"/>
    <cellStyle name="40% - Accent4 2 5 6 2 2 2" xfId="24767"/>
    <cellStyle name="40% - Accent4 2 5 6 2 3" xfId="18388"/>
    <cellStyle name="40% - Accent4 2 5 6 3" xfId="8463"/>
    <cellStyle name="40% - Accent4 2 5 6 3 2" xfId="21932"/>
    <cellStyle name="40% - Accent4 2 5 6 4" xfId="15553"/>
    <cellStyle name="40% - Accent4 2 5 7" xfId="6334"/>
    <cellStyle name="40% - Accent4 2 5 7 2" xfId="12715"/>
    <cellStyle name="40% - Accent4 2 5 7 2 2" xfId="26184"/>
    <cellStyle name="40% - Accent4 2 5 7 3" xfId="19805"/>
    <cellStyle name="40% - Accent4 2 5 8" xfId="3497"/>
    <cellStyle name="40% - Accent4 2 5 8 2" xfId="9880"/>
    <cellStyle name="40% - Accent4 2 5 8 2 2" xfId="23349"/>
    <cellStyle name="40% - Accent4 2 5 8 3" xfId="16970"/>
    <cellStyle name="40% - Accent4 2 5 9" xfId="7044"/>
    <cellStyle name="40% - Accent4 2 5 9 2" xfId="20514"/>
    <cellStyle name="40% - Accent4 2 6" xfId="609"/>
    <cellStyle name="40% - Accent4 2 6 10" xfId="14224"/>
    <cellStyle name="40% - Accent4 2 6 11" xfId="13515"/>
    <cellStyle name="40% - Accent4 2 6 2" xfId="1050"/>
    <cellStyle name="40% - Accent4 2 6 2 2" xfId="1763"/>
    <cellStyle name="40% - Accent4 2 6 2 2 2" xfId="3187"/>
    <cellStyle name="40% - Accent4 2 6 2 2 2 2" xfId="6069"/>
    <cellStyle name="40% - Accent4 2 6 2 2 2 2 2" xfId="12450"/>
    <cellStyle name="40% - Accent4 2 6 2 2 2 2 2 2" xfId="25919"/>
    <cellStyle name="40% - Accent4 2 6 2 2 2 2 3" xfId="19540"/>
    <cellStyle name="40% - Accent4 2 6 2 2 2 3" xfId="9615"/>
    <cellStyle name="40% - Accent4 2 6 2 2 2 3 2" xfId="23084"/>
    <cellStyle name="40% - Accent4 2 6 2 2 2 4" xfId="16705"/>
    <cellStyle name="40% - Accent4 2 6 2 2 3" xfId="4652"/>
    <cellStyle name="40% - Accent4 2 6 2 2 3 2" xfId="11033"/>
    <cellStyle name="40% - Accent4 2 6 2 2 3 2 2" xfId="24502"/>
    <cellStyle name="40% - Accent4 2 6 2 2 3 3" xfId="18123"/>
    <cellStyle name="40% - Accent4 2 6 2 2 4" xfId="8198"/>
    <cellStyle name="40% - Accent4 2 6 2 2 4 2" xfId="21667"/>
    <cellStyle name="40% - Accent4 2 6 2 2 5" xfId="15288"/>
    <cellStyle name="40% - Accent4 2 6 2 3" xfId="2478"/>
    <cellStyle name="40% - Accent4 2 6 2 3 2" xfId="5360"/>
    <cellStyle name="40% - Accent4 2 6 2 3 2 2" xfId="11741"/>
    <cellStyle name="40% - Accent4 2 6 2 3 2 2 2" xfId="25210"/>
    <cellStyle name="40% - Accent4 2 6 2 3 2 3" xfId="18831"/>
    <cellStyle name="40% - Accent4 2 6 2 3 3" xfId="8906"/>
    <cellStyle name="40% - Accent4 2 6 2 3 3 2" xfId="22375"/>
    <cellStyle name="40% - Accent4 2 6 2 3 4" xfId="15996"/>
    <cellStyle name="40% - Accent4 2 6 2 4" xfId="6777"/>
    <cellStyle name="40% - Accent4 2 6 2 4 2" xfId="13158"/>
    <cellStyle name="40% - Accent4 2 6 2 4 2 2" xfId="26627"/>
    <cellStyle name="40% - Accent4 2 6 2 4 3" xfId="20248"/>
    <cellStyle name="40% - Accent4 2 6 2 5" xfId="3942"/>
    <cellStyle name="40% - Accent4 2 6 2 5 2" xfId="10323"/>
    <cellStyle name="40% - Accent4 2 6 2 5 2 2" xfId="23792"/>
    <cellStyle name="40% - Accent4 2 6 2 5 3" xfId="17413"/>
    <cellStyle name="40% - Accent4 2 6 2 6" xfId="7487"/>
    <cellStyle name="40% - Accent4 2 6 2 6 2" xfId="20957"/>
    <cellStyle name="40% - Accent4 2 6 2 7" xfId="14578"/>
    <cellStyle name="40% - Accent4 2 6 2 8" xfId="13869"/>
    <cellStyle name="40% - Accent4 2 6 3" xfId="873"/>
    <cellStyle name="40% - Accent4 2 6 3 2" xfId="1586"/>
    <cellStyle name="40% - Accent4 2 6 3 2 2" xfId="3010"/>
    <cellStyle name="40% - Accent4 2 6 3 2 2 2" xfId="5892"/>
    <cellStyle name="40% - Accent4 2 6 3 2 2 2 2" xfId="12273"/>
    <cellStyle name="40% - Accent4 2 6 3 2 2 2 2 2" xfId="25742"/>
    <cellStyle name="40% - Accent4 2 6 3 2 2 2 3" xfId="19363"/>
    <cellStyle name="40% - Accent4 2 6 3 2 2 3" xfId="9438"/>
    <cellStyle name="40% - Accent4 2 6 3 2 2 3 2" xfId="22907"/>
    <cellStyle name="40% - Accent4 2 6 3 2 2 4" xfId="16528"/>
    <cellStyle name="40% - Accent4 2 6 3 2 3" xfId="4475"/>
    <cellStyle name="40% - Accent4 2 6 3 2 3 2" xfId="10856"/>
    <cellStyle name="40% - Accent4 2 6 3 2 3 2 2" xfId="24325"/>
    <cellStyle name="40% - Accent4 2 6 3 2 3 3" xfId="17946"/>
    <cellStyle name="40% - Accent4 2 6 3 2 4" xfId="8021"/>
    <cellStyle name="40% - Accent4 2 6 3 2 4 2" xfId="21490"/>
    <cellStyle name="40% - Accent4 2 6 3 2 5" xfId="15111"/>
    <cellStyle name="40% - Accent4 2 6 3 3" xfId="2301"/>
    <cellStyle name="40% - Accent4 2 6 3 3 2" xfId="5183"/>
    <cellStyle name="40% - Accent4 2 6 3 3 2 2" xfId="11564"/>
    <cellStyle name="40% - Accent4 2 6 3 3 2 2 2" xfId="25033"/>
    <cellStyle name="40% - Accent4 2 6 3 3 2 3" xfId="18654"/>
    <cellStyle name="40% - Accent4 2 6 3 3 3" xfId="8729"/>
    <cellStyle name="40% - Accent4 2 6 3 3 3 2" xfId="22198"/>
    <cellStyle name="40% - Accent4 2 6 3 3 4" xfId="15819"/>
    <cellStyle name="40% - Accent4 2 6 3 4" xfId="6600"/>
    <cellStyle name="40% - Accent4 2 6 3 4 2" xfId="12981"/>
    <cellStyle name="40% - Accent4 2 6 3 4 2 2" xfId="26450"/>
    <cellStyle name="40% - Accent4 2 6 3 4 3" xfId="20071"/>
    <cellStyle name="40% - Accent4 2 6 3 5" xfId="3765"/>
    <cellStyle name="40% - Accent4 2 6 3 5 2" xfId="10146"/>
    <cellStyle name="40% - Accent4 2 6 3 5 2 2" xfId="23615"/>
    <cellStyle name="40% - Accent4 2 6 3 5 3" xfId="17236"/>
    <cellStyle name="40% - Accent4 2 6 3 6" xfId="7310"/>
    <cellStyle name="40% - Accent4 2 6 3 6 2" xfId="20780"/>
    <cellStyle name="40% - Accent4 2 6 3 7" xfId="14401"/>
    <cellStyle name="40% - Accent4 2 6 3 8" xfId="13692"/>
    <cellStyle name="40% - Accent4 2 6 4" xfId="1227"/>
    <cellStyle name="40% - Accent4 2 6 4 2" xfId="1940"/>
    <cellStyle name="40% - Accent4 2 6 4 2 2" xfId="3364"/>
    <cellStyle name="40% - Accent4 2 6 4 2 2 2" xfId="6246"/>
    <cellStyle name="40% - Accent4 2 6 4 2 2 2 2" xfId="12627"/>
    <cellStyle name="40% - Accent4 2 6 4 2 2 2 2 2" xfId="26096"/>
    <cellStyle name="40% - Accent4 2 6 4 2 2 2 3" xfId="19717"/>
    <cellStyle name="40% - Accent4 2 6 4 2 2 3" xfId="9792"/>
    <cellStyle name="40% - Accent4 2 6 4 2 2 3 2" xfId="23261"/>
    <cellStyle name="40% - Accent4 2 6 4 2 2 4" xfId="16882"/>
    <cellStyle name="40% - Accent4 2 6 4 2 3" xfId="4829"/>
    <cellStyle name="40% - Accent4 2 6 4 2 3 2" xfId="11210"/>
    <cellStyle name="40% - Accent4 2 6 4 2 3 2 2" xfId="24679"/>
    <cellStyle name="40% - Accent4 2 6 4 2 3 3" xfId="18300"/>
    <cellStyle name="40% - Accent4 2 6 4 2 4" xfId="8375"/>
    <cellStyle name="40% - Accent4 2 6 4 2 4 2" xfId="21844"/>
    <cellStyle name="40% - Accent4 2 6 4 2 5" xfId="15465"/>
    <cellStyle name="40% - Accent4 2 6 4 3" xfId="2655"/>
    <cellStyle name="40% - Accent4 2 6 4 3 2" xfId="5537"/>
    <cellStyle name="40% - Accent4 2 6 4 3 2 2" xfId="11918"/>
    <cellStyle name="40% - Accent4 2 6 4 3 2 2 2" xfId="25387"/>
    <cellStyle name="40% - Accent4 2 6 4 3 2 3" xfId="19008"/>
    <cellStyle name="40% - Accent4 2 6 4 3 3" xfId="9083"/>
    <cellStyle name="40% - Accent4 2 6 4 3 3 2" xfId="22552"/>
    <cellStyle name="40% - Accent4 2 6 4 3 4" xfId="16173"/>
    <cellStyle name="40% - Accent4 2 6 4 4" xfId="6954"/>
    <cellStyle name="40% - Accent4 2 6 4 4 2" xfId="13335"/>
    <cellStyle name="40% - Accent4 2 6 4 4 2 2" xfId="26804"/>
    <cellStyle name="40% - Accent4 2 6 4 4 3" xfId="20425"/>
    <cellStyle name="40% - Accent4 2 6 4 5" xfId="4119"/>
    <cellStyle name="40% - Accent4 2 6 4 5 2" xfId="10500"/>
    <cellStyle name="40% - Accent4 2 6 4 5 2 2" xfId="23969"/>
    <cellStyle name="40% - Accent4 2 6 4 5 3" xfId="17590"/>
    <cellStyle name="40% - Accent4 2 6 4 6" xfId="7664"/>
    <cellStyle name="40% - Accent4 2 6 4 6 2" xfId="21134"/>
    <cellStyle name="40% - Accent4 2 6 4 7" xfId="14755"/>
    <cellStyle name="40% - Accent4 2 6 4 8" xfId="14046"/>
    <cellStyle name="40% - Accent4 2 6 5" xfId="1409"/>
    <cellStyle name="40% - Accent4 2 6 5 2" xfId="2833"/>
    <cellStyle name="40% - Accent4 2 6 5 2 2" xfId="5715"/>
    <cellStyle name="40% - Accent4 2 6 5 2 2 2" xfId="12096"/>
    <cellStyle name="40% - Accent4 2 6 5 2 2 2 2" xfId="25565"/>
    <cellStyle name="40% - Accent4 2 6 5 2 2 3" xfId="19186"/>
    <cellStyle name="40% - Accent4 2 6 5 2 3" xfId="9261"/>
    <cellStyle name="40% - Accent4 2 6 5 2 3 2" xfId="22730"/>
    <cellStyle name="40% - Accent4 2 6 5 2 4" xfId="16351"/>
    <cellStyle name="40% - Accent4 2 6 5 3" xfId="4298"/>
    <cellStyle name="40% - Accent4 2 6 5 3 2" xfId="10679"/>
    <cellStyle name="40% - Accent4 2 6 5 3 2 2" xfId="24148"/>
    <cellStyle name="40% - Accent4 2 6 5 3 3" xfId="17769"/>
    <cellStyle name="40% - Accent4 2 6 5 4" xfId="7844"/>
    <cellStyle name="40% - Accent4 2 6 5 4 2" xfId="21313"/>
    <cellStyle name="40% - Accent4 2 6 5 5" xfId="14934"/>
    <cellStyle name="40% - Accent4 2 6 6" xfId="2124"/>
    <cellStyle name="40% - Accent4 2 6 6 2" xfId="5006"/>
    <cellStyle name="40% - Accent4 2 6 6 2 2" xfId="11387"/>
    <cellStyle name="40% - Accent4 2 6 6 2 2 2" xfId="24856"/>
    <cellStyle name="40% - Accent4 2 6 6 2 3" xfId="18477"/>
    <cellStyle name="40% - Accent4 2 6 6 3" xfId="8552"/>
    <cellStyle name="40% - Accent4 2 6 6 3 2" xfId="22021"/>
    <cellStyle name="40% - Accent4 2 6 6 4" xfId="15642"/>
    <cellStyle name="40% - Accent4 2 6 7" xfId="6423"/>
    <cellStyle name="40% - Accent4 2 6 7 2" xfId="12804"/>
    <cellStyle name="40% - Accent4 2 6 7 2 2" xfId="26273"/>
    <cellStyle name="40% - Accent4 2 6 7 3" xfId="19894"/>
    <cellStyle name="40% - Accent4 2 6 8" xfId="3588"/>
    <cellStyle name="40% - Accent4 2 6 8 2" xfId="9969"/>
    <cellStyle name="40% - Accent4 2 6 8 2 2" xfId="23438"/>
    <cellStyle name="40% - Accent4 2 6 8 3" xfId="17059"/>
    <cellStyle name="40% - Accent4 2 6 9" xfId="7133"/>
    <cellStyle name="40% - Accent4 2 6 9 2" xfId="20603"/>
    <cellStyle name="40% - Accent4 20" xfId="3412"/>
    <cellStyle name="40% - Accent4 20 2" xfId="9840"/>
    <cellStyle name="40% - Accent4 20 2 2" xfId="23309"/>
    <cellStyle name="40% - Accent4 20 3" xfId="16930"/>
    <cellStyle name="40% - Accent4 21" xfId="7003"/>
    <cellStyle name="40% - Accent4 21 2" xfId="20474"/>
    <cellStyle name="40% - Accent4 22" xfId="14094"/>
    <cellStyle name="40% - Accent4 23" xfId="13386"/>
    <cellStyle name="40% - Accent4 3" xfId="126"/>
    <cellStyle name="40% - Accent4 3 2" xfId="542"/>
    <cellStyle name="40% - Accent4 3 3" xfId="504"/>
    <cellStyle name="40% - Accent4 3 3 10" xfId="14149"/>
    <cellStyle name="40% - Accent4 3 3 11" xfId="13440"/>
    <cellStyle name="40% - Accent4 3 3 2" xfId="975"/>
    <cellStyle name="40% - Accent4 3 3 2 2" xfId="1688"/>
    <cellStyle name="40% - Accent4 3 3 2 2 2" xfId="3112"/>
    <cellStyle name="40% - Accent4 3 3 2 2 2 2" xfId="5994"/>
    <cellStyle name="40% - Accent4 3 3 2 2 2 2 2" xfId="12375"/>
    <cellStyle name="40% - Accent4 3 3 2 2 2 2 2 2" xfId="25844"/>
    <cellStyle name="40% - Accent4 3 3 2 2 2 2 3" xfId="19465"/>
    <cellStyle name="40% - Accent4 3 3 2 2 2 3" xfId="9540"/>
    <cellStyle name="40% - Accent4 3 3 2 2 2 3 2" xfId="23009"/>
    <cellStyle name="40% - Accent4 3 3 2 2 2 4" xfId="16630"/>
    <cellStyle name="40% - Accent4 3 3 2 2 3" xfId="4577"/>
    <cellStyle name="40% - Accent4 3 3 2 2 3 2" xfId="10958"/>
    <cellStyle name="40% - Accent4 3 3 2 2 3 2 2" xfId="24427"/>
    <cellStyle name="40% - Accent4 3 3 2 2 3 3" xfId="18048"/>
    <cellStyle name="40% - Accent4 3 3 2 2 4" xfId="8123"/>
    <cellStyle name="40% - Accent4 3 3 2 2 4 2" xfId="21592"/>
    <cellStyle name="40% - Accent4 3 3 2 2 5" xfId="15213"/>
    <cellStyle name="40% - Accent4 3 3 2 3" xfId="2403"/>
    <cellStyle name="40% - Accent4 3 3 2 3 2" xfId="5285"/>
    <cellStyle name="40% - Accent4 3 3 2 3 2 2" xfId="11666"/>
    <cellStyle name="40% - Accent4 3 3 2 3 2 2 2" xfId="25135"/>
    <cellStyle name="40% - Accent4 3 3 2 3 2 3" xfId="18756"/>
    <cellStyle name="40% - Accent4 3 3 2 3 3" xfId="8831"/>
    <cellStyle name="40% - Accent4 3 3 2 3 3 2" xfId="22300"/>
    <cellStyle name="40% - Accent4 3 3 2 3 4" xfId="15921"/>
    <cellStyle name="40% - Accent4 3 3 2 4" xfId="6702"/>
    <cellStyle name="40% - Accent4 3 3 2 4 2" xfId="13083"/>
    <cellStyle name="40% - Accent4 3 3 2 4 2 2" xfId="26552"/>
    <cellStyle name="40% - Accent4 3 3 2 4 3" xfId="20173"/>
    <cellStyle name="40% - Accent4 3 3 2 5" xfId="3867"/>
    <cellStyle name="40% - Accent4 3 3 2 5 2" xfId="10248"/>
    <cellStyle name="40% - Accent4 3 3 2 5 2 2" xfId="23717"/>
    <cellStyle name="40% - Accent4 3 3 2 5 3" xfId="17338"/>
    <cellStyle name="40% - Accent4 3 3 2 6" xfId="7412"/>
    <cellStyle name="40% - Accent4 3 3 2 6 2" xfId="20882"/>
    <cellStyle name="40% - Accent4 3 3 2 7" xfId="14503"/>
    <cellStyle name="40% - Accent4 3 3 2 8" xfId="13794"/>
    <cellStyle name="40% - Accent4 3 3 3" xfId="798"/>
    <cellStyle name="40% - Accent4 3 3 3 2" xfId="1511"/>
    <cellStyle name="40% - Accent4 3 3 3 2 2" xfId="2935"/>
    <cellStyle name="40% - Accent4 3 3 3 2 2 2" xfId="5817"/>
    <cellStyle name="40% - Accent4 3 3 3 2 2 2 2" xfId="12198"/>
    <cellStyle name="40% - Accent4 3 3 3 2 2 2 2 2" xfId="25667"/>
    <cellStyle name="40% - Accent4 3 3 3 2 2 2 3" xfId="19288"/>
    <cellStyle name="40% - Accent4 3 3 3 2 2 3" xfId="9363"/>
    <cellStyle name="40% - Accent4 3 3 3 2 2 3 2" xfId="22832"/>
    <cellStyle name="40% - Accent4 3 3 3 2 2 4" xfId="16453"/>
    <cellStyle name="40% - Accent4 3 3 3 2 3" xfId="4400"/>
    <cellStyle name="40% - Accent4 3 3 3 2 3 2" xfId="10781"/>
    <cellStyle name="40% - Accent4 3 3 3 2 3 2 2" xfId="24250"/>
    <cellStyle name="40% - Accent4 3 3 3 2 3 3" xfId="17871"/>
    <cellStyle name="40% - Accent4 3 3 3 2 4" xfId="7946"/>
    <cellStyle name="40% - Accent4 3 3 3 2 4 2" xfId="21415"/>
    <cellStyle name="40% - Accent4 3 3 3 2 5" xfId="15036"/>
    <cellStyle name="40% - Accent4 3 3 3 3" xfId="2226"/>
    <cellStyle name="40% - Accent4 3 3 3 3 2" xfId="5108"/>
    <cellStyle name="40% - Accent4 3 3 3 3 2 2" xfId="11489"/>
    <cellStyle name="40% - Accent4 3 3 3 3 2 2 2" xfId="24958"/>
    <cellStyle name="40% - Accent4 3 3 3 3 2 3" xfId="18579"/>
    <cellStyle name="40% - Accent4 3 3 3 3 3" xfId="8654"/>
    <cellStyle name="40% - Accent4 3 3 3 3 3 2" xfId="22123"/>
    <cellStyle name="40% - Accent4 3 3 3 3 4" xfId="15744"/>
    <cellStyle name="40% - Accent4 3 3 3 4" xfId="6525"/>
    <cellStyle name="40% - Accent4 3 3 3 4 2" xfId="12906"/>
    <cellStyle name="40% - Accent4 3 3 3 4 2 2" xfId="26375"/>
    <cellStyle name="40% - Accent4 3 3 3 4 3" xfId="19996"/>
    <cellStyle name="40% - Accent4 3 3 3 5" xfId="3690"/>
    <cellStyle name="40% - Accent4 3 3 3 5 2" xfId="10071"/>
    <cellStyle name="40% - Accent4 3 3 3 5 2 2" xfId="23540"/>
    <cellStyle name="40% - Accent4 3 3 3 5 3" xfId="17161"/>
    <cellStyle name="40% - Accent4 3 3 3 6" xfId="7235"/>
    <cellStyle name="40% - Accent4 3 3 3 6 2" xfId="20705"/>
    <cellStyle name="40% - Accent4 3 3 3 7" xfId="14326"/>
    <cellStyle name="40% - Accent4 3 3 3 8" xfId="13617"/>
    <cellStyle name="40% - Accent4 3 3 4" xfId="1152"/>
    <cellStyle name="40% - Accent4 3 3 4 2" xfId="1865"/>
    <cellStyle name="40% - Accent4 3 3 4 2 2" xfId="3289"/>
    <cellStyle name="40% - Accent4 3 3 4 2 2 2" xfId="6171"/>
    <cellStyle name="40% - Accent4 3 3 4 2 2 2 2" xfId="12552"/>
    <cellStyle name="40% - Accent4 3 3 4 2 2 2 2 2" xfId="26021"/>
    <cellStyle name="40% - Accent4 3 3 4 2 2 2 3" xfId="19642"/>
    <cellStyle name="40% - Accent4 3 3 4 2 2 3" xfId="9717"/>
    <cellStyle name="40% - Accent4 3 3 4 2 2 3 2" xfId="23186"/>
    <cellStyle name="40% - Accent4 3 3 4 2 2 4" xfId="16807"/>
    <cellStyle name="40% - Accent4 3 3 4 2 3" xfId="4754"/>
    <cellStyle name="40% - Accent4 3 3 4 2 3 2" xfId="11135"/>
    <cellStyle name="40% - Accent4 3 3 4 2 3 2 2" xfId="24604"/>
    <cellStyle name="40% - Accent4 3 3 4 2 3 3" xfId="18225"/>
    <cellStyle name="40% - Accent4 3 3 4 2 4" xfId="8300"/>
    <cellStyle name="40% - Accent4 3 3 4 2 4 2" xfId="21769"/>
    <cellStyle name="40% - Accent4 3 3 4 2 5" xfId="15390"/>
    <cellStyle name="40% - Accent4 3 3 4 3" xfId="2580"/>
    <cellStyle name="40% - Accent4 3 3 4 3 2" xfId="5462"/>
    <cellStyle name="40% - Accent4 3 3 4 3 2 2" xfId="11843"/>
    <cellStyle name="40% - Accent4 3 3 4 3 2 2 2" xfId="25312"/>
    <cellStyle name="40% - Accent4 3 3 4 3 2 3" xfId="18933"/>
    <cellStyle name="40% - Accent4 3 3 4 3 3" xfId="9008"/>
    <cellStyle name="40% - Accent4 3 3 4 3 3 2" xfId="22477"/>
    <cellStyle name="40% - Accent4 3 3 4 3 4" xfId="16098"/>
    <cellStyle name="40% - Accent4 3 3 4 4" xfId="6879"/>
    <cellStyle name="40% - Accent4 3 3 4 4 2" xfId="13260"/>
    <cellStyle name="40% - Accent4 3 3 4 4 2 2" xfId="26729"/>
    <cellStyle name="40% - Accent4 3 3 4 4 3" xfId="20350"/>
    <cellStyle name="40% - Accent4 3 3 4 5" xfId="4044"/>
    <cellStyle name="40% - Accent4 3 3 4 5 2" xfId="10425"/>
    <cellStyle name="40% - Accent4 3 3 4 5 2 2" xfId="23894"/>
    <cellStyle name="40% - Accent4 3 3 4 5 3" xfId="17515"/>
    <cellStyle name="40% - Accent4 3 3 4 6" xfId="7589"/>
    <cellStyle name="40% - Accent4 3 3 4 6 2" xfId="21059"/>
    <cellStyle name="40% - Accent4 3 3 4 7" xfId="14680"/>
    <cellStyle name="40% - Accent4 3 3 4 8" xfId="13971"/>
    <cellStyle name="40% - Accent4 3 3 5" xfId="1334"/>
    <cellStyle name="40% - Accent4 3 3 5 2" xfId="2758"/>
    <cellStyle name="40% - Accent4 3 3 5 2 2" xfId="5640"/>
    <cellStyle name="40% - Accent4 3 3 5 2 2 2" xfId="12021"/>
    <cellStyle name="40% - Accent4 3 3 5 2 2 2 2" xfId="25490"/>
    <cellStyle name="40% - Accent4 3 3 5 2 2 3" xfId="19111"/>
    <cellStyle name="40% - Accent4 3 3 5 2 3" xfId="9186"/>
    <cellStyle name="40% - Accent4 3 3 5 2 3 2" xfId="22655"/>
    <cellStyle name="40% - Accent4 3 3 5 2 4" xfId="16276"/>
    <cellStyle name="40% - Accent4 3 3 5 3" xfId="4223"/>
    <cellStyle name="40% - Accent4 3 3 5 3 2" xfId="10604"/>
    <cellStyle name="40% - Accent4 3 3 5 3 2 2" xfId="24073"/>
    <cellStyle name="40% - Accent4 3 3 5 3 3" xfId="17694"/>
    <cellStyle name="40% - Accent4 3 3 5 4" xfId="7769"/>
    <cellStyle name="40% - Accent4 3 3 5 4 2" xfId="21238"/>
    <cellStyle name="40% - Accent4 3 3 5 5" xfId="14859"/>
    <cellStyle name="40% - Accent4 3 3 6" xfId="2049"/>
    <cellStyle name="40% - Accent4 3 3 6 2" xfId="4931"/>
    <cellStyle name="40% - Accent4 3 3 6 2 2" xfId="11312"/>
    <cellStyle name="40% - Accent4 3 3 6 2 2 2" xfId="24781"/>
    <cellStyle name="40% - Accent4 3 3 6 2 3" xfId="18402"/>
    <cellStyle name="40% - Accent4 3 3 6 3" xfId="8477"/>
    <cellStyle name="40% - Accent4 3 3 6 3 2" xfId="21946"/>
    <cellStyle name="40% - Accent4 3 3 6 4" xfId="15567"/>
    <cellStyle name="40% - Accent4 3 3 7" xfId="6348"/>
    <cellStyle name="40% - Accent4 3 3 7 2" xfId="12729"/>
    <cellStyle name="40% - Accent4 3 3 7 2 2" xfId="26198"/>
    <cellStyle name="40% - Accent4 3 3 7 3" xfId="19819"/>
    <cellStyle name="40% - Accent4 3 3 8" xfId="3511"/>
    <cellStyle name="40% - Accent4 3 3 8 2" xfId="9894"/>
    <cellStyle name="40% - Accent4 3 3 8 2 2" xfId="23363"/>
    <cellStyle name="40% - Accent4 3 3 8 3" xfId="16984"/>
    <cellStyle name="40% - Accent4 3 3 9" xfId="7058"/>
    <cellStyle name="40% - Accent4 3 3 9 2" xfId="20528"/>
    <cellStyle name="40% - Accent4 3 4" xfId="610"/>
    <cellStyle name="40% - Accent4 3 4 10" xfId="14225"/>
    <cellStyle name="40% - Accent4 3 4 11" xfId="13516"/>
    <cellStyle name="40% - Accent4 3 4 2" xfId="1051"/>
    <cellStyle name="40% - Accent4 3 4 2 2" xfId="1764"/>
    <cellStyle name="40% - Accent4 3 4 2 2 2" xfId="3188"/>
    <cellStyle name="40% - Accent4 3 4 2 2 2 2" xfId="6070"/>
    <cellStyle name="40% - Accent4 3 4 2 2 2 2 2" xfId="12451"/>
    <cellStyle name="40% - Accent4 3 4 2 2 2 2 2 2" xfId="25920"/>
    <cellStyle name="40% - Accent4 3 4 2 2 2 2 3" xfId="19541"/>
    <cellStyle name="40% - Accent4 3 4 2 2 2 3" xfId="9616"/>
    <cellStyle name="40% - Accent4 3 4 2 2 2 3 2" xfId="23085"/>
    <cellStyle name="40% - Accent4 3 4 2 2 2 4" xfId="16706"/>
    <cellStyle name="40% - Accent4 3 4 2 2 3" xfId="4653"/>
    <cellStyle name="40% - Accent4 3 4 2 2 3 2" xfId="11034"/>
    <cellStyle name="40% - Accent4 3 4 2 2 3 2 2" xfId="24503"/>
    <cellStyle name="40% - Accent4 3 4 2 2 3 3" xfId="18124"/>
    <cellStyle name="40% - Accent4 3 4 2 2 4" xfId="8199"/>
    <cellStyle name="40% - Accent4 3 4 2 2 4 2" xfId="21668"/>
    <cellStyle name="40% - Accent4 3 4 2 2 5" xfId="15289"/>
    <cellStyle name="40% - Accent4 3 4 2 3" xfId="2479"/>
    <cellStyle name="40% - Accent4 3 4 2 3 2" xfId="5361"/>
    <cellStyle name="40% - Accent4 3 4 2 3 2 2" xfId="11742"/>
    <cellStyle name="40% - Accent4 3 4 2 3 2 2 2" xfId="25211"/>
    <cellStyle name="40% - Accent4 3 4 2 3 2 3" xfId="18832"/>
    <cellStyle name="40% - Accent4 3 4 2 3 3" xfId="8907"/>
    <cellStyle name="40% - Accent4 3 4 2 3 3 2" xfId="22376"/>
    <cellStyle name="40% - Accent4 3 4 2 3 4" xfId="15997"/>
    <cellStyle name="40% - Accent4 3 4 2 4" xfId="6778"/>
    <cellStyle name="40% - Accent4 3 4 2 4 2" xfId="13159"/>
    <cellStyle name="40% - Accent4 3 4 2 4 2 2" xfId="26628"/>
    <cellStyle name="40% - Accent4 3 4 2 4 3" xfId="20249"/>
    <cellStyle name="40% - Accent4 3 4 2 5" xfId="3943"/>
    <cellStyle name="40% - Accent4 3 4 2 5 2" xfId="10324"/>
    <cellStyle name="40% - Accent4 3 4 2 5 2 2" xfId="23793"/>
    <cellStyle name="40% - Accent4 3 4 2 5 3" xfId="17414"/>
    <cellStyle name="40% - Accent4 3 4 2 6" xfId="7488"/>
    <cellStyle name="40% - Accent4 3 4 2 6 2" xfId="20958"/>
    <cellStyle name="40% - Accent4 3 4 2 7" xfId="14579"/>
    <cellStyle name="40% - Accent4 3 4 2 8" xfId="13870"/>
    <cellStyle name="40% - Accent4 3 4 3" xfId="874"/>
    <cellStyle name="40% - Accent4 3 4 3 2" xfId="1587"/>
    <cellStyle name="40% - Accent4 3 4 3 2 2" xfId="3011"/>
    <cellStyle name="40% - Accent4 3 4 3 2 2 2" xfId="5893"/>
    <cellStyle name="40% - Accent4 3 4 3 2 2 2 2" xfId="12274"/>
    <cellStyle name="40% - Accent4 3 4 3 2 2 2 2 2" xfId="25743"/>
    <cellStyle name="40% - Accent4 3 4 3 2 2 2 3" xfId="19364"/>
    <cellStyle name="40% - Accent4 3 4 3 2 2 3" xfId="9439"/>
    <cellStyle name="40% - Accent4 3 4 3 2 2 3 2" xfId="22908"/>
    <cellStyle name="40% - Accent4 3 4 3 2 2 4" xfId="16529"/>
    <cellStyle name="40% - Accent4 3 4 3 2 3" xfId="4476"/>
    <cellStyle name="40% - Accent4 3 4 3 2 3 2" xfId="10857"/>
    <cellStyle name="40% - Accent4 3 4 3 2 3 2 2" xfId="24326"/>
    <cellStyle name="40% - Accent4 3 4 3 2 3 3" xfId="17947"/>
    <cellStyle name="40% - Accent4 3 4 3 2 4" xfId="8022"/>
    <cellStyle name="40% - Accent4 3 4 3 2 4 2" xfId="21491"/>
    <cellStyle name="40% - Accent4 3 4 3 2 5" xfId="15112"/>
    <cellStyle name="40% - Accent4 3 4 3 3" xfId="2302"/>
    <cellStyle name="40% - Accent4 3 4 3 3 2" xfId="5184"/>
    <cellStyle name="40% - Accent4 3 4 3 3 2 2" xfId="11565"/>
    <cellStyle name="40% - Accent4 3 4 3 3 2 2 2" xfId="25034"/>
    <cellStyle name="40% - Accent4 3 4 3 3 2 3" xfId="18655"/>
    <cellStyle name="40% - Accent4 3 4 3 3 3" xfId="8730"/>
    <cellStyle name="40% - Accent4 3 4 3 3 3 2" xfId="22199"/>
    <cellStyle name="40% - Accent4 3 4 3 3 4" xfId="15820"/>
    <cellStyle name="40% - Accent4 3 4 3 4" xfId="6601"/>
    <cellStyle name="40% - Accent4 3 4 3 4 2" xfId="12982"/>
    <cellStyle name="40% - Accent4 3 4 3 4 2 2" xfId="26451"/>
    <cellStyle name="40% - Accent4 3 4 3 4 3" xfId="20072"/>
    <cellStyle name="40% - Accent4 3 4 3 5" xfId="3766"/>
    <cellStyle name="40% - Accent4 3 4 3 5 2" xfId="10147"/>
    <cellStyle name="40% - Accent4 3 4 3 5 2 2" xfId="23616"/>
    <cellStyle name="40% - Accent4 3 4 3 5 3" xfId="17237"/>
    <cellStyle name="40% - Accent4 3 4 3 6" xfId="7311"/>
    <cellStyle name="40% - Accent4 3 4 3 6 2" xfId="20781"/>
    <cellStyle name="40% - Accent4 3 4 3 7" xfId="14402"/>
    <cellStyle name="40% - Accent4 3 4 3 8" xfId="13693"/>
    <cellStyle name="40% - Accent4 3 4 4" xfId="1228"/>
    <cellStyle name="40% - Accent4 3 4 4 2" xfId="1941"/>
    <cellStyle name="40% - Accent4 3 4 4 2 2" xfId="3365"/>
    <cellStyle name="40% - Accent4 3 4 4 2 2 2" xfId="6247"/>
    <cellStyle name="40% - Accent4 3 4 4 2 2 2 2" xfId="12628"/>
    <cellStyle name="40% - Accent4 3 4 4 2 2 2 2 2" xfId="26097"/>
    <cellStyle name="40% - Accent4 3 4 4 2 2 2 3" xfId="19718"/>
    <cellStyle name="40% - Accent4 3 4 4 2 2 3" xfId="9793"/>
    <cellStyle name="40% - Accent4 3 4 4 2 2 3 2" xfId="23262"/>
    <cellStyle name="40% - Accent4 3 4 4 2 2 4" xfId="16883"/>
    <cellStyle name="40% - Accent4 3 4 4 2 3" xfId="4830"/>
    <cellStyle name="40% - Accent4 3 4 4 2 3 2" xfId="11211"/>
    <cellStyle name="40% - Accent4 3 4 4 2 3 2 2" xfId="24680"/>
    <cellStyle name="40% - Accent4 3 4 4 2 3 3" xfId="18301"/>
    <cellStyle name="40% - Accent4 3 4 4 2 4" xfId="8376"/>
    <cellStyle name="40% - Accent4 3 4 4 2 4 2" xfId="21845"/>
    <cellStyle name="40% - Accent4 3 4 4 2 5" xfId="15466"/>
    <cellStyle name="40% - Accent4 3 4 4 3" xfId="2656"/>
    <cellStyle name="40% - Accent4 3 4 4 3 2" xfId="5538"/>
    <cellStyle name="40% - Accent4 3 4 4 3 2 2" xfId="11919"/>
    <cellStyle name="40% - Accent4 3 4 4 3 2 2 2" xfId="25388"/>
    <cellStyle name="40% - Accent4 3 4 4 3 2 3" xfId="19009"/>
    <cellStyle name="40% - Accent4 3 4 4 3 3" xfId="9084"/>
    <cellStyle name="40% - Accent4 3 4 4 3 3 2" xfId="22553"/>
    <cellStyle name="40% - Accent4 3 4 4 3 4" xfId="16174"/>
    <cellStyle name="40% - Accent4 3 4 4 4" xfId="6955"/>
    <cellStyle name="40% - Accent4 3 4 4 4 2" xfId="13336"/>
    <cellStyle name="40% - Accent4 3 4 4 4 2 2" xfId="26805"/>
    <cellStyle name="40% - Accent4 3 4 4 4 3" xfId="20426"/>
    <cellStyle name="40% - Accent4 3 4 4 5" xfId="4120"/>
    <cellStyle name="40% - Accent4 3 4 4 5 2" xfId="10501"/>
    <cellStyle name="40% - Accent4 3 4 4 5 2 2" xfId="23970"/>
    <cellStyle name="40% - Accent4 3 4 4 5 3" xfId="17591"/>
    <cellStyle name="40% - Accent4 3 4 4 6" xfId="7665"/>
    <cellStyle name="40% - Accent4 3 4 4 6 2" xfId="21135"/>
    <cellStyle name="40% - Accent4 3 4 4 7" xfId="14756"/>
    <cellStyle name="40% - Accent4 3 4 4 8" xfId="14047"/>
    <cellStyle name="40% - Accent4 3 4 5" xfId="1410"/>
    <cellStyle name="40% - Accent4 3 4 5 2" xfId="2834"/>
    <cellStyle name="40% - Accent4 3 4 5 2 2" xfId="5716"/>
    <cellStyle name="40% - Accent4 3 4 5 2 2 2" xfId="12097"/>
    <cellStyle name="40% - Accent4 3 4 5 2 2 2 2" xfId="25566"/>
    <cellStyle name="40% - Accent4 3 4 5 2 2 3" xfId="19187"/>
    <cellStyle name="40% - Accent4 3 4 5 2 3" xfId="9262"/>
    <cellStyle name="40% - Accent4 3 4 5 2 3 2" xfId="22731"/>
    <cellStyle name="40% - Accent4 3 4 5 2 4" xfId="16352"/>
    <cellStyle name="40% - Accent4 3 4 5 3" xfId="4299"/>
    <cellStyle name="40% - Accent4 3 4 5 3 2" xfId="10680"/>
    <cellStyle name="40% - Accent4 3 4 5 3 2 2" xfId="24149"/>
    <cellStyle name="40% - Accent4 3 4 5 3 3" xfId="17770"/>
    <cellStyle name="40% - Accent4 3 4 5 4" xfId="7845"/>
    <cellStyle name="40% - Accent4 3 4 5 4 2" xfId="21314"/>
    <cellStyle name="40% - Accent4 3 4 5 5" xfId="14935"/>
    <cellStyle name="40% - Accent4 3 4 6" xfId="2125"/>
    <cellStyle name="40% - Accent4 3 4 6 2" xfId="5007"/>
    <cellStyle name="40% - Accent4 3 4 6 2 2" xfId="11388"/>
    <cellStyle name="40% - Accent4 3 4 6 2 2 2" xfId="24857"/>
    <cellStyle name="40% - Accent4 3 4 6 2 3" xfId="18478"/>
    <cellStyle name="40% - Accent4 3 4 6 3" xfId="8553"/>
    <cellStyle name="40% - Accent4 3 4 6 3 2" xfId="22022"/>
    <cellStyle name="40% - Accent4 3 4 6 4" xfId="15643"/>
    <cellStyle name="40% - Accent4 3 4 7" xfId="6424"/>
    <cellStyle name="40% - Accent4 3 4 7 2" xfId="12805"/>
    <cellStyle name="40% - Accent4 3 4 7 2 2" xfId="26274"/>
    <cellStyle name="40% - Accent4 3 4 7 3" xfId="19895"/>
    <cellStyle name="40% - Accent4 3 4 8" xfId="3589"/>
    <cellStyle name="40% - Accent4 3 4 8 2" xfId="9970"/>
    <cellStyle name="40% - Accent4 3 4 8 2 2" xfId="23439"/>
    <cellStyle name="40% - Accent4 3 4 8 3" xfId="17060"/>
    <cellStyle name="40% - Accent4 3 4 9" xfId="7134"/>
    <cellStyle name="40% - Accent4 3 4 9 2" xfId="20604"/>
    <cellStyle name="40% - Accent4 4" xfId="127"/>
    <cellStyle name="40% - Accent4 5" xfId="128"/>
    <cellStyle name="40% - Accent4 6" xfId="129"/>
    <cellStyle name="40% - Accent4 7" xfId="130"/>
    <cellStyle name="40% - Accent4 8" xfId="131"/>
    <cellStyle name="40% - Accent4 9" xfId="132"/>
    <cellStyle name="40% - Accent5" xfId="36" builtinId="47" customBuiltin="1"/>
    <cellStyle name="40% - Accent5 10" xfId="133"/>
    <cellStyle name="40% - Accent5 10 2" xfId="451"/>
    <cellStyle name="40% - Accent5 10 2 10" xfId="7010"/>
    <cellStyle name="40% - Accent5 10 2 10 2" xfId="20480"/>
    <cellStyle name="40% - Accent5 10 2 11" xfId="14101"/>
    <cellStyle name="40% - Accent5 10 2 12" xfId="13392"/>
    <cellStyle name="40% - Accent5 10 2 2" xfId="710"/>
    <cellStyle name="40% - Accent5 10 2 2 10" xfId="14238"/>
    <cellStyle name="40% - Accent5 10 2 2 11" xfId="13529"/>
    <cellStyle name="40% - Accent5 10 2 2 2" xfId="1064"/>
    <cellStyle name="40% - Accent5 10 2 2 2 2" xfId="1777"/>
    <cellStyle name="40% - Accent5 10 2 2 2 2 2" xfId="3201"/>
    <cellStyle name="40% - Accent5 10 2 2 2 2 2 2" xfId="6083"/>
    <cellStyle name="40% - Accent5 10 2 2 2 2 2 2 2" xfId="12464"/>
    <cellStyle name="40% - Accent5 10 2 2 2 2 2 2 2 2" xfId="25933"/>
    <cellStyle name="40% - Accent5 10 2 2 2 2 2 2 3" xfId="19554"/>
    <cellStyle name="40% - Accent5 10 2 2 2 2 2 3" xfId="9629"/>
    <cellStyle name="40% - Accent5 10 2 2 2 2 2 3 2" xfId="23098"/>
    <cellStyle name="40% - Accent5 10 2 2 2 2 2 4" xfId="16719"/>
    <cellStyle name="40% - Accent5 10 2 2 2 2 3" xfId="4666"/>
    <cellStyle name="40% - Accent5 10 2 2 2 2 3 2" xfId="11047"/>
    <cellStyle name="40% - Accent5 10 2 2 2 2 3 2 2" xfId="24516"/>
    <cellStyle name="40% - Accent5 10 2 2 2 2 3 3" xfId="18137"/>
    <cellStyle name="40% - Accent5 10 2 2 2 2 4" xfId="8212"/>
    <cellStyle name="40% - Accent5 10 2 2 2 2 4 2" xfId="21681"/>
    <cellStyle name="40% - Accent5 10 2 2 2 2 5" xfId="15302"/>
    <cellStyle name="40% - Accent5 10 2 2 2 3" xfId="2492"/>
    <cellStyle name="40% - Accent5 10 2 2 2 3 2" xfId="5374"/>
    <cellStyle name="40% - Accent5 10 2 2 2 3 2 2" xfId="11755"/>
    <cellStyle name="40% - Accent5 10 2 2 2 3 2 2 2" xfId="25224"/>
    <cellStyle name="40% - Accent5 10 2 2 2 3 2 3" xfId="18845"/>
    <cellStyle name="40% - Accent5 10 2 2 2 3 3" xfId="8920"/>
    <cellStyle name="40% - Accent5 10 2 2 2 3 3 2" xfId="22389"/>
    <cellStyle name="40% - Accent5 10 2 2 2 3 4" xfId="16010"/>
    <cellStyle name="40% - Accent5 10 2 2 2 4" xfId="6791"/>
    <cellStyle name="40% - Accent5 10 2 2 2 4 2" xfId="13172"/>
    <cellStyle name="40% - Accent5 10 2 2 2 4 2 2" xfId="26641"/>
    <cellStyle name="40% - Accent5 10 2 2 2 4 3" xfId="20262"/>
    <cellStyle name="40% - Accent5 10 2 2 2 5" xfId="3956"/>
    <cellStyle name="40% - Accent5 10 2 2 2 5 2" xfId="10337"/>
    <cellStyle name="40% - Accent5 10 2 2 2 5 2 2" xfId="23806"/>
    <cellStyle name="40% - Accent5 10 2 2 2 5 3" xfId="17427"/>
    <cellStyle name="40% - Accent5 10 2 2 2 6" xfId="7501"/>
    <cellStyle name="40% - Accent5 10 2 2 2 6 2" xfId="20971"/>
    <cellStyle name="40% - Accent5 10 2 2 2 7" xfId="14592"/>
    <cellStyle name="40% - Accent5 10 2 2 2 8" xfId="13883"/>
    <cellStyle name="40% - Accent5 10 2 2 3" xfId="887"/>
    <cellStyle name="40% - Accent5 10 2 2 3 2" xfId="1600"/>
    <cellStyle name="40% - Accent5 10 2 2 3 2 2" xfId="3024"/>
    <cellStyle name="40% - Accent5 10 2 2 3 2 2 2" xfId="5906"/>
    <cellStyle name="40% - Accent5 10 2 2 3 2 2 2 2" xfId="12287"/>
    <cellStyle name="40% - Accent5 10 2 2 3 2 2 2 2 2" xfId="25756"/>
    <cellStyle name="40% - Accent5 10 2 2 3 2 2 2 3" xfId="19377"/>
    <cellStyle name="40% - Accent5 10 2 2 3 2 2 3" xfId="9452"/>
    <cellStyle name="40% - Accent5 10 2 2 3 2 2 3 2" xfId="22921"/>
    <cellStyle name="40% - Accent5 10 2 2 3 2 2 4" xfId="16542"/>
    <cellStyle name="40% - Accent5 10 2 2 3 2 3" xfId="4489"/>
    <cellStyle name="40% - Accent5 10 2 2 3 2 3 2" xfId="10870"/>
    <cellStyle name="40% - Accent5 10 2 2 3 2 3 2 2" xfId="24339"/>
    <cellStyle name="40% - Accent5 10 2 2 3 2 3 3" xfId="17960"/>
    <cellStyle name="40% - Accent5 10 2 2 3 2 4" xfId="8035"/>
    <cellStyle name="40% - Accent5 10 2 2 3 2 4 2" xfId="21504"/>
    <cellStyle name="40% - Accent5 10 2 2 3 2 5" xfId="15125"/>
    <cellStyle name="40% - Accent5 10 2 2 3 3" xfId="2315"/>
    <cellStyle name="40% - Accent5 10 2 2 3 3 2" xfId="5197"/>
    <cellStyle name="40% - Accent5 10 2 2 3 3 2 2" xfId="11578"/>
    <cellStyle name="40% - Accent5 10 2 2 3 3 2 2 2" xfId="25047"/>
    <cellStyle name="40% - Accent5 10 2 2 3 3 2 3" xfId="18668"/>
    <cellStyle name="40% - Accent5 10 2 2 3 3 3" xfId="8743"/>
    <cellStyle name="40% - Accent5 10 2 2 3 3 3 2" xfId="22212"/>
    <cellStyle name="40% - Accent5 10 2 2 3 3 4" xfId="15833"/>
    <cellStyle name="40% - Accent5 10 2 2 3 4" xfId="6614"/>
    <cellStyle name="40% - Accent5 10 2 2 3 4 2" xfId="12995"/>
    <cellStyle name="40% - Accent5 10 2 2 3 4 2 2" xfId="26464"/>
    <cellStyle name="40% - Accent5 10 2 2 3 4 3" xfId="20085"/>
    <cellStyle name="40% - Accent5 10 2 2 3 5" xfId="3779"/>
    <cellStyle name="40% - Accent5 10 2 2 3 5 2" xfId="10160"/>
    <cellStyle name="40% - Accent5 10 2 2 3 5 2 2" xfId="23629"/>
    <cellStyle name="40% - Accent5 10 2 2 3 5 3" xfId="17250"/>
    <cellStyle name="40% - Accent5 10 2 2 3 6" xfId="7324"/>
    <cellStyle name="40% - Accent5 10 2 2 3 6 2" xfId="20794"/>
    <cellStyle name="40% - Accent5 10 2 2 3 7" xfId="14415"/>
    <cellStyle name="40% - Accent5 10 2 2 3 8" xfId="13706"/>
    <cellStyle name="40% - Accent5 10 2 2 4" xfId="1241"/>
    <cellStyle name="40% - Accent5 10 2 2 4 2" xfId="1954"/>
    <cellStyle name="40% - Accent5 10 2 2 4 2 2" xfId="3378"/>
    <cellStyle name="40% - Accent5 10 2 2 4 2 2 2" xfId="6260"/>
    <cellStyle name="40% - Accent5 10 2 2 4 2 2 2 2" xfId="12641"/>
    <cellStyle name="40% - Accent5 10 2 2 4 2 2 2 2 2" xfId="26110"/>
    <cellStyle name="40% - Accent5 10 2 2 4 2 2 2 3" xfId="19731"/>
    <cellStyle name="40% - Accent5 10 2 2 4 2 2 3" xfId="9806"/>
    <cellStyle name="40% - Accent5 10 2 2 4 2 2 3 2" xfId="23275"/>
    <cellStyle name="40% - Accent5 10 2 2 4 2 2 4" xfId="16896"/>
    <cellStyle name="40% - Accent5 10 2 2 4 2 3" xfId="4843"/>
    <cellStyle name="40% - Accent5 10 2 2 4 2 3 2" xfId="11224"/>
    <cellStyle name="40% - Accent5 10 2 2 4 2 3 2 2" xfId="24693"/>
    <cellStyle name="40% - Accent5 10 2 2 4 2 3 3" xfId="18314"/>
    <cellStyle name="40% - Accent5 10 2 2 4 2 4" xfId="8389"/>
    <cellStyle name="40% - Accent5 10 2 2 4 2 4 2" xfId="21858"/>
    <cellStyle name="40% - Accent5 10 2 2 4 2 5" xfId="15479"/>
    <cellStyle name="40% - Accent5 10 2 2 4 3" xfId="2669"/>
    <cellStyle name="40% - Accent5 10 2 2 4 3 2" xfId="5551"/>
    <cellStyle name="40% - Accent5 10 2 2 4 3 2 2" xfId="11932"/>
    <cellStyle name="40% - Accent5 10 2 2 4 3 2 2 2" xfId="25401"/>
    <cellStyle name="40% - Accent5 10 2 2 4 3 2 3" xfId="19022"/>
    <cellStyle name="40% - Accent5 10 2 2 4 3 3" xfId="9097"/>
    <cellStyle name="40% - Accent5 10 2 2 4 3 3 2" xfId="22566"/>
    <cellStyle name="40% - Accent5 10 2 2 4 3 4" xfId="16187"/>
    <cellStyle name="40% - Accent5 10 2 2 4 4" xfId="6968"/>
    <cellStyle name="40% - Accent5 10 2 2 4 4 2" xfId="13349"/>
    <cellStyle name="40% - Accent5 10 2 2 4 4 2 2" xfId="26818"/>
    <cellStyle name="40% - Accent5 10 2 2 4 4 3" xfId="20439"/>
    <cellStyle name="40% - Accent5 10 2 2 4 5" xfId="4133"/>
    <cellStyle name="40% - Accent5 10 2 2 4 5 2" xfId="10514"/>
    <cellStyle name="40% - Accent5 10 2 2 4 5 2 2" xfId="23983"/>
    <cellStyle name="40% - Accent5 10 2 2 4 5 3" xfId="17604"/>
    <cellStyle name="40% - Accent5 10 2 2 4 6" xfId="7678"/>
    <cellStyle name="40% - Accent5 10 2 2 4 6 2" xfId="21148"/>
    <cellStyle name="40% - Accent5 10 2 2 4 7" xfId="14769"/>
    <cellStyle name="40% - Accent5 10 2 2 4 8" xfId="14060"/>
    <cellStyle name="40% - Accent5 10 2 2 5" xfId="1423"/>
    <cellStyle name="40% - Accent5 10 2 2 5 2" xfId="2847"/>
    <cellStyle name="40% - Accent5 10 2 2 5 2 2" xfId="5729"/>
    <cellStyle name="40% - Accent5 10 2 2 5 2 2 2" xfId="12110"/>
    <cellStyle name="40% - Accent5 10 2 2 5 2 2 2 2" xfId="25579"/>
    <cellStyle name="40% - Accent5 10 2 2 5 2 2 3" xfId="19200"/>
    <cellStyle name="40% - Accent5 10 2 2 5 2 3" xfId="9275"/>
    <cellStyle name="40% - Accent5 10 2 2 5 2 3 2" xfId="22744"/>
    <cellStyle name="40% - Accent5 10 2 2 5 2 4" xfId="16365"/>
    <cellStyle name="40% - Accent5 10 2 2 5 3" xfId="4312"/>
    <cellStyle name="40% - Accent5 10 2 2 5 3 2" xfId="10693"/>
    <cellStyle name="40% - Accent5 10 2 2 5 3 2 2" xfId="24162"/>
    <cellStyle name="40% - Accent5 10 2 2 5 3 3" xfId="17783"/>
    <cellStyle name="40% - Accent5 10 2 2 5 4" xfId="7858"/>
    <cellStyle name="40% - Accent5 10 2 2 5 4 2" xfId="21327"/>
    <cellStyle name="40% - Accent5 10 2 2 5 5" xfId="14948"/>
    <cellStyle name="40% - Accent5 10 2 2 6" xfId="2138"/>
    <cellStyle name="40% - Accent5 10 2 2 6 2" xfId="5020"/>
    <cellStyle name="40% - Accent5 10 2 2 6 2 2" xfId="11401"/>
    <cellStyle name="40% - Accent5 10 2 2 6 2 2 2" xfId="24870"/>
    <cellStyle name="40% - Accent5 10 2 2 6 2 3" xfId="18491"/>
    <cellStyle name="40% - Accent5 10 2 2 6 3" xfId="8566"/>
    <cellStyle name="40% - Accent5 10 2 2 6 3 2" xfId="22035"/>
    <cellStyle name="40% - Accent5 10 2 2 6 4" xfId="15656"/>
    <cellStyle name="40% - Accent5 10 2 2 7" xfId="6437"/>
    <cellStyle name="40% - Accent5 10 2 2 7 2" xfId="12818"/>
    <cellStyle name="40% - Accent5 10 2 2 7 2 2" xfId="26287"/>
    <cellStyle name="40% - Accent5 10 2 2 7 3" xfId="19908"/>
    <cellStyle name="40% - Accent5 10 2 2 8" xfId="3602"/>
    <cellStyle name="40% - Accent5 10 2 2 8 2" xfId="9983"/>
    <cellStyle name="40% - Accent5 10 2 2 8 2 2" xfId="23452"/>
    <cellStyle name="40% - Accent5 10 2 2 8 3" xfId="17073"/>
    <cellStyle name="40% - Accent5 10 2 2 9" xfId="7147"/>
    <cellStyle name="40% - Accent5 10 2 2 9 2" xfId="20617"/>
    <cellStyle name="40% - Accent5 10 2 3" xfId="927"/>
    <cellStyle name="40% - Accent5 10 2 3 2" xfId="1640"/>
    <cellStyle name="40% - Accent5 10 2 3 2 2" xfId="3064"/>
    <cellStyle name="40% - Accent5 10 2 3 2 2 2" xfId="5946"/>
    <cellStyle name="40% - Accent5 10 2 3 2 2 2 2" xfId="12327"/>
    <cellStyle name="40% - Accent5 10 2 3 2 2 2 2 2" xfId="25796"/>
    <cellStyle name="40% - Accent5 10 2 3 2 2 2 3" xfId="19417"/>
    <cellStyle name="40% - Accent5 10 2 3 2 2 3" xfId="9492"/>
    <cellStyle name="40% - Accent5 10 2 3 2 2 3 2" xfId="22961"/>
    <cellStyle name="40% - Accent5 10 2 3 2 2 4" xfId="16582"/>
    <cellStyle name="40% - Accent5 10 2 3 2 3" xfId="4529"/>
    <cellStyle name="40% - Accent5 10 2 3 2 3 2" xfId="10910"/>
    <cellStyle name="40% - Accent5 10 2 3 2 3 2 2" xfId="24379"/>
    <cellStyle name="40% - Accent5 10 2 3 2 3 3" xfId="18000"/>
    <cellStyle name="40% - Accent5 10 2 3 2 4" xfId="8075"/>
    <cellStyle name="40% - Accent5 10 2 3 2 4 2" xfId="21544"/>
    <cellStyle name="40% - Accent5 10 2 3 2 5" xfId="15165"/>
    <cellStyle name="40% - Accent5 10 2 3 3" xfId="2355"/>
    <cellStyle name="40% - Accent5 10 2 3 3 2" xfId="5237"/>
    <cellStyle name="40% - Accent5 10 2 3 3 2 2" xfId="11618"/>
    <cellStyle name="40% - Accent5 10 2 3 3 2 2 2" xfId="25087"/>
    <cellStyle name="40% - Accent5 10 2 3 3 2 3" xfId="18708"/>
    <cellStyle name="40% - Accent5 10 2 3 3 3" xfId="8783"/>
    <cellStyle name="40% - Accent5 10 2 3 3 3 2" xfId="22252"/>
    <cellStyle name="40% - Accent5 10 2 3 3 4" xfId="15873"/>
    <cellStyle name="40% - Accent5 10 2 3 4" xfId="6654"/>
    <cellStyle name="40% - Accent5 10 2 3 4 2" xfId="13035"/>
    <cellStyle name="40% - Accent5 10 2 3 4 2 2" xfId="26504"/>
    <cellStyle name="40% - Accent5 10 2 3 4 3" xfId="20125"/>
    <cellStyle name="40% - Accent5 10 2 3 5" xfId="3819"/>
    <cellStyle name="40% - Accent5 10 2 3 5 2" xfId="10200"/>
    <cellStyle name="40% - Accent5 10 2 3 5 2 2" xfId="23669"/>
    <cellStyle name="40% - Accent5 10 2 3 5 3" xfId="17290"/>
    <cellStyle name="40% - Accent5 10 2 3 6" xfId="7364"/>
    <cellStyle name="40% - Accent5 10 2 3 6 2" xfId="20834"/>
    <cellStyle name="40% - Accent5 10 2 3 7" xfId="14455"/>
    <cellStyle name="40% - Accent5 10 2 3 8" xfId="13746"/>
    <cellStyle name="40% - Accent5 10 2 4" xfId="750"/>
    <cellStyle name="40% - Accent5 10 2 4 2" xfId="1463"/>
    <cellStyle name="40% - Accent5 10 2 4 2 2" xfId="2887"/>
    <cellStyle name="40% - Accent5 10 2 4 2 2 2" xfId="5769"/>
    <cellStyle name="40% - Accent5 10 2 4 2 2 2 2" xfId="12150"/>
    <cellStyle name="40% - Accent5 10 2 4 2 2 2 2 2" xfId="25619"/>
    <cellStyle name="40% - Accent5 10 2 4 2 2 2 3" xfId="19240"/>
    <cellStyle name="40% - Accent5 10 2 4 2 2 3" xfId="9315"/>
    <cellStyle name="40% - Accent5 10 2 4 2 2 3 2" xfId="22784"/>
    <cellStyle name="40% - Accent5 10 2 4 2 2 4" xfId="16405"/>
    <cellStyle name="40% - Accent5 10 2 4 2 3" xfId="4352"/>
    <cellStyle name="40% - Accent5 10 2 4 2 3 2" xfId="10733"/>
    <cellStyle name="40% - Accent5 10 2 4 2 3 2 2" xfId="24202"/>
    <cellStyle name="40% - Accent5 10 2 4 2 3 3" xfId="17823"/>
    <cellStyle name="40% - Accent5 10 2 4 2 4" xfId="7898"/>
    <cellStyle name="40% - Accent5 10 2 4 2 4 2" xfId="21367"/>
    <cellStyle name="40% - Accent5 10 2 4 2 5" xfId="14988"/>
    <cellStyle name="40% - Accent5 10 2 4 3" xfId="2178"/>
    <cellStyle name="40% - Accent5 10 2 4 3 2" xfId="5060"/>
    <cellStyle name="40% - Accent5 10 2 4 3 2 2" xfId="11441"/>
    <cellStyle name="40% - Accent5 10 2 4 3 2 2 2" xfId="24910"/>
    <cellStyle name="40% - Accent5 10 2 4 3 2 3" xfId="18531"/>
    <cellStyle name="40% - Accent5 10 2 4 3 3" xfId="8606"/>
    <cellStyle name="40% - Accent5 10 2 4 3 3 2" xfId="22075"/>
    <cellStyle name="40% - Accent5 10 2 4 3 4" xfId="15696"/>
    <cellStyle name="40% - Accent5 10 2 4 4" xfId="6477"/>
    <cellStyle name="40% - Accent5 10 2 4 4 2" xfId="12858"/>
    <cellStyle name="40% - Accent5 10 2 4 4 2 2" xfId="26327"/>
    <cellStyle name="40% - Accent5 10 2 4 4 3" xfId="19948"/>
    <cellStyle name="40% - Accent5 10 2 4 5" xfId="3642"/>
    <cellStyle name="40% - Accent5 10 2 4 5 2" xfId="10023"/>
    <cellStyle name="40% - Accent5 10 2 4 5 2 2" xfId="23492"/>
    <cellStyle name="40% - Accent5 10 2 4 5 3" xfId="17113"/>
    <cellStyle name="40% - Accent5 10 2 4 6" xfId="7187"/>
    <cellStyle name="40% - Accent5 10 2 4 6 2" xfId="20657"/>
    <cellStyle name="40% - Accent5 10 2 4 7" xfId="14278"/>
    <cellStyle name="40% - Accent5 10 2 4 8" xfId="13569"/>
    <cellStyle name="40% - Accent5 10 2 5" xfId="1104"/>
    <cellStyle name="40% - Accent5 10 2 5 2" xfId="1817"/>
    <cellStyle name="40% - Accent5 10 2 5 2 2" xfId="3241"/>
    <cellStyle name="40% - Accent5 10 2 5 2 2 2" xfId="6123"/>
    <cellStyle name="40% - Accent5 10 2 5 2 2 2 2" xfId="12504"/>
    <cellStyle name="40% - Accent5 10 2 5 2 2 2 2 2" xfId="25973"/>
    <cellStyle name="40% - Accent5 10 2 5 2 2 2 3" xfId="19594"/>
    <cellStyle name="40% - Accent5 10 2 5 2 2 3" xfId="9669"/>
    <cellStyle name="40% - Accent5 10 2 5 2 2 3 2" xfId="23138"/>
    <cellStyle name="40% - Accent5 10 2 5 2 2 4" xfId="16759"/>
    <cellStyle name="40% - Accent5 10 2 5 2 3" xfId="4706"/>
    <cellStyle name="40% - Accent5 10 2 5 2 3 2" xfId="11087"/>
    <cellStyle name="40% - Accent5 10 2 5 2 3 2 2" xfId="24556"/>
    <cellStyle name="40% - Accent5 10 2 5 2 3 3" xfId="18177"/>
    <cellStyle name="40% - Accent5 10 2 5 2 4" xfId="8252"/>
    <cellStyle name="40% - Accent5 10 2 5 2 4 2" xfId="21721"/>
    <cellStyle name="40% - Accent5 10 2 5 2 5" xfId="15342"/>
    <cellStyle name="40% - Accent5 10 2 5 3" xfId="2532"/>
    <cellStyle name="40% - Accent5 10 2 5 3 2" xfId="5414"/>
    <cellStyle name="40% - Accent5 10 2 5 3 2 2" xfId="11795"/>
    <cellStyle name="40% - Accent5 10 2 5 3 2 2 2" xfId="25264"/>
    <cellStyle name="40% - Accent5 10 2 5 3 2 3" xfId="18885"/>
    <cellStyle name="40% - Accent5 10 2 5 3 3" xfId="8960"/>
    <cellStyle name="40% - Accent5 10 2 5 3 3 2" xfId="22429"/>
    <cellStyle name="40% - Accent5 10 2 5 3 4" xfId="16050"/>
    <cellStyle name="40% - Accent5 10 2 5 4" xfId="6831"/>
    <cellStyle name="40% - Accent5 10 2 5 4 2" xfId="13212"/>
    <cellStyle name="40% - Accent5 10 2 5 4 2 2" xfId="26681"/>
    <cellStyle name="40% - Accent5 10 2 5 4 3" xfId="20302"/>
    <cellStyle name="40% - Accent5 10 2 5 5" xfId="3996"/>
    <cellStyle name="40% - Accent5 10 2 5 5 2" xfId="10377"/>
    <cellStyle name="40% - Accent5 10 2 5 5 2 2" xfId="23846"/>
    <cellStyle name="40% - Accent5 10 2 5 5 3" xfId="17467"/>
    <cellStyle name="40% - Accent5 10 2 5 6" xfId="7541"/>
    <cellStyle name="40% - Accent5 10 2 5 6 2" xfId="21011"/>
    <cellStyle name="40% - Accent5 10 2 5 7" xfId="14632"/>
    <cellStyle name="40% - Accent5 10 2 5 8" xfId="13923"/>
    <cellStyle name="40% - Accent5 10 2 6" xfId="1285"/>
    <cellStyle name="40% - Accent5 10 2 6 2" xfId="2710"/>
    <cellStyle name="40% - Accent5 10 2 6 2 2" xfId="5592"/>
    <cellStyle name="40% - Accent5 10 2 6 2 2 2" xfId="11973"/>
    <cellStyle name="40% - Accent5 10 2 6 2 2 2 2" xfId="25442"/>
    <cellStyle name="40% - Accent5 10 2 6 2 2 3" xfId="19063"/>
    <cellStyle name="40% - Accent5 10 2 6 2 3" xfId="9138"/>
    <cellStyle name="40% - Accent5 10 2 6 2 3 2" xfId="22607"/>
    <cellStyle name="40% - Accent5 10 2 6 2 4" xfId="16228"/>
    <cellStyle name="40% - Accent5 10 2 6 3" xfId="4175"/>
    <cellStyle name="40% - Accent5 10 2 6 3 2" xfId="10556"/>
    <cellStyle name="40% - Accent5 10 2 6 3 2 2" xfId="24025"/>
    <cellStyle name="40% - Accent5 10 2 6 3 3" xfId="17646"/>
    <cellStyle name="40% - Accent5 10 2 6 4" xfId="7721"/>
    <cellStyle name="40% - Accent5 10 2 6 4 2" xfId="21190"/>
    <cellStyle name="40% - Accent5 10 2 6 5" xfId="14811"/>
    <cellStyle name="40% - Accent5 10 2 7" xfId="2001"/>
    <cellStyle name="40% - Accent5 10 2 7 2" xfId="4883"/>
    <cellStyle name="40% - Accent5 10 2 7 2 2" xfId="11264"/>
    <cellStyle name="40% - Accent5 10 2 7 2 2 2" xfId="24733"/>
    <cellStyle name="40% - Accent5 10 2 7 2 3" xfId="18354"/>
    <cellStyle name="40% - Accent5 10 2 7 3" xfId="8429"/>
    <cellStyle name="40% - Accent5 10 2 7 3 2" xfId="21898"/>
    <cellStyle name="40% - Accent5 10 2 7 4" xfId="15519"/>
    <cellStyle name="40% - Accent5 10 2 8" xfId="6300"/>
    <cellStyle name="40% - Accent5 10 2 8 2" xfId="12681"/>
    <cellStyle name="40% - Accent5 10 2 8 2 2" xfId="26150"/>
    <cellStyle name="40% - Accent5 10 2 8 3" xfId="19771"/>
    <cellStyle name="40% - Accent5 10 2 9" xfId="3463"/>
    <cellStyle name="40% - Accent5 10 2 9 2" xfId="9846"/>
    <cellStyle name="40% - Accent5 10 2 9 2 2" xfId="23315"/>
    <cellStyle name="40% - Accent5 10 2 9 3" xfId="16936"/>
    <cellStyle name="40% - Accent5 11" xfId="563"/>
    <cellStyle name="40% - Accent5 11 10" xfId="7088"/>
    <cellStyle name="40% - Accent5 11 10 2" xfId="20558"/>
    <cellStyle name="40% - Accent5 11 11" xfId="14179"/>
    <cellStyle name="40% - Accent5 11 12" xfId="13470"/>
    <cellStyle name="40% - Accent5 11 2" xfId="733"/>
    <cellStyle name="40% - Accent5 11 2 10" xfId="14261"/>
    <cellStyle name="40% - Accent5 11 2 11" xfId="13552"/>
    <cellStyle name="40% - Accent5 11 2 2" xfId="1087"/>
    <cellStyle name="40% - Accent5 11 2 2 2" xfId="1800"/>
    <cellStyle name="40% - Accent5 11 2 2 2 2" xfId="3224"/>
    <cellStyle name="40% - Accent5 11 2 2 2 2 2" xfId="6106"/>
    <cellStyle name="40% - Accent5 11 2 2 2 2 2 2" xfId="12487"/>
    <cellStyle name="40% - Accent5 11 2 2 2 2 2 2 2" xfId="25956"/>
    <cellStyle name="40% - Accent5 11 2 2 2 2 2 3" xfId="19577"/>
    <cellStyle name="40% - Accent5 11 2 2 2 2 3" xfId="9652"/>
    <cellStyle name="40% - Accent5 11 2 2 2 2 3 2" xfId="23121"/>
    <cellStyle name="40% - Accent5 11 2 2 2 2 4" xfId="16742"/>
    <cellStyle name="40% - Accent5 11 2 2 2 3" xfId="4689"/>
    <cellStyle name="40% - Accent5 11 2 2 2 3 2" xfId="11070"/>
    <cellStyle name="40% - Accent5 11 2 2 2 3 2 2" xfId="24539"/>
    <cellStyle name="40% - Accent5 11 2 2 2 3 3" xfId="18160"/>
    <cellStyle name="40% - Accent5 11 2 2 2 4" xfId="8235"/>
    <cellStyle name="40% - Accent5 11 2 2 2 4 2" xfId="21704"/>
    <cellStyle name="40% - Accent5 11 2 2 2 5" xfId="15325"/>
    <cellStyle name="40% - Accent5 11 2 2 3" xfId="2515"/>
    <cellStyle name="40% - Accent5 11 2 2 3 2" xfId="5397"/>
    <cellStyle name="40% - Accent5 11 2 2 3 2 2" xfId="11778"/>
    <cellStyle name="40% - Accent5 11 2 2 3 2 2 2" xfId="25247"/>
    <cellStyle name="40% - Accent5 11 2 2 3 2 3" xfId="18868"/>
    <cellStyle name="40% - Accent5 11 2 2 3 3" xfId="8943"/>
    <cellStyle name="40% - Accent5 11 2 2 3 3 2" xfId="22412"/>
    <cellStyle name="40% - Accent5 11 2 2 3 4" xfId="16033"/>
    <cellStyle name="40% - Accent5 11 2 2 4" xfId="6814"/>
    <cellStyle name="40% - Accent5 11 2 2 4 2" xfId="13195"/>
    <cellStyle name="40% - Accent5 11 2 2 4 2 2" xfId="26664"/>
    <cellStyle name="40% - Accent5 11 2 2 4 3" xfId="20285"/>
    <cellStyle name="40% - Accent5 11 2 2 5" xfId="3979"/>
    <cellStyle name="40% - Accent5 11 2 2 5 2" xfId="10360"/>
    <cellStyle name="40% - Accent5 11 2 2 5 2 2" xfId="23829"/>
    <cellStyle name="40% - Accent5 11 2 2 5 3" xfId="17450"/>
    <cellStyle name="40% - Accent5 11 2 2 6" xfId="7524"/>
    <cellStyle name="40% - Accent5 11 2 2 6 2" xfId="20994"/>
    <cellStyle name="40% - Accent5 11 2 2 7" xfId="14615"/>
    <cellStyle name="40% - Accent5 11 2 2 8" xfId="13906"/>
    <cellStyle name="40% - Accent5 11 2 3" xfId="910"/>
    <cellStyle name="40% - Accent5 11 2 3 2" xfId="1623"/>
    <cellStyle name="40% - Accent5 11 2 3 2 2" xfId="3047"/>
    <cellStyle name="40% - Accent5 11 2 3 2 2 2" xfId="5929"/>
    <cellStyle name="40% - Accent5 11 2 3 2 2 2 2" xfId="12310"/>
    <cellStyle name="40% - Accent5 11 2 3 2 2 2 2 2" xfId="25779"/>
    <cellStyle name="40% - Accent5 11 2 3 2 2 2 3" xfId="19400"/>
    <cellStyle name="40% - Accent5 11 2 3 2 2 3" xfId="9475"/>
    <cellStyle name="40% - Accent5 11 2 3 2 2 3 2" xfId="22944"/>
    <cellStyle name="40% - Accent5 11 2 3 2 2 4" xfId="16565"/>
    <cellStyle name="40% - Accent5 11 2 3 2 3" xfId="4512"/>
    <cellStyle name="40% - Accent5 11 2 3 2 3 2" xfId="10893"/>
    <cellStyle name="40% - Accent5 11 2 3 2 3 2 2" xfId="24362"/>
    <cellStyle name="40% - Accent5 11 2 3 2 3 3" xfId="17983"/>
    <cellStyle name="40% - Accent5 11 2 3 2 4" xfId="8058"/>
    <cellStyle name="40% - Accent5 11 2 3 2 4 2" xfId="21527"/>
    <cellStyle name="40% - Accent5 11 2 3 2 5" xfId="15148"/>
    <cellStyle name="40% - Accent5 11 2 3 3" xfId="2338"/>
    <cellStyle name="40% - Accent5 11 2 3 3 2" xfId="5220"/>
    <cellStyle name="40% - Accent5 11 2 3 3 2 2" xfId="11601"/>
    <cellStyle name="40% - Accent5 11 2 3 3 2 2 2" xfId="25070"/>
    <cellStyle name="40% - Accent5 11 2 3 3 2 3" xfId="18691"/>
    <cellStyle name="40% - Accent5 11 2 3 3 3" xfId="8766"/>
    <cellStyle name="40% - Accent5 11 2 3 3 3 2" xfId="22235"/>
    <cellStyle name="40% - Accent5 11 2 3 3 4" xfId="15856"/>
    <cellStyle name="40% - Accent5 11 2 3 4" xfId="6637"/>
    <cellStyle name="40% - Accent5 11 2 3 4 2" xfId="13018"/>
    <cellStyle name="40% - Accent5 11 2 3 4 2 2" xfId="26487"/>
    <cellStyle name="40% - Accent5 11 2 3 4 3" xfId="20108"/>
    <cellStyle name="40% - Accent5 11 2 3 5" xfId="3802"/>
    <cellStyle name="40% - Accent5 11 2 3 5 2" xfId="10183"/>
    <cellStyle name="40% - Accent5 11 2 3 5 2 2" xfId="23652"/>
    <cellStyle name="40% - Accent5 11 2 3 5 3" xfId="17273"/>
    <cellStyle name="40% - Accent5 11 2 3 6" xfId="7347"/>
    <cellStyle name="40% - Accent5 11 2 3 6 2" xfId="20817"/>
    <cellStyle name="40% - Accent5 11 2 3 7" xfId="14438"/>
    <cellStyle name="40% - Accent5 11 2 3 8" xfId="13729"/>
    <cellStyle name="40% - Accent5 11 2 4" xfId="1264"/>
    <cellStyle name="40% - Accent5 11 2 4 2" xfId="1977"/>
    <cellStyle name="40% - Accent5 11 2 4 2 2" xfId="3401"/>
    <cellStyle name="40% - Accent5 11 2 4 2 2 2" xfId="6283"/>
    <cellStyle name="40% - Accent5 11 2 4 2 2 2 2" xfId="12664"/>
    <cellStyle name="40% - Accent5 11 2 4 2 2 2 2 2" xfId="26133"/>
    <cellStyle name="40% - Accent5 11 2 4 2 2 2 3" xfId="19754"/>
    <cellStyle name="40% - Accent5 11 2 4 2 2 3" xfId="9829"/>
    <cellStyle name="40% - Accent5 11 2 4 2 2 3 2" xfId="23298"/>
    <cellStyle name="40% - Accent5 11 2 4 2 2 4" xfId="16919"/>
    <cellStyle name="40% - Accent5 11 2 4 2 3" xfId="4866"/>
    <cellStyle name="40% - Accent5 11 2 4 2 3 2" xfId="11247"/>
    <cellStyle name="40% - Accent5 11 2 4 2 3 2 2" xfId="24716"/>
    <cellStyle name="40% - Accent5 11 2 4 2 3 3" xfId="18337"/>
    <cellStyle name="40% - Accent5 11 2 4 2 4" xfId="8412"/>
    <cellStyle name="40% - Accent5 11 2 4 2 4 2" xfId="21881"/>
    <cellStyle name="40% - Accent5 11 2 4 2 5" xfId="15502"/>
    <cellStyle name="40% - Accent5 11 2 4 3" xfId="2692"/>
    <cellStyle name="40% - Accent5 11 2 4 3 2" xfId="5574"/>
    <cellStyle name="40% - Accent5 11 2 4 3 2 2" xfId="11955"/>
    <cellStyle name="40% - Accent5 11 2 4 3 2 2 2" xfId="25424"/>
    <cellStyle name="40% - Accent5 11 2 4 3 2 3" xfId="19045"/>
    <cellStyle name="40% - Accent5 11 2 4 3 3" xfId="9120"/>
    <cellStyle name="40% - Accent5 11 2 4 3 3 2" xfId="22589"/>
    <cellStyle name="40% - Accent5 11 2 4 3 4" xfId="16210"/>
    <cellStyle name="40% - Accent5 11 2 4 4" xfId="6991"/>
    <cellStyle name="40% - Accent5 11 2 4 4 2" xfId="13372"/>
    <cellStyle name="40% - Accent5 11 2 4 4 2 2" xfId="26841"/>
    <cellStyle name="40% - Accent5 11 2 4 4 3" xfId="20462"/>
    <cellStyle name="40% - Accent5 11 2 4 5" xfId="4156"/>
    <cellStyle name="40% - Accent5 11 2 4 5 2" xfId="10537"/>
    <cellStyle name="40% - Accent5 11 2 4 5 2 2" xfId="24006"/>
    <cellStyle name="40% - Accent5 11 2 4 5 3" xfId="17627"/>
    <cellStyle name="40% - Accent5 11 2 4 6" xfId="7701"/>
    <cellStyle name="40% - Accent5 11 2 4 6 2" xfId="21171"/>
    <cellStyle name="40% - Accent5 11 2 4 7" xfId="14792"/>
    <cellStyle name="40% - Accent5 11 2 4 8" xfId="14083"/>
    <cellStyle name="40% - Accent5 11 2 5" xfId="1446"/>
    <cellStyle name="40% - Accent5 11 2 5 2" xfId="2870"/>
    <cellStyle name="40% - Accent5 11 2 5 2 2" xfId="5752"/>
    <cellStyle name="40% - Accent5 11 2 5 2 2 2" xfId="12133"/>
    <cellStyle name="40% - Accent5 11 2 5 2 2 2 2" xfId="25602"/>
    <cellStyle name="40% - Accent5 11 2 5 2 2 3" xfId="19223"/>
    <cellStyle name="40% - Accent5 11 2 5 2 3" xfId="9298"/>
    <cellStyle name="40% - Accent5 11 2 5 2 3 2" xfId="22767"/>
    <cellStyle name="40% - Accent5 11 2 5 2 4" xfId="16388"/>
    <cellStyle name="40% - Accent5 11 2 5 3" xfId="4335"/>
    <cellStyle name="40% - Accent5 11 2 5 3 2" xfId="10716"/>
    <cellStyle name="40% - Accent5 11 2 5 3 2 2" xfId="24185"/>
    <cellStyle name="40% - Accent5 11 2 5 3 3" xfId="17806"/>
    <cellStyle name="40% - Accent5 11 2 5 4" xfId="7881"/>
    <cellStyle name="40% - Accent5 11 2 5 4 2" xfId="21350"/>
    <cellStyle name="40% - Accent5 11 2 5 5" xfId="14971"/>
    <cellStyle name="40% - Accent5 11 2 6" xfId="2161"/>
    <cellStyle name="40% - Accent5 11 2 6 2" xfId="5043"/>
    <cellStyle name="40% - Accent5 11 2 6 2 2" xfId="11424"/>
    <cellStyle name="40% - Accent5 11 2 6 2 2 2" xfId="24893"/>
    <cellStyle name="40% - Accent5 11 2 6 2 3" xfId="18514"/>
    <cellStyle name="40% - Accent5 11 2 6 3" xfId="8589"/>
    <cellStyle name="40% - Accent5 11 2 6 3 2" xfId="22058"/>
    <cellStyle name="40% - Accent5 11 2 6 4" xfId="15679"/>
    <cellStyle name="40% - Accent5 11 2 7" xfId="6460"/>
    <cellStyle name="40% - Accent5 11 2 7 2" xfId="12841"/>
    <cellStyle name="40% - Accent5 11 2 7 2 2" xfId="26310"/>
    <cellStyle name="40% - Accent5 11 2 7 3" xfId="19931"/>
    <cellStyle name="40% - Accent5 11 2 8" xfId="3625"/>
    <cellStyle name="40% - Accent5 11 2 8 2" xfId="10006"/>
    <cellStyle name="40% - Accent5 11 2 8 2 2" xfId="23475"/>
    <cellStyle name="40% - Accent5 11 2 8 3" xfId="17096"/>
    <cellStyle name="40% - Accent5 11 2 9" xfId="7170"/>
    <cellStyle name="40% - Accent5 11 2 9 2" xfId="20640"/>
    <cellStyle name="40% - Accent5 11 3" xfId="1005"/>
    <cellStyle name="40% - Accent5 11 3 2" xfId="1718"/>
    <cellStyle name="40% - Accent5 11 3 2 2" xfId="3142"/>
    <cellStyle name="40% - Accent5 11 3 2 2 2" xfId="6024"/>
    <cellStyle name="40% - Accent5 11 3 2 2 2 2" xfId="12405"/>
    <cellStyle name="40% - Accent5 11 3 2 2 2 2 2" xfId="25874"/>
    <cellStyle name="40% - Accent5 11 3 2 2 2 3" xfId="19495"/>
    <cellStyle name="40% - Accent5 11 3 2 2 3" xfId="9570"/>
    <cellStyle name="40% - Accent5 11 3 2 2 3 2" xfId="23039"/>
    <cellStyle name="40% - Accent5 11 3 2 2 4" xfId="16660"/>
    <cellStyle name="40% - Accent5 11 3 2 3" xfId="4607"/>
    <cellStyle name="40% - Accent5 11 3 2 3 2" xfId="10988"/>
    <cellStyle name="40% - Accent5 11 3 2 3 2 2" xfId="24457"/>
    <cellStyle name="40% - Accent5 11 3 2 3 3" xfId="18078"/>
    <cellStyle name="40% - Accent5 11 3 2 4" xfId="8153"/>
    <cellStyle name="40% - Accent5 11 3 2 4 2" xfId="21622"/>
    <cellStyle name="40% - Accent5 11 3 2 5" xfId="15243"/>
    <cellStyle name="40% - Accent5 11 3 3" xfId="2433"/>
    <cellStyle name="40% - Accent5 11 3 3 2" xfId="5315"/>
    <cellStyle name="40% - Accent5 11 3 3 2 2" xfId="11696"/>
    <cellStyle name="40% - Accent5 11 3 3 2 2 2" xfId="25165"/>
    <cellStyle name="40% - Accent5 11 3 3 2 3" xfId="18786"/>
    <cellStyle name="40% - Accent5 11 3 3 3" xfId="8861"/>
    <cellStyle name="40% - Accent5 11 3 3 3 2" xfId="22330"/>
    <cellStyle name="40% - Accent5 11 3 3 4" xfId="15951"/>
    <cellStyle name="40% - Accent5 11 3 4" xfId="6732"/>
    <cellStyle name="40% - Accent5 11 3 4 2" xfId="13113"/>
    <cellStyle name="40% - Accent5 11 3 4 2 2" xfId="26582"/>
    <cellStyle name="40% - Accent5 11 3 4 3" xfId="20203"/>
    <cellStyle name="40% - Accent5 11 3 5" xfId="3897"/>
    <cellStyle name="40% - Accent5 11 3 5 2" xfId="10278"/>
    <cellStyle name="40% - Accent5 11 3 5 2 2" xfId="23747"/>
    <cellStyle name="40% - Accent5 11 3 5 3" xfId="17368"/>
    <cellStyle name="40% - Accent5 11 3 6" xfId="7442"/>
    <cellStyle name="40% - Accent5 11 3 6 2" xfId="20912"/>
    <cellStyle name="40% - Accent5 11 3 7" xfId="14533"/>
    <cellStyle name="40% - Accent5 11 3 8" xfId="13824"/>
    <cellStyle name="40% - Accent5 11 4" xfId="828"/>
    <cellStyle name="40% - Accent5 11 4 2" xfId="1541"/>
    <cellStyle name="40% - Accent5 11 4 2 2" xfId="2965"/>
    <cellStyle name="40% - Accent5 11 4 2 2 2" xfId="5847"/>
    <cellStyle name="40% - Accent5 11 4 2 2 2 2" xfId="12228"/>
    <cellStyle name="40% - Accent5 11 4 2 2 2 2 2" xfId="25697"/>
    <cellStyle name="40% - Accent5 11 4 2 2 2 3" xfId="19318"/>
    <cellStyle name="40% - Accent5 11 4 2 2 3" xfId="9393"/>
    <cellStyle name="40% - Accent5 11 4 2 2 3 2" xfId="22862"/>
    <cellStyle name="40% - Accent5 11 4 2 2 4" xfId="16483"/>
    <cellStyle name="40% - Accent5 11 4 2 3" xfId="4430"/>
    <cellStyle name="40% - Accent5 11 4 2 3 2" xfId="10811"/>
    <cellStyle name="40% - Accent5 11 4 2 3 2 2" xfId="24280"/>
    <cellStyle name="40% - Accent5 11 4 2 3 3" xfId="17901"/>
    <cellStyle name="40% - Accent5 11 4 2 4" xfId="7976"/>
    <cellStyle name="40% - Accent5 11 4 2 4 2" xfId="21445"/>
    <cellStyle name="40% - Accent5 11 4 2 5" xfId="15066"/>
    <cellStyle name="40% - Accent5 11 4 3" xfId="2256"/>
    <cellStyle name="40% - Accent5 11 4 3 2" xfId="5138"/>
    <cellStyle name="40% - Accent5 11 4 3 2 2" xfId="11519"/>
    <cellStyle name="40% - Accent5 11 4 3 2 2 2" xfId="24988"/>
    <cellStyle name="40% - Accent5 11 4 3 2 3" xfId="18609"/>
    <cellStyle name="40% - Accent5 11 4 3 3" xfId="8684"/>
    <cellStyle name="40% - Accent5 11 4 3 3 2" xfId="22153"/>
    <cellStyle name="40% - Accent5 11 4 3 4" xfId="15774"/>
    <cellStyle name="40% - Accent5 11 4 4" xfId="6555"/>
    <cellStyle name="40% - Accent5 11 4 4 2" xfId="12936"/>
    <cellStyle name="40% - Accent5 11 4 4 2 2" xfId="26405"/>
    <cellStyle name="40% - Accent5 11 4 4 3" xfId="20026"/>
    <cellStyle name="40% - Accent5 11 4 5" xfId="3720"/>
    <cellStyle name="40% - Accent5 11 4 5 2" xfId="10101"/>
    <cellStyle name="40% - Accent5 11 4 5 2 2" xfId="23570"/>
    <cellStyle name="40% - Accent5 11 4 5 3" xfId="17191"/>
    <cellStyle name="40% - Accent5 11 4 6" xfId="7265"/>
    <cellStyle name="40% - Accent5 11 4 6 2" xfId="20735"/>
    <cellStyle name="40% - Accent5 11 4 7" xfId="14356"/>
    <cellStyle name="40% - Accent5 11 4 8" xfId="13647"/>
    <cellStyle name="40% - Accent5 11 5" xfId="1182"/>
    <cellStyle name="40% - Accent5 11 5 2" xfId="1895"/>
    <cellStyle name="40% - Accent5 11 5 2 2" xfId="3319"/>
    <cellStyle name="40% - Accent5 11 5 2 2 2" xfId="6201"/>
    <cellStyle name="40% - Accent5 11 5 2 2 2 2" xfId="12582"/>
    <cellStyle name="40% - Accent5 11 5 2 2 2 2 2" xfId="26051"/>
    <cellStyle name="40% - Accent5 11 5 2 2 2 3" xfId="19672"/>
    <cellStyle name="40% - Accent5 11 5 2 2 3" xfId="9747"/>
    <cellStyle name="40% - Accent5 11 5 2 2 3 2" xfId="23216"/>
    <cellStyle name="40% - Accent5 11 5 2 2 4" xfId="16837"/>
    <cellStyle name="40% - Accent5 11 5 2 3" xfId="4784"/>
    <cellStyle name="40% - Accent5 11 5 2 3 2" xfId="11165"/>
    <cellStyle name="40% - Accent5 11 5 2 3 2 2" xfId="24634"/>
    <cellStyle name="40% - Accent5 11 5 2 3 3" xfId="18255"/>
    <cellStyle name="40% - Accent5 11 5 2 4" xfId="8330"/>
    <cellStyle name="40% - Accent5 11 5 2 4 2" xfId="21799"/>
    <cellStyle name="40% - Accent5 11 5 2 5" xfId="15420"/>
    <cellStyle name="40% - Accent5 11 5 3" xfId="2610"/>
    <cellStyle name="40% - Accent5 11 5 3 2" xfId="5492"/>
    <cellStyle name="40% - Accent5 11 5 3 2 2" xfId="11873"/>
    <cellStyle name="40% - Accent5 11 5 3 2 2 2" xfId="25342"/>
    <cellStyle name="40% - Accent5 11 5 3 2 3" xfId="18963"/>
    <cellStyle name="40% - Accent5 11 5 3 3" xfId="9038"/>
    <cellStyle name="40% - Accent5 11 5 3 3 2" xfId="22507"/>
    <cellStyle name="40% - Accent5 11 5 3 4" xfId="16128"/>
    <cellStyle name="40% - Accent5 11 5 4" xfId="6909"/>
    <cellStyle name="40% - Accent5 11 5 4 2" xfId="13290"/>
    <cellStyle name="40% - Accent5 11 5 4 2 2" xfId="26759"/>
    <cellStyle name="40% - Accent5 11 5 4 3" xfId="20380"/>
    <cellStyle name="40% - Accent5 11 5 5" xfId="4074"/>
    <cellStyle name="40% - Accent5 11 5 5 2" xfId="10455"/>
    <cellStyle name="40% - Accent5 11 5 5 2 2" xfId="23924"/>
    <cellStyle name="40% - Accent5 11 5 5 3" xfId="17545"/>
    <cellStyle name="40% - Accent5 11 5 6" xfId="7619"/>
    <cellStyle name="40% - Accent5 11 5 6 2" xfId="21089"/>
    <cellStyle name="40% - Accent5 11 5 7" xfId="14710"/>
    <cellStyle name="40% - Accent5 11 5 8" xfId="14001"/>
    <cellStyle name="40% - Accent5 11 6" xfId="1364"/>
    <cellStyle name="40% - Accent5 11 6 2" xfId="2788"/>
    <cellStyle name="40% - Accent5 11 6 2 2" xfId="5670"/>
    <cellStyle name="40% - Accent5 11 6 2 2 2" xfId="12051"/>
    <cellStyle name="40% - Accent5 11 6 2 2 2 2" xfId="25520"/>
    <cellStyle name="40% - Accent5 11 6 2 2 3" xfId="19141"/>
    <cellStyle name="40% - Accent5 11 6 2 3" xfId="9216"/>
    <cellStyle name="40% - Accent5 11 6 2 3 2" xfId="22685"/>
    <cellStyle name="40% - Accent5 11 6 2 4" xfId="16306"/>
    <cellStyle name="40% - Accent5 11 6 3" xfId="4253"/>
    <cellStyle name="40% - Accent5 11 6 3 2" xfId="10634"/>
    <cellStyle name="40% - Accent5 11 6 3 2 2" xfId="24103"/>
    <cellStyle name="40% - Accent5 11 6 3 3" xfId="17724"/>
    <cellStyle name="40% - Accent5 11 6 4" xfId="7799"/>
    <cellStyle name="40% - Accent5 11 6 4 2" xfId="21268"/>
    <cellStyle name="40% - Accent5 11 6 5" xfId="14889"/>
    <cellStyle name="40% - Accent5 11 7" xfId="2079"/>
    <cellStyle name="40% - Accent5 11 7 2" xfId="4961"/>
    <cellStyle name="40% - Accent5 11 7 2 2" xfId="11342"/>
    <cellStyle name="40% - Accent5 11 7 2 2 2" xfId="24811"/>
    <cellStyle name="40% - Accent5 11 7 2 3" xfId="18432"/>
    <cellStyle name="40% - Accent5 11 7 3" xfId="8507"/>
    <cellStyle name="40% - Accent5 11 7 3 2" xfId="21976"/>
    <cellStyle name="40% - Accent5 11 7 4" xfId="15597"/>
    <cellStyle name="40% - Accent5 11 8" xfId="6378"/>
    <cellStyle name="40% - Accent5 11 8 2" xfId="12759"/>
    <cellStyle name="40% - Accent5 11 8 2 2" xfId="26228"/>
    <cellStyle name="40% - Accent5 11 8 3" xfId="19849"/>
    <cellStyle name="40% - Accent5 11 9" xfId="3543"/>
    <cellStyle name="40% - Accent5 11 9 2" xfId="9924"/>
    <cellStyle name="40% - Accent5 11 9 2 2" xfId="23393"/>
    <cellStyle name="40% - Accent5 11 9 3" xfId="17014"/>
    <cellStyle name="40% - Accent5 12" xfId="477"/>
    <cellStyle name="40% - Accent5 12 10" xfId="14123"/>
    <cellStyle name="40% - Accent5 12 11" xfId="13414"/>
    <cellStyle name="40% - Accent5 12 2" xfId="949"/>
    <cellStyle name="40% - Accent5 12 2 2" xfId="1662"/>
    <cellStyle name="40% - Accent5 12 2 2 2" xfId="3086"/>
    <cellStyle name="40% - Accent5 12 2 2 2 2" xfId="5968"/>
    <cellStyle name="40% - Accent5 12 2 2 2 2 2" xfId="12349"/>
    <cellStyle name="40% - Accent5 12 2 2 2 2 2 2" xfId="25818"/>
    <cellStyle name="40% - Accent5 12 2 2 2 2 3" xfId="19439"/>
    <cellStyle name="40% - Accent5 12 2 2 2 3" xfId="9514"/>
    <cellStyle name="40% - Accent5 12 2 2 2 3 2" xfId="22983"/>
    <cellStyle name="40% - Accent5 12 2 2 2 4" xfId="16604"/>
    <cellStyle name="40% - Accent5 12 2 2 3" xfId="4551"/>
    <cellStyle name="40% - Accent5 12 2 2 3 2" xfId="10932"/>
    <cellStyle name="40% - Accent5 12 2 2 3 2 2" xfId="24401"/>
    <cellStyle name="40% - Accent5 12 2 2 3 3" xfId="18022"/>
    <cellStyle name="40% - Accent5 12 2 2 4" xfId="8097"/>
    <cellStyle name="40% - Accent5 12 2 2 4 2" xfId="21566"/>
    <cellStyle name="40% - Accent5 12 2 2 5" xfId="15187"/>
    <cellStyle name="40% - Accent5 12 2 3" xfId="2377"/>
    <cellStyle name="40% - Accent5 12 2 3 2" xfId="5259"/>
    <cellStyle name="40% - Accent5 12 2 3 2 2" xfId="11640"/>
    <cellStyle name="40% - Accent5 12 2 3 2 2 2" xfId="25109"/>
    <cellStyle name="40% - Accent5 12 2 3 2 3" xfId="18730"/>
    <cellStyle name="40% - Accent5 12 2 3 3" xfId="8805"/>
    <cellStyle name="40% - Accent5 12 2 3 3 2" xfId="22274"/>
    <cellStyle name="40% - Accent5 12 2 3 4" xfId="15895"/>
    <cellStyle name="40% - Accent5 12 2 4" xfId="6676"/>
    <cellStyle name="40% - Accent5 12 2 4 2" xfId="13057"/>
    <cellStyle name="40% - Accent5 12 2 4 2 2" xfId="26526"/>
    <cellStyle name="40% - Accent5 12 2 4 3" xfId="20147"/>
    <cellStyle name="40% - Accent5 12 2 5" xfId="3841"/>
    <cellStyle name="40% - Accent5 12 2 5 2" xfId="10222"/>
    <cellStyle name="40% - Accent5 12 2 5 2 2" xfId="23691"/>
    <cellStyle name="40% - Accent5 12 2 5 3" xfId="17312"/>
    <cellStyle name="40% - Accent5 12 2 6" xfId="7386"/>
    <cellStyle name="40% - Accent5 12 2 6 2" xfId="20856"/>
    <cellStyle name="40% - Accent5 12 2 7" xfId="14477"/>
    <cellStyle name="40% - Accent5 12 2 8" xfId="13768"/>
    <cellStyle name="40% - Accent5 12 3" xfId="772"/>
    <cellStyle name="40% - Accent5 12 3 2" xfId="1485"/>
    <cellStyle name="40% - Accent5 12 3 2 2" xfId="2909"/>
    <cellStyle name="40% - Accent5 12 3 2 2 2" xfId="5791"/>
    <cellStyle name="40% - Accent5 12 3 2 2 2 2" xfId="12172"/>
    <cellStyle name="40% - Accent5 12 3 2 2 2 2 2" xfId="25641"/>
    <cellStyle name="40% - Accent5 12 3 2 2 2 3" xfId="19262"/>
    <cellStyle name="40% - Accent5 12 3 2 2 3" xfId="9337"/>
    <cellStyle name="40% - Accent5 12 3 2 2 3 2" xfId="22806"/>
    <cellStyle name="40% - Accent5 12 3 2 2 4" xfId="16427"/>
    <cellStyle name="40% - Accent5 12 3 2 3" xfId="4374"/>
    <cellStyle name="40% - Accent5 12 3 2 3 2" xfId="10755"/>
    <cellStyle name="40% - Accent5 12 3 2 3 2 2" xfId="24224"/>
    <cellStyle name="40% - Accent5 12 3 2 3 3" xfId="17845"/>
    <cellStyle name="40% - Accent5 12 3 2 4" xfId="7920"/>
    <cellStyle name="40% - Accent5 12 3 2 4 2" xfId="21389"/>
    <cellStyle name="40% - Accent5 12 3 2 5" xfId="15010"/>
    <cellStyle name="40% - Accent5 12 3 3" xfId="2200"/>
    <cellStyle name="40% - Accent5 12 3 3 2" xfId="5082"/>
    <cellStyle name="40% - Accent5 12 3 3 2 2" xfId="11463"/>
    <cellStyle name="40% - Accent5 12 3 3 2 2 2" xfId="24932"/>
    <cellStyle name="40% - Accent5 12 3 3 2 3" xfId="18553"/>
    <cellStyle name="40% - Accent5 12 3 3 3" xfId="8628"/>
    <cellStyle name="40% - Accent5 12 3 3 3 2" xfId="22097"/>
    <cellStyle name="40% - Accent5 12 3 3 4" xfId="15718"/>
    <cellStyle name="40% - Accent5 12 3 4" xfId="6499"/>
    <cellStyle name="40% - Accent5 12 3 4 2" xfId="12880"/>
    <cellStyle name="40% - Accent5 12 3 4 2 2" xfId="26349"/>
    <cellStyle name="40% - Accent5 12 3 4 3" xfId="19970"/>
    <cellStyle name="40% - Accent5 12 3 5" xfId="3664"/>
    <cellStyle name="40% - Accent5 12 3 5 2" xfId="10045"/>
    <cellStyle name="40% - Accent5 12 3 5 2 2" xfId="23514"/>
    <cellStyle name="40% - Accent5 12 3 5 3" xfId="17135"/>
    <cellStyle name="40% - Accent5 12 3 6" xfId="7209"/>
    <cellStyle name="40% - Accent5 12 3 6 2" xfId="20679"/>
    <cellStyle name="40% - Accent5 12 3 7" xfId="14300"/>
    <cellStyle name="40% - Accent5 12 3 8" xfId="13591"/>
    <cellStyle name="40% - Accent5 12 4" xfId="1126"/>
    <cellStyle name="40% - Accent5 12 4 2" xfId="1839"/>
    <cellStyle name="40% - Accent5 12 4 2 2" xfId="3263"/>
    <cellStyle name="40% - Accent5 12 4 2 2 2" xfId="6145"/>
    <cellStyle name="40% - Accent5 12 4 2 2 2 2" xfId="12526"/>
    <cellStyle name="40% - Accent5 12 4 2 2 2 2 2" xfId="25995"/>
    <cellStyle name="40% - Accent5 12 4 2 2 2 3" xfId="19616"/>
    <cellStyle name="40% - Accent5 12 4 2 2 3" xfId="9691"/>
    <cellStyle name="40% - Accent5 12 4 2 2 3 2" xfId="23160"/>
    <cellStyle name="40% - Accent5 12 4 2 2 4" xfId="16781"/>
    <cellStyle name="40% - Accent5 12 4 2 3" xfId="4728"/>
    <cellStyle name="40% - Accent5 12 4 2 3 2" xfId="11109"/>
    <cellStyle name="40% - Accent5 12 4 2 3 2 2" xfId="24578"/>
    <cellStyle name="40% - Accent5 12 4 2 3 3" xfId="18199"/>
    <cellStyle name="40% - Accent5 12 4 2 4" xfId="8274"/>
    <cellStyle name="40% - Accent5 12 4 2 4 2" xfId="21743"/>
    <cellStyle name="40% - Accent5 12 4 2 5" xfId="15364"/>
    <cellStyle name="40% - Accent5 12 4 3" xfId="2554"/>
    <cellStyle name="40% - Accent5 12 4 3 2" xfId="5436"/>
    <cellStyle name="40% - Accent5 12 4 3 2 2" xfId="11817"/>
    <cellStyle name="40% - Accent5 12 4 3 2 2 2" xfId="25286"/>
    <cellStyle name="40% - Accent5 12 4 3 2 3" xfId="18907"/>
    <cellStyle name="40% - Accent5 12 4 3 3" xfId="8982"/>
    <cellStyle name="40% - Accent5 12 4 3 3 2" xfId="22451"/>
    <cellStyle name="40% - Accent5 12 4 3 4" xfId="16072"/>
    <cellStyle name="40% - Accent5 12 4 4" xfId="6853"/>
    <cellStyle name="40% - Accent5 12 4 4 2" xfId="13234"/>
    <cellStyle name="40% - Accent5 12 4 4 2 2" xfId="26703"/>
    <cellStyle name="40% - Accent5 12 4 4 3" xfId="20324"/>
    <cellStyle name="40% - Accent5 12 4 5" xfId="4018"/>
    <cellStyle name="40% - Accent5 12 4 5 2" xfId="10399"/>
    <cellStyle name="40% - Accent5 12 4 5 2 2" xfId="23868"/>
    <cellStyle name="40% - Accent5 12 4 5 3" xfId="17489"/>
    <cellStyle name="40% - Accent5 12 4 6" xfId="7563"/>
    <cellStyle name="40% - Accent5 12 4 6 2" xfId="21033"/>
    <cellStyle name="40% - Accent5 12 4 7" xfId="14654"/>
    <cellStyle name="40% - Accent5 12 4 8" xfId="13945"/>
    <cellStyle name="40% - Accent5 12 5" xfId="1308"/>
    <cellStyle name="40% - Accent5 12 5 2" xfId="2732"/>
    <cellStyle name="40% - Accent5 12 5 2 2" xfId="5614"/>
    <cellStyle name="40% - Accent5 12 5 2 2 2" xfId="11995"/>
    <cellStyle name="40% - Accent5 12 5 2 2 2 2" xfId="25464"/>
    <cellStyle name="40% - Accent5 12 5 2 2 3" xfId="19085"/>
    <cellStyle name="40% - Accent5 12 5 2 3" xfId="9160"/>
    <cellStyle name="40% - Accent5 12 5 2 3 2" xfId="22629"/>
    <cellStyle name="40% - Accent5 12 5 2 4" xfId="16250"/>
    <cellStyle name="40% - Accent5 12 5 3" xfId="4197"/>
    <cellStyle name="40% - Accent5 12 5 3 2" xfId="10578"/>
    <cellStyle name="40% - Accent5 12 5 3 2 2" xfId="24047"/>
    <cellStyle name="40% - Accent5 12 5 3 3" xfId="17668"/>
    <cellStyle name="40% - Accent5 12 5 4" xfId="7743"/>
    <cellStyle name="40% - Accent5 12 5 4 2" xfId="21212"/>
    <cellStyle name="40% - Accent5 12 5 5" xfId="14833"/>
    <cellStyle name="40% - Accent5 12 6" xfId="2023"/>
    <cellStyle name="40% - Accent5 12 6 2" xfId="4905"/>
    <cellStyle name="40% - Accent5 12 6 2 2" xfId="11286"/>
    <cellStyle name="40% - Accent5 12 6 2 2 2" xfId="24755"/>
    <cellStyle name="40% - Accent5 12 6 2 3" xfId="18376"/>
    <cellStyle name="40% - Accent5 12 6 3" xfId="8451"/>
    <cellStyle name="40% - Accent5 12 6 3 2" xfId="21920"/>
    <cellStyle name="40% - Accent5 12 6 4" xfId="15541"/>
    <cellStyle name="40% - Accent5 12 7" xfId="6322"/>
    <cellStyle name="40% - Accent5 12 7 2" xfId="12703"/>
    <cellStyle name="40% - Accent5 12 7 2 2" xfId="26172"/>
    <cellStyle name="40% - Accent5 12 7 3" xfId="19793"/>
    <cellStyle name="40% - Accent5 12 8" xfId="3485"/>
    <cellStyle name="40% - Accent5 12 8 2" xfId="9868"/>
    <cellStyle name="40% - Accent5 12 8 2 2" xfId="23337"/>
    <cellStyle name="40% - Accent5 12 8 3" xfId="16958"/>
    <cellStyle name="40% - Accent5 12 9" xfId="7032"/>
    <cellStyle name="40% - Accent5 12 9 2" xfId="20502"/>
    <cellStyle name="40% - Accent5 13" xfId="611"/>
    <cellStyle name="40% - Accent5 13 10" xfId="14226"/>
    <cellStyle name="40% - Accent5 13 11" xfId="13517"/>
    <cellStyle name="40% - Accent5 13 2" xfId="1052"/>
    <cellStyle name="40% - Accent5 13 2 2" xfId="1765"/>
    <cellStyle name="40% - Accent5 13 2 2 2" xfId="3189"/>
    <cellStyle name="40% - Accent5 13 2 2 2 2" xfId="6071"/>
    <cellStyle name="40% - Accent5 13 2 2 2 2 2" xfId="12452"/>
    <cellStyle name="40% - Accent5 13 2 2 2 2 2 2" xfId="25921"/>
    <cellStyle name="40% - Accent5 13 2 2 2 2 3" xfId="19542"/>
    <cellStyle name="40% - Accent5 13 2 2 2 3" xfId="9617"/>
    <cellStyle name="40% - Accent5 13 2 2 2 3 2" xfId="23086"/>
    <cellStyle name="40% - Accent5 13 2 2 2 4" xfId="16707"/>
    <cellStyle name="40% - Accent5 13 2 2 3" xfId="4654"/>
    <cellStyle name="40% - Accent5 13 2 2 3 2" xfId="11035"/>
    <cellStyle name="40% - Accent5 13 2 2 3 2 2" xfId="24504"/>
    <cellStyle name="40% - Accent5 13 2 2 3 3" xfId="18125"/>
    <cellStyle name="40% - Accent5 13 2 2 4" xfId="8200"/>
    <cellStyle name="40% - Accent5 13 2 2 4 2" xfId="21669"/>
    <cellStyle name="40% - Accent5 13 2 2 5" xfId="15290"/>
    <cellStyle name="40% - Accent5 13 2 3" xfId="2480"/>
    <cellStyle name="40% - Accent5 13 2 3 2" xfId="5362"/>
    <cellStyle name="40% - Accent5 13 2 3 2 2" xfId="11743"/>
    <cellStyle name="40% - Accent5 13 2 3 2 2 2" xfId="25212"/>
    <cellStyle name="40% - Accent5 13 2 3 2 3" xfId="18833"/>
    <cellStyle name="40% - Accent5 13 2 3 3" xfId="8908"/>
    <cellStyle name="40% - Accent5 13 2 3 3 2" xfId="22377"/>
    <cellStyle name="40% - Accent5 13 2 3 4" xfId="15998"/>
    <cellStyle name="40% - Accent5 13 2 4" xfId="6779"/>
    <cellStyle name="40% - Accent5 13 2 4 2" xfId="13160"/>
    <cellStyle name="40% - Accent5 13 2 4 2 2" xfId="26629"/>
    <cellStyle name="40% - Accent5 13 2 4 3" xfId="20250"/>
    <cellStyle name="40% - Accent5 13 2 5" xfId="3944"/>
    <cellStyle name="40% - Accent5 13 2 5 2" xfId="10325"/>
    <cellStyle name="40% - Accent5 13 2 5 2 2" xfId="23794"/>
    <cellStyle name="40% - Accent5 13 2 5 3" xfId="17415"/>
    <cellStyle name="40% - Accent5 13 2 6" xfId="7489"/>
    <cellStyle name="40% - Accent5 13 2 6 2" xfId="20959"/>
    <cellStyle name="40% - Accent5 13 2 7" xfId="14580"/>
    <cellStyle name="40% - Accent5 13 2 8" xfId="13871"/>
    <cellStyle name="40% - Accent5 13 3" xfId="875"/>
    <cellStyle name="40% - Accent5 13 3 2" xfId="1588"/>
    <cellStyle name="40% - Accent5 13 3 2 2" xfId="3012"/>
    <cellStyle name="40% - Accent5 13 3 2 2 2" xfId="5894"/>
    <cellStyle name="40% - Accent5 13 3 2 2 2 2" xfId="12275"/>
    <cellStyle name="40% - Accent5 13 3 2 2 2 2 2" xfId="25744"/>
    <cellStyle name="40% - Accent5 13 3 2 2 2 3" xfId="19365"/>
    <cellStyle name="40% - Accent5 13 3 2 2 3" xfId="9440"/>
    <cellStyle name="40% - Accent5 13 3 2 2 3 2" xfId="22909"/>
    <cellStyle name="40% - Accent5 13 3 2 2 4" xfId="16530"/>
    <cellStyle name="40% - Accent5 13 3 2 3" xfId="4477"/>
    <cellStyle name="40% - Accent5 13 3 2 3 2" xfId="10858"/>
    <cellStyle name="40% - Accent5 13 3 2 3 2 2" xfId="24327"/>
    <cellStyle name="40% - Accent5 13 3 2 3 3" xfId="17948"/>
    <cellStyle name="40% - Accent5 13 3 2 4" xfId="8023"/>
    <cellStyle name="40% - Accent5 13 3 2 4 2" xfId="21492"/>
    <cellStyle name="40% - Accent5 13 3 2 5" xfId="15113"/>
    <cellStyle name="40% - Accent5 13 3 3" xfId="2303"/>
    <cellStyle name="40% - Accent5 13 3 3 2" xfId="5185"/>
    <cellStyle name="40% - Accent5 13 3 3 2 2" xfId="11566"/>
    <cellStyle name="40% - Accent5 13 3 3 2 2 2" xfId="25035"/>
    <cellStyle name="40% - Accent5 13 3 3 2 3" xfId="18656"/>
    <cellStyle name="40% - Accent5 13 3 3 3" xfId="8731"/>
    <cellStyle name="40% - Accent5 13 3 3 3 2" xfId="22200"/>
    <cellStyle name="40% - Accent5 13 3 3 4" xfId="15821"/>
    <cellStyle name="40% - Accent5 13 3 4" xfId="6602"/>
    <cellStyle name="40% - Accent5 13 3 4 2" xfId="12983"/>
    <cellStyle name="40% - Accent5 13 3 4 2 2" xfId="26452"/>
    <cellStyle name="40% - Accent5 13 3 4 3" xfId="20073"/>
    <cellStyle name="40% - Accent5 13 3 5" xfId="3767"/>
    <cellStyle name="40% - Accent5 13 3 5 2" xfId="10148"/>
    <cellStyle name="40% - Accent5 13 3 5 2 2" xfId="23617"/>
    <cellStyle name="40% - Accent5 13 3 5 3" xfId="17238"/>
    <cellStyle name="40% - Accent5 13 3 6" xfId="7312"/>
    <cellStyle name="40% - Accent5 13 3 6 2" xfId="20782"/>
    <cellStyle name="40% - Accent5 13 3 7" xfId="14403"/>
    <cellStyle name="40% - Accent5 13 3 8" xfId="13694"/>
    <cellStyle name="40% - Accent5 13 4" xfId="1229"/>
    <cellStyle name="40% - Accent5 13 4 2" xfId="1942"/>
    <cellStyle name="40% - Accent5 13 4 2 2" xfId="3366"/>
    <cellStyle name="40% - Accent5 13 4 2 2 2" xfId="6248"/>
    <cellStyle name="40% - Accent5 13 4 2 2 2 2" xfId="12629"/>
    <cellStyle name="40% - Accent5 13 4 2 2 2 2 2" xfId="26098"/>
    <cellStyle name="40% - Accent5 13 4 2 2 2 3" xfId="19719"/>
    <cellStyle name="40% - Accent5 13 4 2 2 3" xfId="9794"/>
    <cellStyle name="40% - Accent5 13 4 2 2 3 2" xfId="23263"/>
    <cellStyle name="40% - Accent5 13 4 2 2 4" xfId="16884"/>
    <cellStyle name="40% - Accent5 13 4 2 3" xfId="4831"/>
    <cellStyle name="40% - Accent5 13 4 2 3 2" xfId="11212"/>
    <cellStyle name="40% - Accent5 13 4 2 3 2 2" xfId="24681"/>
    <cellStyle name="40% - Accent5 13 4 2 3 3" xfId="18302"/>
    <cellStyle name="40% - Accent5 13 4 2 4" xfId="8377"/>
    <cellStyle name="40% - Accent5 13 4 2 4 2" xfId="21846"/>
    <cellStyle name="40% - Accent5 13 4 2 5" xfId="15467"/>
    <cellStyle name="40% - Accent5 13 4 3" xfId="2657"/>
    <cellStyle name="40% - Accent5 13 4 3 2" xfId="5539"/>
    <cellStyle name="40% - Accent5 13 4 3 2 2" xfId="11920"/>
    <cellStyle name="40% - Accent5 13 4 3 2 2 2" xfId="25389"/>
    <cellStyle name="40% - Accent5 13 4 3 2 3" xfId="19010"/>
    <cellStyle name="40% - Accent5 13 4 3 3" xfId="9085"/>
    <cellStyle name="40% - Accent5 13 4 3 3 2" xfId="22554"/>
    <cellStyle name="40% - Accent5 13 4 3 4" xfId="16175"/>
    <cellStyle name="40% - Accent5 13 4 4" xfId="6956"/>
    <cellStyle name="40% - Accent5 13 4 4 2" xfId="13337"/>
    <cellStyle name="40% - Accent5 13 4 4 2 2" xfId="26806"/>
    <cellStyle name="40% - Accent5 13 4 4 3" xfId="20427"/>
    <cellStyle name="40% - Accent5 13 4 5" xfId="4121"/>
    <cellStyle name="40% - Accent5 13 4 5 2" xfId="10502"/>
    <cellStyle name="40% - Accent5 13 4 5 2 2" xfId="23971"/>
    <cellStyle name="40% - Accent5 13 4 5 3" xfId="17592"/>
    <cellStyle name="40% - Accent5 13 4 6" xfId="7666"/>
    <cellStyle name="40% - Accent5 13 4 6 2" xfId="21136"/>
    <cellStyle name="40% - Accent5 13 4 7" xfId="14757"/>
    <cellStyle name="40% - Accent5 13 4 8" xfId="14048"/>
    <cellStyle name="40% - Accent5 13 5" xfId="1411"/>
    <cellStyle name="40% - Accent5 13 5 2" xfId="2835"/>
    <cellStyle name="40% - Accent5 13 5 2 2" xfId="5717"/>
    <cellStyle name="40% - Accent5 13 5 2 2 2" xfId="12098"/>
    <cellStyle name="40% - Accent5 13 5 2 2 2 2" xfId="25567"/>
    <cellStyle name="40% - Accent5 13 5 2 2 3" xfId="19188"/>
    <cellStyle name="40% - Accent5 13 5 2 3" xfId="9263"/>
    <cellStyle name="40% - Accent5 13 5 2 3 2" xfId="22732"/>
    <cellStyle name="40% - Accent5 13 5 2 4" xfId="16353"/>
    <cellStyle name="40% - Accent5 13 5 3" xfId="4300"/>
    <cellStyle name="40% - Accent5 13 5 3 2" xfId="10681"/>
    <cellStyle name="40% - Accent5 13 5 3 2 2" xfId="24150"/>
    <cellStyle name="40% - Accent5 13 5 3 3" xfId="17771"/>
    <cellStyle name="40% - Accent5 13 5 4" xfId="7846"/>
    <cellStyle name="40% - Accent5 13 5 4 2" xfId="21315"/>
    <cellStyle name="40% - Accent5 13 5 5" xfId="14936"/>
    <cellStyle name="40% - Accent5 13 6" xfId="2126"/>
    <cellStyle name="40% - Accent5 13 6 2" xfId="5008"/>
    <cellStyle name="40% - Accent5 13 6 2 2" xfId="11389"/>
    <cellStyle name="40% - Accent5 13 6 2 2 2" xfId="24858"/>
    <cellStyle name="40% - Accent5 13 6 2 3" xfId="18479"/>
    <cellStyle name="40% - Accent5 13 6 3" xfId="8554"/>
    <cellStyle name="40% - Accent5 13 6 3 2" xfId="22023"/>
    <cellStyle name="40% - Accent5 13 6 4" xfId="15644"/>
    <cellStyle name="40% - Accent5 13 7" xfId="6425"/>
    <cellStyle name="40% - Accent5 13 7 2" xfId="12806"/>
    <cellStyle name="40% - Accent5 13 7 2 2" xfId="26275"/>
    <cellStyle name="40% - Accent5 13 7 3" xfId="19896"/>
    <cellStyle name="40% - Accent5 13 8" xfId="3590"/>
    <cellStyle name="40% - Accent5 13 8 2" xfId="9971"/>
    <cellStyle name="40% - Accent5 13 8 2 2" xfId="23440"/>
    <cellStyle name="40% - Accent5 13 8 3" xfId="17061"/>
    <cellStyle name="40% - Accent5 13 9" xfId="7135"/>
    <cellStyle name="40% - Accent5 13 9 2" xfId="20605"/>
    <cellStyle name="40% - Accent5 14" xfId="923"/>
    <cellStyle name="40% - Accent5 14 2" xfId="1636"/>
    <cellStyle name="40% - Accent5 14 2 2" xfId="3060"/>
    <cellStyle name="40% - Accent5 14 2 2 2" xfId="5942"/>
    <cellStyle name="40% - Accent5 14 2 2 2 2" xfId="12323"/>
    <cellStyle name="40% - Accent5 14 2 2 2 2 2" xfId="25792"/>
    <cellStyle name="40% - Accent5 14 2 2 2 3" xfId="19413"/>
    <cellStyle name="40% - Accent5 14 2 2 3" xfId="9488"/>
    <cellStyle name="40% - Accent5 14 2 2 3 2" xfId="22957"/>
    <cellStyle name="40% - Accent5 14 2 2 4" xfId="16578"/>
    <cellStyle name="40% - Accent5 14 2 3" xfId="4525"/>
    <cellStyle name="40% - Accent5 14 2 3 2" xfId="10906"/>
    <cellStyle name="40% - Accent5 14 2 3 2 2" xfId="24375"/>
    <cellStyle name="40% - Accent5 14 2 3 3" xfId="17996"/>
    <cellStyle name="40% - Accent5 14 2 4" xfId="8071"/>
    <cellStyle name="40% - Accent5 14 2 4 2" xfId="21540"/>
    <cellStyle name="40% - Accent5 14 2 5" xfId="15161"/>
    <cellStyle name="40% - Accent5 14 3" xfId="2351"/>
    <cellStyle name="40% - Accent5 14 3 2" xfId="5233"/>
    <cellStyle name="40% - Accent5 14 3 2 2" xfId="11614"/>
    <cellStyle name="40% - Accent5 14 3 2 2 2" xfId="25083"/>
    <cellStyle name="40% - Accent5 14 3 2 3" xfId="18704"/>
    <cellStyle name="40% - Accent5 14 3 3" xfId="8779"/>
    <cellStyle name="40% - Accent5 14 3 3 2" xfId="22248"/>
    <cellStyle name="40% - Accent5 14 3 4" xfId="15869"/>
    <cellStyle name="40% - Accent5 14 4" xfId="6650"/>
    <cellStyle name="40% - Accent5 14 4 2" xfId="13031"/>
    <cellStyle name="40% - Accent5 14 4 2 2" xfId="26500"/>
    <cellStyle name="40% - Accent5 14 4 3" xfId="20121"/>
    <cellStyle name="40% - Accent5 14 5" xfId="3815"/>
    <cellStyle name="40% - Accent5 14 5 2" xfId="10196"/>
    <cellStyle name="40% - Accent5 14 5 2 2" xfId="23665"/>
    <cellStyle name="40% - Accent5 14 5 3" xfId="17286"/>
    <cellStyle name="40% - Accent5 14 6" xfId="7360"/>
    <cellStyle name="40% - Accent5 14 6 2" xfId="20830"/>
    <cellStyle name="40% - Accent5 14 7" xfId="14451"/>
    <cellStyle name="40% - Accent5 14 8" xfId="13742"/>
    <cellStyle name="40% - Accent5 15" xfId="746"/>
    <cellStyle name="40% - Accent5 15 2" xfId="1459"/>
    <cellStyle name="40% - Accent5 15 2 2" xfId="2883"/>
    <cellStyle name="40% - Accent5 15 2 2 2" xfId="5765"/>
    <cellStyle name="40% - Accent5 15 2 2 2 2" xfId="12146"/>
    <cellStyle name="40% - Accent5 15 2 2 2 2 2" xfId="25615"/>
    <cellStyle name="40% - Accent5 15 2 2 2 3" xfId="19236"/>
    <cellStyle name="40% - Accent5 15 2 2 3" xfId="9311"/>
    <cellStyle name="40% - Accent5 15 2 2 3 2" xfId="22780"/>
    <cellStyle name="40% - Accent5 15 2 2 4" xfId="16401"/>
    <cellStyle name="40% - Accent5 15 2 3" xfId="4348"/>
    <cellStyle name="40% - Accent5 15 2 3 2" xfId="10729"/>
    <cellStyle name="40% - Accent5 15 2 3 2 2" xfId="24198"/>
    <cellStyle name="40% - Accent5 15 2 3 3" xfId="17819"/>
    <cellStyle name="40% - Accent5 15 2 4" xfId="7894"/>
    <cellStyle name="40% - Accent5 15 2 4 2" xfId="21363"/>
    <cellStyle name="40% - Accent5 15 2 5" xfId="14984"/>
    <cellStyle name="40% - Accent5 15 3" xfId="2174"/>
    <cellStyle name="40% - Accent5 15 3 2" xfId="5056"/>
    <cellStyle name="40% - Accent5 15 3 2 2" xfId="11437"/>
    <cellStyle name="40% - Accent5 15 3 2 2 2" xfId="24906"/>
    <cellStyle name="40% - Accent5 15 3 2 3" xfId="18527"/>
    <cellStyle name="40% - Accent5 15 3 3" xfId="8602"/>
    <cellStyle name="40% - Accent5 15 3 3 2" xfId="22071"/>
    <cellStyle name="40% - Accent5 15 3 4" xfId="15692"/>
    <cellStyle name="40% - Accent5 15 4" xfId="6473"/>
    <cellStyle name="40% - Accent5 15 4 2" xfId="12854"/>
    <cellStyle name="40% - Accent5 15 4 2 2" xfId="26323"/>
    <cellStyle name="40% - Accent5 15 4 3" xfId="19944"/>
    <cellStyle name="40% - Accent5 15 5" xfId="3638"/>
    <cellStyle name="40% - Accent5 15 5 2" xfId="10019"/>
    <cellStyle name="40% - Accent5 15 5 2 2" xfId="23488"/>
    <cellStyle name="40% - Accent5 15 5 3" xfId="17109"/>
    <cellStyle name="40% - Accent5 15 6" xfId="7183"/>
    <cellStyle name="40% - Accent5 15 6 2" xfId="20653"/>
    <cellStyle name="40% - Accent5 15 7" xfId="14274"/>
    <cellStyle name="40% - Accent5 15 8" xfId="13565"/>
    <cellStyle name="40% - Accent5 16" xfId="1100"/>
    <cellStyle name="40% - Accent5 16 2" xfId="1813"/>
    <cellStyle name="40% - Accent5 16 2 2" xfId="3237"/>
    <cellStyle name="40% - Accent5 16 2 2 2" xfId="6119"/>
    <cellStyle name="40% - Accent5 16 2 2 2 2" xfId="12500"/>
    <cellStyle name="40% - Accent5 16 2 2 2 2 2" xfId="25969"/>
    <cellStyle name="40% - Accent5 16 2 2 2 3" xfId="19590"/>
    <cellStyle name="40% - Accent5 16 2 2 3" xfId="9665"/>
    <cellStyle name="40% - Accent5 16 2 2 3 2" xfId="23134"/>
    <cellStyle name="40% - Accent5 16 2 2 4" xfId="16755"/>
    <cellStyle name="40% - Accent5 16 2 3" xfId="4702"/>
    <cellStyle name="40% - Accent5 16 2 3 2" xfId="11083"/>
    <cellStyle name="40% - Accent5 16 2 3 2 2" xfId="24552"/>
    <cellStyle name="40% - Accent5 16 2 3 3" xfId="18173"/>
    <cellStyle name="40% - Accent5 16 2 4" xfId="8248"/>
    <cellStyle name="40% - Accent5 16 2 4 2" xfId="21717"/>
    <cellStyle name="40% - Accent5 16 2 5" xfId="15338"/>
    <cellStyle name="40% - Accent5 16 3" xfId="2528"/>
    <cellStyle name="40% - Accent5 16 3 2" xfId="5410"/>
    <cellStyle name="40% - Accent5 16 3 2 2" xfId="11791"/>
    <cellStyle name="40% - Accent5 16 3 2 2 2" xfId="25260"/>
    <cellStyle name="40% - Accent5 16 3 2 3" xfId="18881"/>
    <cellStyle name="40% - Accent5 16 3 3" xfId="8956"/>
    <cellStyle name="40% - Accent5 16 3 3 2" xfId="22425"/>
    <cellStyle name="40% - Accent5 16 3 4" xfId="16046"/>
    <cellStyle name="40% - Accent5 16 4" xfId="6827"/>
    <cellStyle name="40% - Accent5 16 4 2" xfId="13208"/>
    <cellStyle name="40% - Accent5 16 4 2 2" xfId="26677"/>
    <cellStyle name="40% - Accent5 16 4 3" xfId="20298"/>
    <cellStyle name="40% - Accent5 16 5" xfId="3992"/>
    <cellStyle name="40% - Accent5 16 5 2" xfId="10373"/>
    <cellStyle name="40% - Accent5 16 5 2 2" xfId="23842"/>
    <cellStyle name="40% - Accent5 16 5 3" xfId="17463"/>
    <cellStyle name="40% - Accent5 16 6" xfId="7537"/>
    <cellStyle name="40% - Accent5 16 6 2" xfId="21007"/>
    <cellStyle name="40% - Accent5 16 7" xfId="14628"/>
    <cellStyle name="40% - Accent5 16 8" xfId="13919"/>
    <cellStyle name="40% - Accent5 17" xfId="1280"/>
    <cellStyle name="40% - Accent5 17 2" xfId="2706"/>
    <cellStyle name="40% - Accent5 17 2 2" xfId="5588"/>
    <cellStyle name="40% - Accent5 17 2 2 2" xfId="11969"/>
    <cellStyle name="40% - Accent5 17 2 2 2 2" xfId="25438"/>
    <cellStyle name="40% - Accent5 17 2 2 3" xfId="19059"/>
    <cellStyle name="40% - Accent5 17 2 3" xfId="9134"/>
    <cellStyle name="40% - Accent5 17 2 3 2" xfId="22603"/>
    <cellStyle name="40% - Accent5 17 2 4" xfId="16224"/>
    <cellStyle name="40% - Accent5 17 3" xfId="4171"/>
    <cellStyle name="40% - Accent5 17 3 2" xfId="10552"/>
    <cellStyle name="40% - Accent5 17 3 2 2" xfId="24021"/>
    <cellStyle name="40% - Accent5 17 3 3" xfId="17642"/>
    <cellStyle name="40% - Accent5 17 4" xfId="7717"/>
    <cellStyle name="40% - Accent5 17 4 2" xfId="21186"/>
    <cellStyle name="40% - Accent5 17 5" xfId="14807"/>
    <cellStyle name="40% - Accent5 18" xfId="1997"/>
    <cellStyle name="40% - Accent5 18 2" xfId="4879"/>
    <cellStyle name="40% - Accent5 18 2 2" xfId="11260"/>
    <cellStyle name="40% - Accent5 18 2 2 2" xfId="24729"/>
    <cellStyle name="40% - Accent5 18 2 3" xfId="18350"/>
    <cellStyle name="40% - Accent5 18 3" xfId="8425"/>
    <cellStyle name="40% - Accent5 18 3 2" xfId="21894"/>
    <cellStyle name="40% - Accent5 18 4" xfId="15515"/>
    <cellStyle name="40% - Accent5 19" xfId="6296"/>
    <cellStyle name="40% - Accent5 19 2" xfId="12677"/>
    <cellStyle name="40% - Accent5 19 2 2" xfId="26146"/>
    <cellStyle name="40% - Accent5 19 3" xfId="19767"/>
    <cellStyle name="40% - Accent5 2" xfId="134"/>
    <cellStyle name="40% - Accent5 2 2" xfId="520"/>
    <cellStyle name="40% - Accent5 2 2 10" xfId="14165"/>
    <cellStyle name="40% - Accent5 2 2 11" xfId="13456"/>
    <cellStyle name="40% - Accent5 2 2 2" xfId="991"/>
    <cellStyle name="40% - Accent5 2 2 2 2" xfId="1704"/>
    <cellStyle name="40% - Accent5 2 2 2 2 2" xfId="3128"/>
    <cellStyle name="40% - Accent5 2 2 2 2 2 2" xfId="6010"/>
    <cellStyle name="40% - Accent5 2 2 2 2 2 2 2" xfId="12391"/>
    <cellStyle name="40% - Accent5 2 2 2 2 2 2 2 2" xfId="25860"/>
    <cellStyle name="40% - Accent5 2 2 2 2 2 2 3" xfId="19481"/>
    <cellStyle name="40% - Accent5 2 2 2 2 2 3" xfId="9556"/>
    <cellStyle name="40% - Accent5 2 2 2 2 2 3 2" xfId="23025"/>
    <cellStyle name="40% - Accent5 2 2 2 2 2 4" xfId="16646"/>
    <cellStyle name="40% - Accent5 2 2 2 2 3" xfId="4593"/>
    <cellStyle name="40% - Accent5 2 2 2 2 3 2" xfId="10974"/>
    <cellStyle name="40% - Accent5 2 2 2 2 3 2 2" xfId="24443"/>
    <cellStyle name="40% - Accent5 2 2 2 2 3 3" xfId="18064"/>
    <cellStyle name="40% - Accent5 2 2 2 2 4" xfId="8139"/>
    <cellStyle name="40% - Accent5 2 2 2 2 4 2" xfId="21608"/>
    <cellStyle name="40% - Accent5 2 2 2 2 5" xfId="15229"/>
    <cellStyle name="40% - Accent5 2 2 2 3" xfId="2419"/>
    <cellStyle name="40% - Accent5 2 2 2 3 2" xfId="5301"/>
    <cellStyle name="40% - Accent5 2 2 2 3 2 2" xfId="11682"/>
    <cellStyle name="40% - Accent5 2 2 2 3 2 2 2" xfId="25151"/>
    <cellStyle name="40% - Accent5 2 2 2 3 2 3" xfId="18772"/>
    <cellStyle name="40% - Accent5 2 2 2 3 3" xfId="8847"/>
    <cellStyle name="40% - Accent5 2 2 2 3 3 2" xfId="22316"/>
    <cellStyle name="40% - Accent5 2 2 2 3 4" xfId="15937"/>
    <cellStyle name="40% - Accent5 2 2 2 4" xfId="6718"/>
    <cellStyle name="40% - Accent5 2 2 2 4 2" xfId="13099"/>
    <cellStyle name="40% - Accent5 2 2 2 4 2 2" xfId="26568"/>
    <cellStyle name="40% - Accent5 2 2 2 4 3" xfId="20189"/>
    <cellStyle name="40% - Accent5 2 2 2 5" xfId="3883"/>
    <cellStyle name="40% - Accent5 2 2 2 5 2" xfId="10264"/>
    <cellStyle name="40% - Accent5 2 2 2 5 2 2" xfId="23733"/>
    <cellStyle name="40% - Accent5 2 2 2 5 3" xfId="17354"/>
    <cellStyle name="40% - Accent5 2 2 2 6" xfId="7428"/>
    <cellStyle name="40% - Accent5 2 2 2 6 2" xfId="20898"/>
    <cellStyle name="40% - Accent5 2 2 2 7" xfId="14519"/>
    <cellStyle name="40% - Accent5 2 2 2 8" xfId="13810"/>
    <cellStyle name="40% - Accent5 2 2 3" xfId="814"/>
    <cellStyle name="40% - Accent5 2 2 3 2" xfId="1527"/>
    <cellStyle name="40% - Accent5 2 2 3 2 2" xfId="2951"/>
    <cellStyle name="40% - Accent5 2 2 3 2 2 2" xfId="5833"/>
    <cellStyle name="40% - Accent5 2 2 3 2 2 2 2" xfId="12214"/>
    <cellStyle name="40% - Accent5 2 2 3 2 2 2 2 2" xfId="25683"/>
    <cellStyle name="40% - Accent5 2 2 3 2 2 2 3" xfId="19304"/>
    <cellStyle name="40% - Accent5 2 2 3 2 2 3" xfId="9379"/>
    <cellStyle name="40% - Accent5 2 2 3 2 2 3 2" xfId="22848"/>
    <cellStyle name="40% - Accent5 2 2 3 2 2 4" xfId="16469"/>
    <cellStyle name="40% - Accent5 2 2 3 2 3" xfId="4416"/>
    <cellStyle name="40% - Accent5 2 2 3 2 3 2" xfId="10797"/>
    <cellStyle name="40% - Accent5 2 2 3 2 3 2 2" xfId="24266"/>
    <cellStyle name="40% - Accent5 2 2 3 2 3 3" xfId="17887"/>
    <cellStyle name="40% - Accent5 2 2 3 2 4" xfId="7962"/>
    <cellStyle name="40% - Accent5 2 2 3 2 4 2" xfId="21431"/>
    <cellStyle name="40% - Accent5 2 2 3 2 5" xfId="15052"/>
    <cellStyle name="40% - Accent5 2 2 3 3" xfId="2242"/>
    <cellStyle name="40% - Accent5 2 2 3 3 2" xfId="5124"/>
    <cellStyle name="40% - Accent5 2 2 3 3 2 2" xfId="11505"/>
    <cellStyle name="40% - Accent5 2 2 3 3 2 2 2" xfId="24974"/>
    <cellStyle name="40% - Accent5 2 2 3 3 2 3" xfId="18595"/>
    <cellStyle name="40% - Accent5 2 2 3 3 3" xfId="8670"/>
    <cellStyle name="40% - Accent5 2 2 3 3 3 2" xfId="22139"/>
    <cellStyle name="40% - Accent5 2 2 3 3 4" xfId="15760"/>
    <cellStyle name="40% - Accent5 2 2 3 4" xfId="6541"/>
    <cellStyle name="40% - Accent5 2 2 3 4 2" xfId="12922"/>
    <cellStyle name="40% - Accent5 2 2 3 4 2 2" xfId="26391"/>
    <cellStyle name="40% - Accent5 2 2 3 4 3" xfId="20012"/>
    <cellStyle name="40% - Accent5 2 2 3 5" xfId="3706"/>
    <cellStyle name="40% - Accent5 2 2 3 5 2" xfId="10087"/>
    <cellStyle name="40% - Accent5 2 2 3 5 2 2" xfId="23556"/>
    <cellStyle name="40% - Accent5 2 2 3 5 3" xfId="17177"/>
    <cellStyle name="40% - Accent5 2 2 3 6" xfId="7251"/>
    <cellStyle name="40% - Accent5 2 2 3 6 2" xfId="20721"/>
    <cellStyle name="40% - Accent5 2 2 3 7" xfId="14342"/>
    <cellStyle name="40% - Accent5 2 2 3 8" xfId="13633"/>
    <cellStyle name="40% - Accent5 2 2 4" xfId="1168"/>
    <cellStyle name="40% - Accent5 2 2 4 2" xfId="1881"/>
    <cellStyle name="40% - Accent5 2 2 4 2 2" xfId="3305"/>
    <cellStyle name="40% - Accent5 2 2 4 2 2 2" xfId="6187"/>
    <cellStyle name="40% - Accent5 2 2 4 2 2 2 2" xfId="12568"/>
    <cellStyle name="40% - Accent5 2 2 4 2 2 2 2 2" xfId="26037"/>
    <cellStyle name="40% - Accent5 2 2 4 2 2 2 3" xfId="19658"/>
    <cellStyle name="40% - Accent5 2 2 4 2 2 3" xfId="9733"/>
    <cellStyle name="40% - Accent5 2 2 4 2 2 3 2" xfId="23202"/>
    <cellStyle name="40% - Accent5 2 2 4 2 2 4" xfId="16823"/>
    <cellStyle name="40% - Accent5 2 2 4 2 3" xfId="4770"/>
    <cellStyle name="40% - Accent5 2 2 4 2 3 2" xfId="11151"/>
    <cellStyle name="40% - Accent5 2 2 4 2 3 2 2" xfId="24620"/>
    <cellStyle name="40% - Accent5 2 2 4 2 3 3" xfId="18241"/>
    <cellStyle name="40% - Accent5 2 2 4 2 4" xfId="8316"/>
    <cellStyle name="40% - Accent5 2 2 4 2 4 2" xfId="21785"/>
    <cellStyle name="40% - Accent5 2 2 4 2 5" xfId="15406"/>
    <cellStyle name="40% - Accent5 2 2 4 3" xfId="2596"/>
    <cellStyle name="40% - Accent5 2 2 4 3 2" xfId="5478"/>
    <cellStyle name="40% - Accent5 2 2 4 3 2 2" xfId="11859"/>
    <cellStyle name="40% - Accent5 2 2 4 3 2 2 2" xfId="25328"/>
    <cellStyle name="40% - Accent5 2 2 4 3 2 3" xfId="18949"/>
    <cellStyle name="40% - Accent5 2 2 4 3 3" xfId="9024"/>
    <cellStyle name="40% - Accent5 2 2 4 3 3 2" xfId="22493"/>
    <cellStyle name="40% - Accent5 2 2 4 3 4" xfId="16114"/>
    <cellStyle name="40% - Accent5 2 2 4 4" xfId="6895"/>
    <cellStyle name="40% - Accent5 2 2 4 4 2" xfId="13276"/>
    <cellStyle name="40% - Accent5 2 2 4 4 2 2" xfId="26745"/>
    <cellStyle name="40% - Accent5 2 2 4 4 3" xfId="20366"/>
    <cellStyle name="40% - Accent5 2 2 4 5" xfId="4060"/>
    <cellStyle name="40% - Accent5 2 2 4 5 2" xfId="10441"/>
    <cellStyle name="40% - Accent5 2 2 4 5 2 2" xfId="23910"/>
    <cellStyle name="40% - Accent5 2 2 4 5 3" xfId="17531"/>
    <cellStyle name="40% - Accent5 2 2 4 6" xfId="7605"/>
    <cellStyle name="40% - Accent5 2 2 4 6 2" xfId="21075"/>
    <cellStyle name="40% - Accent5 2 2 4 7" xfId="14696"/>
    <cellStyle name="40% - Accent5 2 2 4 8" xfId="13987"/>
    <cellStyle name="40% - Accent5 2 2 5" xfId="1350"/>
    <cellStyle name="40% - Accent5 2 2 5 2" xfId="2774"/>
    <cellStyle name="40% - Accent5 2 2 5 2 2" xfId="5656"/>
    <cellStyle name="40% - Accent5 2 2 5 2 2 2" xfId="12037"/>
    <cellStyle name="40% - Accent5 2 2 5 2 2 2 2" xfId="25506"/>
    <cellStyle name="40% - Accent5 2 2 5 2 2 3" xfId="19127"/>
    <cellStyle name="40% - Accent5 2 2 5 2 3" xfId="9202"/>
    <cellStyle name="40% - Accent5 2 2 5 2 3 2" xfId="22671"/>
    <cellStyle name="40% - Accent5 2 2 5 2 4" xfId="16292"/>
    <cellStyle name="40% - Accent5 2 2 5 3" xfId="4239"/>
    <cellStyle name="40% - Accent5 2 2 5 3 2" xfId="10620"/>
    <cellStyle name="40% - Accent5 2 2 5 3 2 2" xfId="24089"/>
    <cellStyle name="40% - Accent5 2 2 5 3 3" xfId="17710"/>
    <cellStyle name="40% - Accent5 2 2 5 4" xfId="7785"/>
    <cellStyle name="40% - Accent5 2 2 5 4 2" xfId="21254"/>
    <cellStyle name="40% - Accent5 2 2 5 5" xfId="14875"/>
    <cellStyle name="40% - Accent5 2 2 6" xfId="2065"/>
    <cellStyle name="40% - Accent5 2 2 6 2" xfId="4947"/>
    <cellStyle name="40% - Accent5 2 2 6 2 2" xfId="11328"/>
    <cellStyle name="40% - Accent5 2 2 6 2 2 2" xfId="24797"/>
    <cellStyle name="40% - Accent5 2 2 6 2 3" xfId="18418"/>
    <cellStyle name="40% - Accent5 2 2 6 3" xfId="8493"/>
    <cellStyle name="40% - Accent5 2 2 6 3 2" xfId="21962"/>
    <cellStyle name="40% - Accent5 2 2 6 4" xfId="15583"/>
    <cellStyle name="40% - Accent5 2 2 7" xfId="6364"/>
    <cellStyle name="40% - Accent5 2 2 7 2" xfId="12745"/>
    <cellStyle name="40% - Accent5 2 2 7 2 2" xfId="26214"/>
    <cellStyle name="40% - Accent5 2 2 7 3" xfId="19835"/>
    <cellStyle name="40% - Accent5 2 2 8" xfId="3527"/>
    <cellStyle name="40% - Accent5 2 2 8 2" xfId="9910"/>
    <cellStyle name="40% - Accent5 2 2 8 2 2" xfId="23379"/>
    <cellStyle name="40% - Accent5 2 2 8 3" xfId="17000"/>
    <cellStyle name="40% - Accent5 2 2 9" xfId="7074"/>
    <cellStyle name="40% - Accent5 2 2 9 2" xfId="20544"/>
    <cellStyle name="40% - Accent5 2 3" xfId="543"/>
    <cellStyle name="40% - Accent5 2 4" xfId="577"/>
    <cellStyle name="40% - Accent5 2 4 10" xfId="14193"/>
    <cellStyle name="40% - Accent5 2 4 11" xfId="13484"/>
    <cellStyle name="40% - Accent5 2 4 2" xfId="1019"/>
    <cellStyle name="40% - Accent5 2 4 2 2" xfId="1732"/>
    <cellStyle name="40% - Accent5 2 4 2 2 2" xfId="3156"/>
    <cellStyle name="40% - Accent5 2 4 2 2 2 2" xfId="6038"/>
    <cellStyle name="40% - Accent5 2 4 2 2 2 2 2" xfId="12419"/>
    <cellStyle name="40% - Accent5 2 4 2 2 2 2 2 2" xfId="25888"/>
    <cellStyle name="40% - Accent5 2 4 2 2 2 2 3" xfId="19509"/>
    <cellStyle name="40% - Accent5 2 4 2 2 2 3" xfId="9584"/>
    <cellStyle name="40% - Accent5 2 4 2 2 2 3 2" xfId="23053"/>
    <cellStyle name="40% - Accent5 2 4 2 2 2 4" xfId="16674"/>
    <cellStyle name="40% - Accent5 2 4 2 2 3" xfId="4621"/>
    <cellStyle name="40% - Accent5 2 4 2 2 3 2" xfId="11002"/>
    <cellStyle name="40% - Accent5 2 4 2 2 3 2 2" xfId="24471"/>
    <cellStyle name="40% - Accent5 2 4 2 2 3 3" xfId="18092"/>
    <cellStyle name="40% - Accent5 2 4 2 2 4" xfId="8167"/>
    <cellStyle name="40% - Accent5 2 4 2 2 4 2" xfId="21636"/>
    <cellStyle name="40% - Accent5 2 4 2 2 5" xfId="15257"/>
    <cellStyle name="40% - Accent5 2 4 2 3" xfId="2447"/>
    <cellStyle name="40% - Accent5 2 4 2 3 2" xfId="5329"/>
    <cellStyle name="40% - Accent5 2 4 2 3 2 2" xfId="11710"/>
    <cellStyle name="40% - Accent5 2 4 2 3 2 2 2" xfId="25179"/>
    <cellStyle name="40% - Accent5 2 4 2 3 2 3" xfId="18800"/>
    <cellStyle name="40% - Accent5 2 4 2 3 3" xfId="8875"/>
    <cellStyle name="40% - Accent5 2 4 2 3 3 2" xfId="22344"/>
    <cellStyle name="40% - Accent5 2 4 2 3 4" xfId="15965"/>
    <cellStyle name="40% - Accent5 2 4 2 4" xfId="6746"/>
    <cellStyle name="40% - Accent5 2 4 2 4 2" xfId="13127"/>
    <cellStyle name="40% - Accent5 2 4 2 4 2 2" xfId="26596"/>
    <cellStyle name="40% - Accent5 2 4 2 4 3" xfId="20217"/>
    <cellStyle name="40% - Accent5 2 4 2 5" xfId="3911"/>
    <cellStyle name="40% - Accent5 2 4 2 5 2" xfId="10292"/>
    <cellStyle name="40% - Accent5 2 4 2 5 2 2" xfId="23761"/>
    <cellStyle name="40% - Accent5 2 4 2 5 3" xfId="17382"/>
    <cellStyle name="40% - Accent5 2 4 2 6" xfId="7456"/>
    <cellStyle name="40% - Accent5 2 4 2 6 2" xfId="20926"/>
    <cellStyle name="40% - Accent5 2 4 2 7" xfId="14547"/>
    <cellStyle name="40% - Accent5 2 4 2 8" xfId="13838"/>
    <cellStyle name="40% - Accent5 2 4 3" xfId="842"/>
    <cellStyle name="40% - Accent5 2 4 3 2" xfId="1555"/>
    <cellStyle name="40% - Accent5 2 4 3 2 2" xfId="2979"/>
    <cellStyle name="40% - Accent5 2 4 3 2 2 2" xfId="5861"/>
    <cellStyle name="40% - Accent5 2 4 3 2 2 2 2" xfId="12242"/>
    <cellStyle name="40% - Accent5 2 4 3 2 2 2 2 2" xfId="25711"/>
    <cellStyle name="40% - Accent5 2 4 3 2 2 2 3" xfId="19332"/>
    <cellStyle name="40% - Accent5 2 4 3 2 2 3" xfId="9407"/>
    <cellStyle name="40% - Accent5 2 4 3 2 2 3 2" xfId="22876"/>
    <cellStyle name="40% - Accent5 2 4 3 2 2 4" xfId="16497"/>
    <cellStyle name="40% - Accent5 2 4 3 2 3" xfId="4444"/>
    <cellStyle name="40% - Accent5 2 4 3 2 3 2" xfId="10825"/>
    <cellStyle name="40% - Accent5 2 4 3 2 3 2 2" xfId="24294"/>
    <cellStyle name="40% - Accent5 2 4 3 2 3 3" xfId="17915"/>
    <cellStyle name="40% - Accent5 2 4 3 2 4" xfId="7990"/>
    <cellStyle name="40% - Accent5 2 4 3 2 4 2" xfId="21459"/>
    <cellStyle name="40% - Accent5 2 4 3 2 5" xfId="15080"/>
    <cellStyle name="40% - Accent5 2 4 3 3" xfId="2270"/>
    <cellStyle name="40% - Accent5 2 4 3 3 2" xfId="5152"/>
    <cellStyle name="40% - Accent5 2 4 3 3 2 2" xfId="11533"/>
    <cellStyle name="40% - Accent5 2 4 3 3 2 2 2" xfId="25002"/>
    <cellStyle name="40% - Accent5 2 4 3 3 2 3" xfId="18623"/>
    <cellStyle name="40% - Accent5 2 4 3 3 3" xfId="8698"/>
    <cellStyle name="40% - Accent5 2 4 3 3 3 2" xfId="22167"/>
    <cellStyle name="40% - Accent5 2 4 3 3 4" xfId="15788"/>
    <cellStyle name="40% - Accent5 2 4 3 4" xfId="6569"/>
    <cellStyle name="40% - Accent5 2 4 3 4 2" xfId="12950"/>
    <cellStyle name="40% - Accent5 2 4 3 4 2 2" xfId="26419"/>
    <cellStyle name="40% - Accent5 2 4 3 4 3" xfId="20040"/>
    <cellStyle name="40% - Accent5 2 4 3 5" xfId="3734"/>
    <cellStyle name="40% - Accent5 2 4 3 5 2" xfId="10115"/>
    <cellStyle name="40% - Accent5 2 4 3 5 2 2" xfId="23584"/>
    <cellStyle name="40% - Accent5 2 4 3 5 3" xfId="17205"/>
    <cellStyle name="40% - Accent5 2 4 3 6" xfId="7279"/>
    <cellStyle name="40% - Accent5 2 4 3 6 2" xfId="20749"/>
    <cellStyle name="40% - Accent5 2 4 3 7" xfId="14370"/>
    <cellStyle name="40% - Accent5 2 4 3 8" xfId="13661"/>
    <cellStyle name="40% - Accent5 2 4 4" xfId="1196"/>
    <cellStyle name="40% - Accent5 2 4 4 2" xfId="1909"/>
    <cellStyle name="40% - Accent5 2 4 4 2 2" xfId="3333"/>
    <cellStyle name="40% - Accent5 2 4 4 2 2 2" xfId="6215"/>
    <cellStyle name="40% - Accent5 2 4 4 2 2 2 2" xfId="12596"/>
    <cellStyle name="40% - Accent5 2 4 4 2 2 2 2 2" xfId="26065"/>
    <cellStyle name="40% - Accent5 2 4 4 2 2 2 3" xfId="19686"/>
    <cellStyle name="40% - Accent5 2 4 4 2 2 3" xfId="9761"/>
    <cellStyle name="40% - Accent5 2 4 4 2 2 3 2" xfId="23230"/>
    <cellStyle name="40% - Accent5 2 4 4 2 2 4" xfId="16851"/>
    <cellStyle name="40% - Accent5 2 4 4 2 3" xfId="4798"/>
    <cellStyle name="40% - Accent5 2 4 4 2 3 2" xfId="11179"/>
    <cellStyle name="40% - Accent5 2 4 4 2 3 2 2" xfId="24648"/>
    <cellStyle name="40% - Accent5 2 4 4 2 3 3" xfId="18269"/>
    <cellStyle name="40% - Accent5 2 4 4 2 4" xfId="8344"/>
    <cellStyle name="40% - Accent5 2 4 4 2 4 2" xfId="21813"/>
    <cellStyle name="40% - Accent5 2 4 4 2 5" xfId="15434"/>
    <cellStyle name="40% - Accent5 2 4 4 3" xfId="2624"/>
    <cellStyle name="40% - Accent5 2 4 4 3 2" xfId="5506"/>
    <cellStyle name="40% - Accent5 2 4 4 3 2 2" xfId="11887"/>
    <cellStyle name="40% - Accent5 2 4 4 3 2 2 2" xfId="25356"/>
    <cellStyle name="40% - Accent5 2 4 4 3 2 3" xfId="18977"/>
    <cellStyle name="40% - Accent5 2 4 4 3 3" xfId="9052"/>
    <cellStyle name="40% - Accent5 2 4 4 3 3 2" xfId="22521"/>
    <cellStyle name="40% - Accent5 2 4 4 3 4" xfId="16142"/>
    <cellStyle name="40% - Accent5 2 4 4 4" xfId="6923"/>
    <cellStyle name="40% - Accent5 2 4 4 4 2" xfId="13304"/>
    <cellStyle name="40% - Accent5 2 4 4 4 2 2" xfId="26773"/>
    <cellStyle name="40% - Accent5 2 4 4 4 3" xfId="20394"/>
    <cellStyle name="40% - Accent5 2 4 4 5" xfId="4088"/>
    <cellStyle name="40% - Accent5 2 4 4 5 2" xfId="10469"/>
    <cellStyle name="40% - Accent5 2 4 4 5 2 2" xfId="23938"/>
    <cellStyle name="40% - Accent5 2 4 4 5 3" xfId="17559"/>
    <cellStyle name="40% - Accent5 2 4 4 6" xfId="7633"/>
    <cellStyle name="40% - Accent5 2 4 4 6 2" xfId="21103"/>
    <cellStyle name="40% - Accent5 2 4 4 7" xfId="14724"/>
    <cellStyle name="40% - Accent5 2 4 4 8" xfId="14015"/>
    <cellStyle name="40% - Accent5 2 4 5" xfId="1378"/>
    <cellStyle name="40% - Accent5 2 4 5 2" xfId="2802"/>
    <cellStyle name="40% - Accent5 2 4 5 2 2" xfId="5684"/>
    <cellStyle name="40% - Accent5 2 4 5 2 2 2" xfId="12065"/>
    <cellStyle name="40% - Accent5 2 4 5 2 2 2 2" xfId="25534"/>
    <cellStyle name="40% - Accent5 2 4 5 2 2 3" xfId="19155"/>
    <cellStyle name="40% - Accent5 2 4 5 2 3" xfId="9230"/>
    <cellStyle name="40% - Accent5 2 4 5 2 3 2" xfId="22699"/>
    <cellStyle name="40% - Accent5 2 4 5 2 4" xfId="16320"/>
    <cellStyle name="40% - Accent5 2 4 5 3" xfId="4267"/>
    <cellStyle name="40% - Accent5 2 4 5 3 2" xfId="10648"/>
    <cellStyle name="40% - Accent5 2 4 5 3 2 2" xfId="24117"/>
    <cellStyle name="40% - Accent5 2 4 5 3 3" xfId="17738"/>
    <cellStyle name="40% - Accent5 2 4 5 4" xfId="7813"/>
    <cellStyle name="40% - Accent5 2 4 5 4 2" xfId="21282"/>
    <cellStyle name="40% - Accent5 2 4 5 5" xfId="14903"/>
    <cellStyle name="40% - Accent5 2 4 6" xfId="2093"/>
    <cellStyle name="40% - Accent5 2 4 6 2" xfId="4975"/>
    <cellStyle name="40% - Accent5 2 4 6 2 2" xfId="11356"/>
    <cellStyle name="40% - Accent5 2 4 6 2 2 2" xfId="24825"/>
    <cellStyle name="40% - Accent5 2 4 6 2 3" xfId="18446"/>
    <cellStyle name="40% - Accent5 2 4 6 3" xfId="8521"/>
    <cellStyle name="40% - Accent5 2 4 6 3 2" xfId="21990"/>
    <cellStyle name="40% - Accent5 2 4 6 4" xfId="15611"/>
    <cellStyle name="40% - Accent5 2 4 7" xfId="6392"/>
    <cellStyle name="40% - Accent5 2 4 7 2" xfId="12773"/>
    <cellStyle name="40% - Accent5 2 4 7 2 2" xfId="26242"/>
    <cellStyle name="40% - Accent5 2 4 7 3" xfId="19863"/>
    <cellStyle name="40% - Accent5 2 4 8" xfId="3557"/>
    <cellStyle name="40% - Accent5 2 4 8 2" xfId="9938"/>
    <cellStyle name="40% - Accent5 2 4 8 2 2" xfId="23407"/>
    <cellStyle name="40% - Accent5 2 4 8 3" xfId="17028"/>
    <cellStyle name="40% - Accent5 2 4 9" xfId="7102"/>
    <cellStyle name="40% - Accent5 2 4 9 2" xfId="20572"/>
    <cellStyle name="40% - Accent5 2 5" xfId="491"/>
    <cellStyle name="40% - Accent5 2 5 10" xfId="14137"/>
    <cellStyle name="40% - Accent5 2 5 11" xfId="13428"/>
    <cellStyle name="40% - Accent5 2 5 2" xfId="963"/>
    <cellStyle name="40% - Accent5 2 5 2 2" xfId="1676"/>
    <cellStyle name="40% - Accent5 2 5 2 2 2" xfId="3100"/>
    <cellStyle name="40% - Accent5 2 5 2 2 2 2" xfId="5982"/>
    <cellStyle name="40% - Accent5 2 5 2 2 2 2 2" xfId="12363"/>
    <cellStyle name="40% - Accent5 2 5 2 2 2 2 2 2" xfId="25832"/>
    <cellStyle name="40% - Accent5 2 5 2 2 2 2 3" xfId="19453"/>
    <cellStyle name="40% - Accent5 2 5 2 2 2 3" xfId="9528"/>
    <cellStyle name="40% - Accent5 2 5 2 2 2 3 2" xfId="22997"/>
    <cellStyle name="40% - Accent5 2 5 2 2 2 4" xfId="16618"/>
    <cellStyle name="40% - Accent5 2 5 2 2 3" xfId="4565"/>
    <cellStyle name="40% - Accent5 2 5 2 2 3 2" xfId="10946"/>
    <cellStyle name="40% - Accent5 2 5 2 2 3 2 2" xfId="24415"/>
    <cellStyle name="40% - Accent5 2 5 2 2 3 3" xfId="18036"/>
    <cellStyle name="40% - Accent5 2 5 2 2 4" xfId="8111"/>
    <cellStyle name="40% - Accent5 2 5 2 2 4 2" xfId="21580"/>
    <cellStyle name="40% - Accent5 2 5 2 2 5" xfId="15201"/>
    <cellStyle name="40% - Accent5 2 5 2 3" xfId="2391"/>
    <cellStyle name="40% - Accent5 2 5 2 3 2" xfId="5273"/>
    <cellStyle name="40% - Accent5 2 5 2 3 2 2" xfId="11654"/>
    <cellStyle name="40% - Accent5 2 5 2 3 2 2 2" xfId="25123"/>
    <cellStyle name="40% - Accent5 2 5 2 3 2 3" xfId="18744"/>
    <cellStyle name="40% - Accent5 2 5 2 3 3" xfId="8819"/>
    <cellStyle name="40% - Accent5 2 5 2 3 3 2" xfId="22288"/>
    <cellStyle name="40% - Accent5 2 5 2 3 4" xfId="15909"/>
    <cellStyle name="40% - Accent5 2 5 2 4" xfId="6690"/>
    <cellStyle name="40% - Accent5 2 5 2 4 2" xfId="13071"/>
    <cellStyle name="40% - Accent5 2 5 2 4 2 2" xfId="26540"/>
    <cellStyle name="40% - Accent5 2 5 2 4 3" xfId="20161"/>
    <cellStyle name="40% - Accent5 2 5 2 5" xfId="3855"/>
    <cellStyle name="40% - Accent5 2 5 2 5 2" xfId="10236"/>
    <cellStyle name="40% - Accent5 2 5 2 5 2 2" xfId="23705"/>
    <cellStyle name="40% - Accent5 2 5 2 5 3" xfId="17326"/>
    <cellStyle name="40% - Accent5 2 5 2 6" xfId="7400"/>
    <cellStyle name="40% - Accent5 2 5 2 6 2" xfId="20870"/>
    <cellStyle name="40% - Accent5 2 5 2 7" xfId="14491"/>
    <cellStyle name="40% - Accent5 2 5 2 8" xfId="13782"/>
    <cellStyle name="40% - Accent5 2 5 3" xfId="786"/>
    <cellStyle name="40% - Accent5 2 5 3 2" xfId="1499"/>
    <cellStyle name="40% - Accent5 2 5 3 2 2" xfId="2923"/>
    <cellStyle name="40% - Accent5 2 5 3 2 2 2" xfId="5805"/>
    <cellStyle name="40% - Accent5 2 5 3 2 2 2 2" xfId="12186"/>
    <cellStyle name="40% - Accent5 2 5 3 2 2 2 2 2" xfId="25655"/>
    <cellStyle name="40% - Accent5 2 5 3 2 2 2 3" xfId="19276"/>
    <cellStyle name="40% - Accent5 2 5 3 2 2 3" xfId="9351"/>
    <cellStyle name="40% - Accent5 2 5 3 2 2 3 2" xfId="22820"/>
    <cellStyle name="40% - Accent5 2 5 3 2 2 4" xfId="16441"/>
    <cellStyle name="40% - Accent5 2 5 3 2 3" xfId="4388"/>
    <cellStyle name="40% - Accent5 2 5 3 2 3 2" xfId="10769"/>
    <cellStyle name="40% - Accent5 2 5 3 2 3 2 2" xfId="24238"/>
    <cellStyle name="40% - Accent5 2 5 3 2 3 3" xfId="17859"/>
    <cellStyle name="40% - Accent5 2 5 3 2 4" xfId="7934"/>
    <cellStyle name="40% - Accent5 2 5 3 2 4 2" xfId="21403"/>
    <cellStyle name="40% - Accent5 2 5 3 2 5" xfId="15024"/>
    <cellStyle name="40% - Accent5 2 5 3 3" xfId="2214"/>
    <cellStyle name="40% - Accent5 2 5 3 3 2" xfId="5096"/>
    <cellStyle name="40% - Accent5 2 5 3 3 2 2" xfId="11477"/>
    <cellStyle name="40% - Accent5 2 5 3 3 2 2 2" xfId="24946"/>
    <cellStyle name="40% - Accent5 2 5 3 3 2 3" xfId="18567"/>
    <cellStyle name="40% - Accent5 2 5 3 3 3" xfId="8642"/>
    <cellStyle name="40% - Accent5 2 5 3 3 3 2" xfId="22111"/>
    <cellStyle name="40% - Accent5 2 5 3 3 4" xfId="15732"/>
    <cellStyle name="40% - Accent5 2 5 3 4" xfId="6513"/>
    <cellStyle name="40% - Accent5 2 5 3 4 2" xfId="12894"/>
    <cellStyle name="40% - Accent5 2 5 3 4 2 2" xfId="26363"/>
    <cellStyle name="40% - Accent5 2 5 3 4 3" xfId="19984"/>
    <cellStyle name="40% - Accent5 2 5 3 5" xfId="3678"/>
    <cellStyle name="40% - Accent5 2 5 3 5 2" xfId="10059"/>
    <cellStyle name="40% - Accent5 2 5 3 5 2 2" xfId="23528"/>
    <cellStyle name="40% - Accent5 2 5 3 5 3" xfId="17149"/>
    <cellStyle name="40% - Accent5 2 5 3 6" xfId="7223"/>
    <cellStyle name="40% - Accent5 2 5 3 6 2" xfId="20693"/>
    <cellStyle name="40% - Accent5 2 5 3 7" xfId="14314"/>
    <cellStyle name="40% - Accent5 2 5 3 8" xfId="13605"/>
    <cellStyle name="40% - Accent5 2 5 4" xfId="1140"/>
    <cellStyle name="40% - Accent5 2 5 4 2" xfId="1853"/>
    <cellStyle name="40% - Accent5 2 5 4 2 2" xfId="3277"/>
    <cellStyle name="40% - Accent5 2 5 4 2 2 2" xfId="6159"/>
    <cellStyle name="40% - Accent5 2 5 4 2 2 2 2" xfId="12540"/>
    <cellStyle name="40% - Accent5 2 5 4 2 2 2 2 2" xfId="26009"/>
    <cellStyle name="40% - Accent5 2 5 4 2 2 2 3" xfId="19630"/>
    <cellStyle name="40% - Accent5 2 5 4 2 2 3" xfId="9705"/>
    <cellStyle name="40% - Accent5 2 5 4 2 2 3 2" xfId="23174"/>
    <cellStyle name="40% - Accent5 2 5 4 2 2 4" xfId="16795"/>
    <cellStyle name="40% - Accent5 2 5 4 2 3" xfId="4742"/>
    <cellStyle name="40% - Accent5 2 5 4 2 3 2" xfId="11123"/>
    <cellStyle name="40% - Accent5 2 5 4 2 3 2 2" xfId="24592"/>
    <cellStyle name="40% - Accent5 2 5 4 2 3 3" xfId="18213"/>
    <cellStyle name="40% - Accent5 2 5 4 2 4" xfId="8288"/>
    <cellStyle name="40% - Accent5 2 5 4 2 4 2" xfId="21757"/>
    <cellStyle name="40% - Accent5 2 5 4 2 5" xfId="15378"/>
    <cellStyle name="40% - Accent5 2 5 4 3" xfId="2568"/>
    <cellStyle name="40% - Accent5 2 5 4 3 2" xfId="5450"/>
    <cellStyle name="40% - Accent5 2 5 4 3 2 2" xfId="11831"/>
    <cellStyle name="40% - Accent5 2 5 4 3 2 2 2" xfId="25300"/>
    <cellStyle name="40% - Accent5 2 5 4 3 2 3" xfId="18921"/>
    <cellStyle name="40% - Accent5 2 5 4 3 3" xfId="8996"/>
    <cellStyle name="40% - Accent5 2 5 4 3 3 2" xfId="22465"/>
    <cellStyle name="40% - Accent5 2 5 4 3 4" xfId="16086"/>
    <cellStyle name="40% - Accent5 2 5 4 4" xfId="6867"/>
    <cellStyle name="40% - Accent5 2 5 4 4 2" xfId="13248"/>
    <cellStyle name="40% - Accent5 2 5 4 4 2 2" xfId="26717"/>
    <cellStyle name="40% - Accent5 2 5 4 4 3" xfId="20338"/>
    <cellStyle name="40% - Accent5 2 5 4 5" xfId="4032"/>
    <cellStyle name="40% - Accent5 2 5 4 5 2" xfId="10413"/>
    <cellStyle name="40% - Accent5 2 5 4 5 2 2" xfId="23882"/>
    <cellStyle name="40% - Accent5 2 5 4 5 3" xfId="17503"/>
    <cellStyle name="40% - Accent5 2 5 4 6" xfId="7577"/>
    <cellStyle name="40% - Accent5 2 5 4 6 2" xfId="21047"/>
    <cellStyle name="40% - Accent5 2 5 4 7" xfId="14668"/>
    <cellStyle name="40% - Accent5 2 5 4 8" xfId="13959"/>
    <cellStyle name="40% - Accent5 2 5 5" xfId="1322"/>
    <cellStyle name="40% - Accent5 2 5 5 2" xfId="2746"/>
    <cellStyle name="40% - Accent5 2 5 5 2 2" xfId="5628"/>
    <cellStyle name="40% - Accent5 2 5 5 2 2 2" xfId="12009"/>
    <cellStyle name="40% - Accent5 2 5 5 2 2 2 2" xfId="25478"/>
    <cellStyle name="40% - Accent5 2 5 5 2 2 3" xfId="19099"/>
    <cellStyle name="40% - Accent5 2 5 5 2 3" xfId="9174"/>
    <cellStyle name="40% - Accent5 2 5 5 2 3 2" xfId="22643"/>
    <cellStyle name="40% - Accent5 2 5 5 2 4" xfId="16264"/>
    <cellStyle name="40% - Accent5 2 5 5 3" xfId="4211"/>
    <cellStyle name="40% - Accent5 2 5 5 3 2" xfId="10592"/>
    <cellStyle name="40% - Accent5 2 5 5 3 2 2" xfId="24061"/>
    <cellStyle name="40% - Accent5 2 5 5 3 3" xfId="17682"/>
    <cellStyle name="40% - Accent5 2 5 5 4" xfId="7757"/>
    <cellStyle name="40% - Accent5 2 5 5 4 2" xfId="21226"/>
    <cellStyle name="40% - Accent5 2 5 5 5" xfId="14847"/>
    <cellStyle name="40% - Accent5 2 5 6" xfId="2037"/>
    <cellStyle name="40% - Accent5 2 5 6 2" xfId="4919"/>
    <cellStyle name="40% - Accent5 2 5 6 2 2" xfId="11300"/>
    <cellStyle name="40% - Accent5 2 5 6 2 2 2" xfId="24769"/>
    <cellStyle name="40% - Accent5 2 5 6 2 3" xfId="18390"/>
    <cellStyle name="40% - Accent5 2 5 6 3" xfId="8465"/>
    <cellStyle name="40% - Accent5 2 5 6 3 2" xfId="21934"/>
    <cellStyle name="40% - Accent5 2 5 6 4" xfId="15555"/>
    <cellStyle name="40% - Accent5 2 5 7" xfId="6336"/>
    <cellStyle name="40% - Accent5 2 5 7 2" xfId="12717"/>
    <cellStyle name="40% - Accent5 2 5 7 2 2" xfId="26186"/>
    <cellStyle name="40% - Accent5 2 5 7 3" xfId="19807"/>
    <cellStyle name="40% - Accent5 2 5 8" xfId="3499"/>
    <cellStyle name="40% - Accent5 2 5 8 2" xfId="9882"/>
    <cellStyle name="40% - Accent5 2 5 8 2 2" xfId="23351"/>
    <cellStyle name="40% - Accent5 2 5 8 3" xfId="16972"/>
    <cellStyle name="40% - Accent5 2 5 9" xfId="7046"/>
    <cellStyle name="40% - Accent5 2 5 9 2" xfId="20516"/>
    <cellStyle name="40% - Accent5 2 6" xfId="612"/>
    <cellStyle name="40% - Accent5 2 6 10" xfId="14227"/>
    <cellStyle name="40% - Accent5 2 6 11" xfId="13518"/>
    <cellStyle name="40% - Accent5 2 6 2" xfId="1053"/>
    <cellStyle name="40% - Accent5 2 6 2 2" xfId="1766"/>
    <cellStyle name="40% - Accent5 2 6 2 2 2" xfId="3190"/>
    <cellStyle name="40% - Accent5 2 6 2 2 2 2" xfId="6072"/>
    <cellStyle name="40% - Accent5 2 6 2 2 2 2 2" xfId="12453"/>
    <cellStyle name="40% - Accent5 2 6 2 2 2 2 2 2" xfId="25922"/>
    <cellStyle name="40% - Accent5 2 6 2 2 2 2 3" xfId="19543"/>
    <cellStyle name="40% - Accent5 2 6 2 2 2 3" xfId="9618"/>
    <cellStyle name="40% - Accent5 2 6 2 2 2 3 2" xfId="23087"/>
    <cellStyle name="40% - Accent5 2 6 2 2 2 4" xfId="16708"/>
    <cellStyle name="40% - Accent5 2 6 2 2 3" xfId="4655"/>
    <cellStyle name="40% - Accent5 2 6 2 2 3 2" xfId="11036"/>
    <cellStyle name="40% - Accent5 2 6 2 2 3 2 2" xfId="24505"/>
    <cellStyle name="40% - Accent5 2 6 2 2 3 3" xfId="18126"/>
    <cellStyle name="40% - Accent5 2 6 2 2 4" xfId="8201"/>
    <cellStyle name="40% - Accent5 2 6 2 2 4 2" xfId="21670"/>
    <cellStyle name="40% - Accent5 2 6 2 2 5" xfId="15291"/>
    <cellStyle name="40% - Accent5 2 6 2 3" xfId="2481"/>
    <cellStyle name="40% - Accent5 2 6 2 3 2" xfId="5363"/>
    <cellStyle name="40% - Accent5 2 6 2 3 2 2" xfId="11744"/>
    <cellStyle name="40% - Accent5 2 6 2 3 2 2 2" xfId="25213"/>
    <cellStyle name="40% - Accent5 2 6 2 3 2 3" xfId="18834"/>
    <cellStyle name="40% - Accent5 2 6 2 3 3" xfId="8909"/>
    <cellStyle name="40% - Accent5 2 6 2 3 3 2" xfId="22378"/>
    <cellStyle name="40% - Accent5 2 6 2 3 4" xfId="15999"/>
    <cellStyle name="40% - Accent5 2 6 2 4" xfId="6780"/>
    <cellStyle name="40% - Accent5 2 6 2 4 2" xfId="13161"/>
    <cellStyle name="40% - Accent5 2 6 2 4 2 2" xfId="26630"/>
    <cellStyle name="40% - Accent5 2 6 2 4 3" xfId="20251"/>
    <cellStyle name="40% - Accent5 2 6 2 5" xfId="3945"/>
    <cellStyle name="40% - Accent5 2 6 2 5 2" xfId="10326"/>
    <cellStyle name="40% - Accent5 2 6 2 5 2 2" xfId="23795"/>
    <cellStyle name="40% - Accent5 2 6 2 5 3" xfId="17416"/>
    <cellStyle name="40% - Accent5 2 6 2 6" xfId="7490"/>
    <cellStyle name="40% - Accent5 2 6 2 6 2" xfId="20960"/>
    <cellStyle name="40% - Accent5 2 6 2 7" xfId="14581"/>
    <cellStyle name="40% - Accent5 2 6 2 8" xfId="13872"/>
    <cellStyle name="40% - Accent5 2 6 3" xfId="876"/>
    <cellStyle name="40% - Accent5 2 6 3 2" xfId="1589"/>
    <cellStyle name="40% - Accent5 2 6 3 2 2" xfId="3013"/>
    <cellStyle name="40% - Accent5 2 6 3 2 2 2" xfId="5895"/>
    <cellStyle name="40% - Accent5 2 6 3 2 2 2 2" xfId="12276"/>
    <cellStyle name="40% - Accent5 2 6 3 2 2 2 2 2" xfId="25745"/>
    <cellStyle name="40% - Accent5 2 6 3 2 2 2 3" xfId="19366"/>
    <cellStyle name="40% - Accent5 2 6 3 2 2 3" xfId="9441"/>
    <cellStyle name="40% - Accent5 2 6 3 2 2 3 2" xfId="22910"/>
    <cellStyle name="40% - Accent5 2 6 3 2 2 4" xfId="16531"/>
    <cellStyle name="40% - Accent5 2 6 3 2 3" xfId="4478"/>
    <cellStyle name="40% - Accent5 2 6 3 2 3 2" xfId="10859"/>
    <cellStyle name="40% - Accent5 2 6 3 2 3 2 2" xfId="24328"/>
    <cellStyle name="40% - Accent5 2 6 3 2 3 3" xfId="17949"/>
    <cellStyle name="40% - Accent5 2 6 3 2 4" xfId="8024"/>
    <cellStyle name="40% - Accent5 2 6 3 2 4 2" xfId="21493"/>
    <cellStyle name="40% - Accent5 2 6 3 2 5" xfId="15114"/>
    <cellStyle name="40% - Accent5 2 6 3 3" xfId="2304"/>
    <cellStyle name="40% - Accent5 2 6 3 3 2" xfId="5186"/>
    <cellStyle name="40% - Accent5 2 6 3 3 2 2" xfId="11567"/>
    <cellStyle name="40% - Accent5 2 6 3 3 2 2 2" xfId="25036"/>
    <cellStyle name="40% - Accent5 2 6 3 3 2 3" xfId="18657"/>
    <cellStyle name="40% - Accent5 2 6 3 3 3" xfId="8732"/>
    <cellStyle name="40% - Accent5 2 6 3 3 3 2" xfId="22201"/>
    <cellStyle name="40% - Accent5 2 6 3 3 4" xfId="15822"/>
    <cellStyle name="40% - Accent5 2 6 3 4" xfId="6603"/>
    <cellStyle name="40% - Accent5 2 6 3 4 2" xfId="12984"/>
    <cellStyle name="40% - Accent5 2 6 3 4 2 2" xfId="26453"/>
    <cellStyle name="40% - Accent5 2 6 3 4 3" xfId="20074"/>
    <cellStyle name="40% - Accent5 2 6 3 5" xfId="3768"/>
    <cellStyle name="40% - Accent5 2 6 3 5 2" xfId="10149"/>
    <cellStyle name="40% - Accent5 2 6 3 5 2 2" xfId="23618"/>
    <cellStyle name="40% - Accent5 2 6 3 5 3" xfId="17239"/>
    <cellStyle name="40% - Accent5 2 6 3 6" xfId="7313"/>
    <cellStyle name="40% - Accent5 2 6 3 6 2" xfId="20783"/>
    <cellStyle name="40% - Accent5 2 6 3 7" xfId="14404"/>
    <cellStyle name="40% - Accent5 2 6 3 8" xfId="13695"/>
    <cellStyle name="40% - Accent5 2 6 4" xfId="1230"/>
    <cellStyle name="40% - Accent5 2 6 4 2" xfId="1943"/>
    <cellStyle name="40% - Accent5 2 6 4 2 2" xfId="3367"/>
    <cellStyle name="40% - Accent5 2 6 4 2 2 2" xfId="6249"/>
    <cellStyle name="40% - Accent5 2 6 4 2 2 2 2" xfId="12630"/>
    <cellStyle name="40% - Accent5 2 6 4 2 2 2 2 2" xfId="26099"/>
    <cellStyle name="40% - Accent5 2 6 4 2 2 2 3" xfId="19720"/>
    <cellStyle name="40% - Accent5 2 6 4 2 2 3" xfId="9795"/>
    <cellStyle name="40% - Accent5 2 6 4 2 2 3 2" xfId="23264"/>
    <cellStyle name="40% - Accent5 2 6 4 2 2 4" xfId="16885"/>
    <cellStyle name="40% - Accent5 2 6 4 2 3" xfId="4832"/>
    <cellStyle name="40% - Accent5 2 6 4 2 3 2" xfId="11213"/>
    <cellStyle name="40% - Accent5 2 6 4 2 3 2 2" xfId="24682"/>
    <cellStyle name="40% - Accent5 2 6 4 2 3 3" xfId="18303"/>
    <cellStyle name="40% - Accent5 2 6 4 2 4" xfId="8378"/>
    <cellStyle name="40% - Accent5 2 6 4 2 4 2" xfId="21847"/>
    <cellStyle name="40% - Accent5 2 6 4 2 5" xfId="15468"/>
    <cellStyle name="40% - Accent5 2 6 4 3" xfId="2658"/>
    <cellStyle name="40% - Accent5 2 6 4 3 2" xfId="5540"/>
    <cellStyle name="40% - Accent5 2 6 4 3 2 2" xfId="11921"/>
    <cellStyle name="40% - Accent5 2 6 4 3 2 2 2" xfId="25390"/>
    <cellStyle name="40% - Accent5 2 6 4 3 2 3" xfId="19011"/>
    <cellStyle name="40% - Accent5 2 6 4 3 3" xfId="9086"/>
    <cellStyle name="40% - Accent5 2 6 4 3 3 2" xfId="22555"/>
    <cellStyle name="40% - Accent5 2 6 4 3 4" xfId="16176"/>
    <cellStyle name="40% - Accent5 2 6 4 4" xfId="6957"/>
    <cellStyle name="40% - Accent5 2 6 4 4 2" xfId="13338"/>
    <cellStyle name="40% - Accent5 2 6 4 4 2 2" xfId="26807"/>
    <cellStyle name="40% - Accent5 2 6 4 4 3" xfId="20428"/>
    <cellStyle name="40% - Accent5 2 6 4 5" xfId="4122"/>
    <cellStyle name="40% - Accent5 2 6 4 5 2" xfId="10503"/>
    <cellStyle name="40% - Accent5 2 6 4 5 2 2" xfId="23972"/>
    <cellStyle name="40% - Accent5 2 6 4 5 3" xfId="17593"/>
    <cellStyle name="40% - Accent5 2 6 4 6" xfId="7667"/>
    <cellStyle name="40% - Accent5 2 6 4 6 2" xfId="21137"/>
    <cellStyle name="40% - Accent5 2 6 4 7" xfId="14758"/>
    <cellStyle name="40% - Accent5 2 6 4 8" xfId="14049"/>
    <cellStyle name="40% - Accent5 2 6 5" xfId="1412"/>
    <cellStyle name="40% - Accent5 2 6 5 2" xfId="2836"/>
    <cellStyle name="40% - Accent5 2 6 5 2 2" xfId="5718"/>
    <cellStyle name="40% - Accent5 2 6 5 2 2 2" xfId="12099"/>
    <cellStyle name="40% - Accent5 2 6 5 2 2 2 2" xfId="25568"/>
    <cellStyle name="40% - Accent5 2 6 5 2 2 3" xfId="19189"/>
    <cellStyle name="40% - Accent5 2 6 5 2 3" xfId="9264"/>
    <cellStyle name="40% - Accent5 2 6 5 2 3 2" xfId="22733"/>
    <cellStyle name="40% - Accent5 2 6 5 2 4" xfId="16354"/>
    <cellStyle name="40% - Accent5 2 6 5 3" xfId="4301"/>
    <cellStyle name="40% - Accent5 2 6 5 3 2" xfId="10682"/>
    <cellStyle name="40% - Accent5 2 6 5 3 2 2" xfId="24151"/>
    <cellStyle name="40% - Accent5 2 6 5 3 3" xfId="17772"/>
    <cellStyle name="40% - Accent5 2 6 5 4" xfId="7847"/>
    <cellStyle name="40% - Accent5 2 6 5 4 2" xfId="21316"/>
    <cellStyle name="40% - Accent5 2 6 5 5" xfId="14937"/>
    <cellStyle name="40% - Accent5 2 6 6" xfId="2127"/>
    <cellStyle name="40% - Accent5 2 6 6 2" xfId="5009"/>
    <cellStyle name="40% - Accent5 2 6 6 2 2" xfId="11390"/>
    <cellStyle name="40% - Accent5 2 6 6 2 2 2" xfId="24859"/>
    <cellStyle name="40% - Accent5 2 6 6 2 3" xfId="18480"/>
    <cellStyle name="40% - Accent5 2 6 6 3" xfId="8555"/>
    <cellStyle name="40% - Accent5 2 6 6 3 2" xfId="22024"/>
    <cellStyle name="40% - Accent5 2 6 6 4" xfId="15645"/>
    <cellStyle name="40% - Accent5 2 6 7" xfId="6426"/>
    <cellStyle name="40% - Accent5 2 6 7 2" xfId="12807"/>
    <cellStyle name="40% - Accent5 2 6 7 2 2" xfId="26276"/>
    <cellStyle name="40% - Accent5 2 6 7 3" xfId="19897"/>
    <cellStyle name="40% - Accent5 2 6 8" xfId="3591"/>
    <cellStyle name="40% - Accent5 2 6 8 2" xfId="9972"/>
    <cellStyle name="40% - Accent5 2 6 8 2 2" xfId="23441"/>
    <cellStyle name="40% - Accent5 2 6 8 3" xfId="17062"/>
    <cellStyle name="40% - Accent5 2 6 9" xfId="7136"/>
    <cellStyle name="40% - Accent5 2 6 9 2" xfId="20606"/>
    <cellStyle name="40% - Accent5 20" xfId="3414"/>
    <cellStyle name="40% - Accent5 20 2" xfId="9842"/>
    <cellStyle name="40% - Accent5 20 2 2" xfId="23311"/>
    <cellStyle name="40% - Accent5 20 3" xfId="16932"/>
    <cellStyle name="40% - Accent5 21" xfId="7005"/>
    <cellStyle name="40% - Accent5 21 2" xfId="20476"/>
    <cellStyle name="40% - Accent5 22" xfId="14096"/>
    <cellStyle name="40% - Accent5 23" xfId="13388"/>
    <cellStyle name="40% - Accent5 3" xfId="135"/>
    <cellStyle name="40% - Accent5 3 2" xfId="544"/>
    <cellStyle name="40% - Accent5 3 3" xfId="506"/>
    <cellStyle name="40% - Accent5 3 3 10" xfId="14151"/>
    <cellStyle name="40% - Accent5 3 3 11" xfId="13442"/>
    <cellStyle name="40% - Accent5 3 3 2" xfId="977"/>
    <cellStyle name="40% - Accent5 3 3 2 2" xfId="1690"/>
    <cellStyle name="40% - Accent5 3 3 2 2 2" xfId="3114"/>
    <cellStyle name="40% - Accent5 3 3 2 2 2 2" xfId="5996"/>
    <cellStyle name="40% - Accent5 3 3 2 2 2 2 2" xfId="12377"/>
    <cellStyle name="40% - Accent5 3 3 2 2 2 2 2 2" xfId="25846"/>
    <cellStyle name="40% - Accent5 3 3 2 2 2 2 3" xfId="19467"/>
    <cellStyle name="40% - Accent5 3 3 2 2 2 3" xfId="9542"/>
    <cellStyle name="40% - Accent5 3 3 2 2 2 3 2" xfId="23011"/>
    <cellStyle name="40% - Accent5 3 3 2 2 2 4" xfId="16632"/>
    <cellStyle name="40% - Accent5 3 3 2 2 3" xfId="4579"/>
    <cellStyle name="40% - Accent5 3 3 2 2 3 2" xfId="10960"/>
    <cellStyle name="40% - Accent5 3 3 2 2 3 2 2" xfId="24429"/>
    <cellStyle name="40% - Accent5 3 3 2 2 3 3" xfId="18050"/>
    <cellStyle name="40% - Accent5 3 3 2 2 4" xfId="8125"/>
    <cellStyle name="40% - Accent5 3 3 2 2 4 2" xfId="21594"/>
    <cellStyle name="40% - Accent5 3 3 2 2 5" xfId="15215"/>
    <cellStyle name="40% - Accent5 3 3 2 3" xfId="2405"/>
    <cellStyle name="40% - Accent5 3 3 2 3 2" xfId="5287"/>
    <cellStyle name="40% - Accent5 3 3 2 3 2 2" xfId="11668"/>
    <cellStyle name="40% - Accent5 3 3 2 3 2 2 2" xfId="25137"/>
    <cellStyle name="40% - Accent5 3 3 2 3 2 3" xfId="18758"/>
    <cellStyle name="40% - Accent5 3 3 2 3 3" xfId="8833"/>
    <cellStyle name="40% - Accent5 3 3 2 3 3 2" xfId="22302"/>
    <cellStyle name="40% - Accent5 3 3 2 3 4" xfId="15923"/>
    <cellStyle name="40% - Accent5 3 3 2 4" xfId="6704"/>
    <cellStyle name="40% - Accent5 3 3 2 4 2" xfId="13085"/>
    <cellStyle name="40% - Accent5 3 3 2 4 2 2" xfId="26554"/>
    <cellStyle name="40% - Accent5 3 3 2 4 3" xfId="20175"/>
    <cellStyle name="40% - Accent5 3 3 2 5" xfId="3869"/>
    <cellStyle name="40% - Accent5 3 3 2 5 2" xfId="10250"/>
    <cellStyle name="40% - Accent5 3 3 2 5 2 2" xfId="23719"/>
    <cellStyle name="40% - Accent5 3 3 2 5 3" xfId="17340"/>
    <cellStyle name="40% - Accent5 3 3 2 6" xfId="7414"/>
    <cellStyle name="40% - Accent5 3 3 2 6 2" xfId="20884"/>
    <cellStyle name="40% - Accent5 3 3 2 7" xfId="14505"/>
    <cellStyle name="40% - Accent5 3 3 2 8" xfId="13796"/>
    <cellStyle name="40% - Accent5 3 3 3" xfId="800"/>
    <cellStyle name="40% - Accent5 3 3 3 2" xfId="1513"/>
    <cellStyle name="40% - Accent5 3 3 3 2 2" xfId="2937"/>
    <cellStyle name="40% - Accent5 3 3 3 2 2 2" xfId="5819"/>
    <cellStyle name="40% - Accent5 3 3 3 2 2 2 2" xfId="12200"/>
    <cellStyle name="40% - Accent5 3 3 3 2 2 2 2 2" xfId="25669"/>
    <cellStyle name="40% - Accent5 3 3 3 2 2 2 3" xfId="19290"/>
    <cellStyle name="40% - Accent5 3 3 3 2 2 3" xfId="9365"/>
    <cellStyle name="40% - Accent5 3 3 3 2 2 3 2" xfId="22834"/>
    <cellStyle name="40% - Accent5 3 3 3 2 2 4" xfId="16455"/>
    <cellStyle name="40% - Accent5 3 3 3 2 3" xfId="4402"/>
    <cellStyle name="40% - Accent5 3 3 3 2 3 2" xfId="10783"/>
    <cellStyle name="40% - Accent5 3 3 3 2 3 2 2" xfId="24252"/>
    <cellStyle name="40% - Accent5 3 3 3 2 3 3" xfId="17873"/>
    <cellStyle name="40% - Accent5 3 3 3 2 4" xfId="7948"/>
    <cellStyle name="40% - Accent5 3 3 3 2 4 2" xfId="21417"/>
    <cellStyle name="40% - Accent5 3 3 3 2 5" xfId="15038"/>
    <cellStyle name="40% - Accent5 3 3 3 3" xfId="2228"/>
    <cellStyle name="40% - Accent5 3 3 3 3 2" xfId="5110"/>
    <cellStyle name="40% - Accent5 3 3 3 3 2 2" xfId="11491"/>
    <cellStyle name="40% - Accent5 3 3 3 3 2 2 2" xfId="24960"/>
    <cellStyle name="40% - Accent5 3 3 3 3 2 3" xfId="18581"/>
    <cellStyle name="40% - Accent5 3 3 3 3 3" xfId="8656"/>
    <cellStyle name="40% - Accent5 3 3 3 3 3 2" xfId="22125"/>
    <cellStyle name="40% - Accent5 3 3 3 3 4" xfId="15746"/>
    <cellStyle name="40% - Accent5 3 3 3 4" xfId="6527"/>
    <cellStyle name="40% - Accent5 3 3 3 4 2" xfId="12908"/>
    <cellStyle name="40% - Accent5 3 3 3 4 2 2" xfId="26377"/>
    <cellStyle name="40% - Accent5 3 3 3 4 3" xfId="19998"/>
    <cellStyle name="40% - Accent5 3 3 3 5" xfId="3692"/>
    <cellStyle name="40% - Accent5 3 3 3 5 2" xfId="10073"/>
    <cellStyle name="40% - Accent5 3 3 3 5 2 2" xfId="23542"/>
    <cellStyle name="40% - Accent5 3 3 3 5 3" xfId="17163"/>
    <cellStyle name="40% - Accent5 3 3 3 6" xfId="7237"/>
    <cellStyle name="40% - Accent5 3 3 3 6 2" xfId="20707"/>
    <cellStyle name="40% - Accent5 3 3 3 7" xfId="14328"/>
    <cellStyle name="40% - Accent5 3 3 3 8" xfId="13619"/>
    <cellStyle name="40% - Accent5 3 3 4" xfId="1154"/>
    <cellStyle name="40% - Accent5 3 3 4 2" xfId="1867"/>
    <cellStyle name="40% - Accent5 3 3 4 2 2" xfId="3291"/>
    <cellStyle name="40% - Accent5 3 3 4 2 2 2" xfId="6173"/>
    <cellStyle name="40% - Accent5 3 3 4 2 2 2 2" xfId="12554"/>
    <cellStyle name="40% - Accent5 3 3 4 2 2 2 2 2" xfId="26023"/>
    <cellStyle name="40% - Accent5 3 3 4 2 2 2 3" xfId="19644"/>
    <cellStyle name="40% - Accent5 3 3 4 2 2 3" xfId="9719"/>
    <cellStyle name="40% - Accent5 3 3 4 2 2 3 2" xfId="23188"/>
    <cellStyle name="40% - Accent5 3 3 4 2 2 4" xfId="16809"/>
    <cellStyle name="40% - Accent5 3 3 4 2 3" xfId="4756"/>
    <cellStyle name="40% - Accent5 3 3 4 2 3 2" xfId="11137"/>
    <cellStyle name="40% - Accent5 3 3 4 2 3 2 2" xfId="24606"/>
    <cellStyle name="40% - Accent5 3 3 4 2 3 3" xfId="18227"/>
    <cellStyle name="40% - Accent5 3 3 4 2 4" xfId="8302"/>
    <cellStyle name="40% - Accent5 3 3 4 2 4 2" xfId="21771"/>
    <cellStyle name="40% - Accent5 3 3 4 2 5" xfId="15392"/>
    <cellStyle name="40% - Accent5 3 3 4 3" xfId="2582"/>
    <cellStyle name="40% - Accent5 3 3 4 3 2" xfId="5464"/>
    <cellStyle name="40% - Accent5 3 3 4 3 2 2" xfId="11845"/>
    <cellStyle name="40% - Accent5 3 3 4 3 2 2 2" xfId="25314"/>
    <cellStyle name="40% - Accent5 3 3 4 3 2 3" xfId="18935"/>
    <cellStyle name="40% - Accent5 3 3 4 3 3" xfId="9010"/>
    <cellStyle name="40% - Accent5 3 3 4 3 3 2" xfId="22479"/>
    <cellStyle name="40% - Accent5 3 3 4 3 4" xfId="16100"/>
    <cellStyle name="40% - Accent5 3 3 4 4" xfId="6881"/>
    <cellStyle name="40% - Accent5 3 3 4 4 2" xfId="13262"/>
    <cellStyle name="40% - Accent5 3 3 4 4 2 2" xfId="26731"/>
    <cellStyle name="40% - Accent5 3 3 4 4 3" xfId="20352"/>
    <cellStyle name="40% - Accent5 3 3 4 5" xfId="4046"/>
    <cellStyle name="40% - Accent5 3 3 4 5 2" xfId="10427"/>
    <cellStyle name="40% - Accent5 3 3 4 5 2 2" xfId="23896"/>
    <cellStyle name="40% - Accent5 3 3 4 5 3" xfId="17517"/>
    <cellStyle name="40% - Accent5 3 3 4 6" xfId="7591"/>
    <cellStyle name="40% - Accent5 3 3 4 6 2" xfId="21061"/>
    <cellStyle name="40% - Accent5 3 3 4 7" xfId="14682"/>
    <cellStyle name="40% - Accent5 3 3 4 8" xfId="13973"/>
    <cellStyle name="40% - Accent5 3 3 5" xfId="1336"/>
    <cellStyle name="40% - Accent5 3 3 5 2" xfId="2760"/>
    <cellStyle name="40% - Accent5 3 3 5 2 2" xfId="5642"/>
    <cellStyle name="40% - Accent5 3 3 5 2 2 2" xfId="12023"/>
    <cellStyle name="40% - Accent5 3 3 5 2 2 2 2" xfId="25492"/>
    <cellStyle name="40% - Accent5 3 3 5 2 2 3" xfId="19113"/>
    <cellStyle name="40% - Accent5 3 3 5 2 3" xfId="9188"/>
    <cellStyle name="40% - Accent5 3 3 5 2 3 2" xfId="22657"/>
    <cellStyle name="40% - Accent5 3 3 5 2 4" xfId="16278"/>
    <cellStyle name="40% - Accent5 3 3 5 3" xfId="4225"/>
    <cellStyle name="40% - Accent5 3 3 5 3 2" xfId="10606"/>
    <cellStyle name="40% - Accent5 3 3 5 3 2 2" xfId="24075"/>
    <cellStyle name="40% - Accent5 3 3 5 3 3" xfId="17696"/>
    <cellStyle name="40% - Accent5 3 3 5 4" xfId="7771"/>
    <cellStyle name="40% - Accent5 3 3 5 4 2" xfId="21240"/>
    <cellStyle name="40% - Accent5 3 3 5 5" xfId="14861"/>
    <cellStyle name="40% - Accent5 3 3 6" xfId="2051"/>
    <cellStyle name="40% - Accent5 3 3 6 2" xfId="4933"/>
    <cellStyle name="40% - Accent5 3 3 6 2 2" xfId="11314"/>
    <cellStyle name="40% - Accent5 3 3 6 2 2 2" xfId="24783"/>
    <cellStyle name="40% - Accent5 3 3 6 2 3" xfId="18404"/>
    <cellStyle name="40% - Accent5 3 3 6 3" xfId="8479"/>
    <cellStyle name="40% - Accent5 3 3 6 3 2" xfId="21948"/>
    <cellStyle name="40% - Accent5 3 3 6 4" xfId="15569"/>
    <cellStyle name="40% - Accent5 3 3 7" xfId="6350"/>
    <cellStyle name="40% - Accent5 3 3 7 2" xfId="12731"/>
    <cellStyle name="40% - Accent5 3 3 7 2 2" xfId="26200"/>
    <cellStyle name="40% - Accent5 3 3 7 3" xfId="19821"/>
    <cellStyle name="40% - Accent5 3 3 8" xfId="3513"/>
    <cellStyle name="40% - Accent5 3 3 8 2" xfId="9896"/>
    <cellStyle name="40% - Accent5 3 3 8 2 2" xfId="23365"/>
    <cellStyle name="40% - Accent5 3 3 8 3" xfId="16986"/>
    <cellStyle name="40% - Accent5 3 3 9" xfId="7060"/>
    <cellStyle name="40% - Accent5 3 3 9 2" xfId="20530"/>
    <cellStyle name="40% - Accent5 3 4" xfId="613"/>
    <cellStyle name="40% - Accent5 3 4 10" xfId="14228"/>
    <cellStyle name="40% - Accent5 3 4 11" xfId="13519"/>
    <cellStyle name="40% - Accent5 3 4 2" xfId="1054"/>
    <cellStyle name="40% - Accent5 3 4 2 2" xfId="1767"/>
    <cellStyle name="40% - Accent5 3 4 2 2 2" xfId="3191"/>
    <cellStyle name="40% - Accent5 3 4 2 2 2 2" xfId="6073"/>
    <cellStyle name="40% - Accent5 3 4 2 2 2 2 2" xfId="12454"/>
    <cellStyle name="40% - Accent5 3 4 2 2 2 2 2 2" xfId="25923"/>
    <cellStyle name="40% - Accent5 3 4 2 2 2 2 3" xfId="19544"/>
    <cellStyle name="40% - Accent5 3 4 2 2 2 3" xfId="9619"/>
    <cellStyle name="40% - Accent5 3 4 2 2 2 3 2" xfId="23088"/>
    <cellStyle name="40% - Accent5 3 4 2 2 2 4" xfId="16709"/>
    <cellStyle name="40% - Accent5 3 4 2 2 3" xfId="4656"/>
    <cellStyle name="40% - Accent5 3 4 2 2 3 2" xfId="11037"/>
    <cellStyle name="40% - Accent5 3 4 2 2 3 2 2" xfId="24506"/>
    <cellStyle name="40% - Accent5 3 4 2 2 3 3" xfId="18127"/>
    <cellStyle name="40% - Accent5 3 4 2 2 4" xfId="8202"/>
    <cellStyle name="40% - Accent5 3 4 2 2 4 2" xfId="21671"/>
    <cellStyle name="40% - Accent5 3 4 2 2 5" xfId="15292"/>
    <cellStyle name="40% - Accent5 3 4 2 3" xfId="2482"/>
    <cellStyle name="40% - Accent5 3 4 2 3 2" xfId="5364"/>
    <cellStyle name="40% - Accent5 3 4 2 3 2 2" xfId="11745"/>
    <cellStyle name="40% - Accent5 3 4 2 3 2 2 2" xfId="25214"/>
    <cellStyle name="40% - Accent5 3 4 2 3 2 3" xfId="18835"/>
    <cellStyle name="40% - Accent5 3 4 2 3 3" xfId="8910"/>
    <cellStyle name="40% - Accent5 3 4 2 3 3 2" xfId="22379"/>
    <cellStyle name="40% - Accent5 3 4 2 3 4" xfId="16000"/>
    <cellStyle name="40% - Accent5 3 4 2 4" xfId="6781"/>
    <cellStyle name="40% - Accent5 3 4 2 4 2" xfId="13162"/>
    <cellStyle name="40% - Accent5 3 4 2 4 2 2" xfId="26631"/>
    <cellStyle name="40% - Accent5 3 4 2 4 3" xfId="20252"/>
    <cellStyle name="40% - Accent5 3 4 2 5" xfId="3946"/>
    <cellStyle name="40% - Accent5 3 4 2 5 2" xfId="10327"/>
    <cellStyle name="40% - Accent5 3 4 2 5 2 2" xfId="23796"/>
    <cellStyle name="40% - Accent5 3 4 2 5 3" xfId="17417"/>
    <cellStyle name="40% - Accent5 3 4 2 6" xfId="7491"/>
    <cellStyle name="40% - Accent5 3 4 2 6 2" xfId="20961"/>
    <cellStyle name="40% - Accent5 3 4 2 7" xfId="14582"/>
    <cellStyle name="40% - Accent5 3 4 2 8" xfId="13873"/>
    <cellStyle name="40% - Accent5 3 4 3" xfId="877"/>
    <cellStyle name="40% - Accent5 3 4 3 2" xfId="1590"/>
    <cellStyle name="40% - Accent5 3 4 3 2 2" xfId="3014"/>
    <cellStyle name="40% - Accent5 3 4 3 2 2 2" xfId="5896"/>
    <cellStyle name="40% - Accent5 3 4 3 2 2 2 2" xfId="12277"/>
    <cellStyle name="40% - Accent5 3 4 3 2 2 2 2 2" xfId="25746"/>
    <cellStyle name="40% - Accent5 3 4 3 2 2 2 3" xfId="19367"/>
    <cellStyle name="40% - Accent5 3 4 3 2 2 3" xfId="9442"/>
    <cellStyle name="40% - Accent5 3 4 3 2 2 3 2" xfId="22911"/>
    <cellStyle name="40% - Accent5 3 4 3 2 2 4" xfId="16532"/>
    <cellStyle name="40% - Accent5 3 4 3 2 3" xfId="4479"/>
    <cellStyle name="40% - Accent5 3 4 3 2 3 2" xfId="10860"/>
    <cellStyle name="40% - Accent5 3 4 3 2 3 2 2" xfId="24329"/>
    <cellStyle name="40% - Accent5 3 4 3 2 3 3" xfId="17950"/>
    <cellStyle name="40% - Accent5 3 4 3 2 4" xfId="8025"/>
    <cellStyle name="40% - Accent5 3 4 3 2 4 2" xfId="21494"/>
    <cellStyle name="40% - Accent5 3 4 3 2 5" xfId="15115"/>
    <cellStyle name="40% - Accent5 3 4 3 3" xfId="2305"/>
    <cellStyle name="40% - Accent5 3 4 3 3 2" xfId="5187"/>
    <cellStyle name="40% - Accent5 3 4 3 3 2 2" xfId="11568"/>
    <cellStyle name="40% - Accent5 3 4 3 3 2 2 2" xfId="25037"/>
    <cellStyle name="40% - Accent5 3 4 3 3 2 3" xfId="18658"/>
    <cellStyle name="40% - Accent5 3 4 3 3 3" xfId="8733"/>
    <cellStyle name="40% - Accent5 3 4 3 3 3 2" xfId="22202"/>
    <cellStyle name="40% - Accent5 3 4 3 3 4" xfId="15823"/>
    <cellStyle name="40% - Accent5 3 4 3 4" xfId="6604"/>
    <cellStyle name="40% - Accent5 3 4 3 4 2" xfId="12985"/>
    <cellStyle name="40% - Accent5 3 4 3 4 2 2" xfId="26454"/>
    <cellStyle name="40% - Accent5 3 4 3 4 3" xfId="20075"/>
    <cellStyle name="40% - Accent5 3 4 3 5" xfId="3769"/>
    <cellStyle name="40% - Accent5 3 4 3 5 2" xfId="10150"/>
    <cellStyle name="40% - Accent5 3 4 3 5 2 2" xfId="23619"/>
    <cellStyle name="40% - Accent5 3 4 3 5 3" xfId="17240"/>
    <cellStyle name="40% - Accent5 3 4 3 6" xfId="7314"/>
    <cellStyle name="40% - Accent5 3 4 3 6 2" xfId="20784"/>
    <cellStyle name="40% - Accent5 3 4 3 7" xfId="14405"/>
    <cellStyle name="40% - Accent5 3 4 3 8" xfId="13696"/>
    <cellStyle name="40% - Accent5 3 4 4" xfId="1231"/>
    <cellStyle name="40% - Accent5 3 4 4 2" xfId="1944"/>
    <cellStyle name="40% - Accent5 3 4 4 2 2" xfId="3368"/>
    <cellStyle name="40% - Accent5 3 4 4 2 2 2" xfId="6250"/>
    <cellStyle name="40% - Accent5 3 4 4 2 2 2 2" xfId="12631"/>
    <cellStyle name="40% - Accent5 3 4 4 2 2 2 2 2" xfId="26100"/>
    <cellStyle name="40% - Accent5 3 4 4 2 2 2 3" xfId="19721"/>
    <cellStyle name="40% - Accent5 3 4 4 2 2 3" xfId="9796"/>
    <cellStyle name="40% - Accent5 3 4 4 2 2 3 2" xfId="23265"/>
    <cellStyle name="40% - Accent5 3 4 4 2 2 4" xfId="16886"/>
    <cellStyle name="40% - Accent5 3 4 4 2 3" xfId="4833"/>
    <cellStyle name="40% - Accent5 3 4 4 2 3 2" xfId="11214"/>
    <cellStyle name="40% - Accent5 3 4 4 2 3 2 2" xfId="24683"/>
    <cellStyle name="40% - Accent5 3 4 4 2 3 3" xfId="18304"/>
    <cellStyle name="40% - Accent5 3 4 4 2 4" xfId="8379"/>
    <cellStyle name="40% - Accent5 3 4 4 2 4 2" xfId="21848"/>
    <cellStyle name="40% - Accent5 3 4 4 2 5" xfId="15469"/>
    <cellStyle name="40% - Accent5 3 4 4 3" xfId="2659"/>
    <cellStyle name="40% - Accent5 3 4 4 3 2" xfId="5541"/>
    <cellStyle name="40% - Accent5 3 4 4 3 2 2" xfId="11922"/>
    <cellStyle name="40% - Accent5 3 4 4 3 2 2 2" xfId="25391"/>
    <cellStyle name="40% - Accent5 3 4 4 3 2 3" xfId="19012"/>
    <cellStyle name="40% - Accent5 3 4 4 3 3" xfId="9087"/>
    <cellStyle name="40% - Accent5 3 4 4 3 3 2" xfId="22556"/>
    <cellStyle name="40% - Accent5 3 4 4 3 4" xfId="16177"/>
    <cellStyle name="40% - Accent5 3 4 4 4" xfId="6958"/>
    <cellStyle name="40% - Accent5 3 4 4 4 2" xfId="13339"/>
    <cellStyle name="40% - Accent5 3 4 4 4 2 2" xfId="26808"/>
    <cellStyle name="40% - Accent5 3 4 4 4 3" xfId="20429"/>
    <cellStyle name="40% - Accent5 3 4 4 5" xfId="4123"/>
    <cellStyle name="40% - Accent5 3 4 4 5 2" xfId="10504"/>
    <cellStyle name="40% - Accent5 3 4 4 5 2 2" xfId="23973"/>
    <cellStyle name="40% - Accent5 3 4 4 5 3" xfId="17594"/>
    <cellStyle name="40% - Accent5 3 4 4 6" xfId="7668"/>
    <cellStyle name="40% - Accent5 3 4 4 6 2" xfId="21138"/>
    <cellStyle name="40% - Accent5 3 4 4 7" xfId="14759"/>
    <cellStyle name="40% - Accent5 3 4 4 8" xfId="14050"/>
    <cellStyle name="40% - Accent5 3 4 5" xfId="1413"/>
    <cellStyle name="40% - Accent5 3 4 5 2" xfId="2837"/>
    <cellStyle name="40% - Accent5 3 4 5 2 2" xfId="5719"/>
    <cellStyle name="40% - Accent5 3 4 5 2 2 2" xfId="12100"/>
    <cellStyle name="40% - Accent5 3 4 5 2 2 2 2" xfId="25569"/>
    <cellStyle name="40% - Accent5 3 4 5 2 2 3" xfId="19190"/>
    <cellStyle name="40% - Accent5 3 4 5 2 3" xfId="9265"/>
    <cellStyle name="40% - Accent5 3 4 5 2 3 2" xfId="22734"/>
    <cellStyle name="40% - Accent5 3 4 5 2 4" xfId="16355"/>
    <cellStyle name="40% - Accent5 3 4 5 3" xfId="4302"/>
    <cellStyle name="40% - Accent5 3 4 5 3 2" xfId="10683"/>
    <cellStyle name="40% - Accent5 3 4 5 3 2 2" xfId="24152"/>
    <cellStyle name="40% - Accent5 3 4 5 3 3" xfId="17773"/>
    <cellStyle name="40% - Accent5 3 4 5 4" xfId="7848"/>
    <cellStyle name="40% - Accent5 3 4 5 4 2" xfId="21317"/>
    <cellStyle name="40% - Accent5 3 4 5 5" xfId="14938"/>
    <cellStyle name="40% - Accent5 3 4 6" xfId="2128"/>
    <cellStyle name="40% - Accent5 3 4 6 2" xfId="5010"/>
    <cellStyle name="40% - Accent5 3 4 6 2 2" xfId="11391"/>
    <cellStyle name="40% - Accent5 3 4 6 2 2 2" xfId="24860"/>
    <cellStyle name="40% - Accent5 3 4 6 2 3" xfId="18481"/>
    <cellStyle name="40% - Accent5 3 4 6 3" xfId="8556"/>
    <cellStyle name="40% - Accent5 3 4 6 3 2" xfId="22025"/>
    <cellStyle name="40% - Accent5 3 4 6 4" xfId="15646"/>
    <cellStyle name="40% - Accent5 3 4 7" xfId="6427"/>
    <cellStyle name="40% - Accent5 3 4 7 2" xfId="12808"/>
    <cellStyle name="40% - Accent5 3 4 7 2 2" xfId="26277"/>
    <cellStyle name="40% - Accent5 3 4 7 3" xfId="19898"/>
    <cellStyle name="40% - Accent5 3 4 8" xfId="3592"/>
    <cellStyle name="40% - Accent5 3 4 8 2" xfId="9973"/>
    <cellStyle name="40% - Accent5 3 4 8 2 2" xfId="23442"/>
    <cellStyle name="40% - Accent5 3 4 8 3" xfId="17063"/>
    <cellStyle name="40% - Accent5 3 4 9" xfId="7137"/>
    <cellStyle name="40% - Accent5 3 4 9 2" xfId="20607"/>
    <cellStyle name="40% - Accent5 4" xfId="136"/>
    <cellStyle name="40% - Accent5 5" xfId="137"/>
    <cellStyle name="40% - Accent5 6" xfId="138"/>
    <cellStyle name="40% - Accent5 7" xfId="139"/>
    <cellStyle name="40% - Accent5 8" xfId="140"/>
    <cellStyle name="40% - Accent5 9" xfId="141"/>
    <cellStyle name="40% - Accent6" xfId="40" builtinId="51" customBuiltin="1"/>
    <cellStyle name="40% - Accent6 10" xfId="142"/>
    <cellStyle name="40% - Accent6 10 2" xfId="450"/>
    <cellStyle name="40% - Accent6 10 2 10" xfId="7009"/>
    <cellStyle name="40% - Accent6 10 2 10 2" xfId="20479"/>
    <cellStyle name="40% - Accent6 10 2 11" xfId="14100"/>
    <cellStyle name="40% - Accent6 10 2 12" xfId="13391"/>
    <cellStyle name="40% - Accent6 10 2 2" xfId="709"/>
    <cellStyle name="40% - Accent6 10 2 2 10" xfId="14237"/>
    <cellStyle name="40% - Accent6 10 2 2 11" xfId="13528"/>
    <cellStyle name="40% - Accent6 10 2 2 2" xfId="1063"/>
    <cellStyle name="40% - Accent6 10 2 2 2 2" xfId="1776"/>
    <cellStyle name="40% - Accent6 10 2 2 2 2 2" xfId="3200"/>
    <cellStyle name="40% - Accent6 10 2 2 2 2 2 2" xfId="6082"/>
    <cellStyle name="40% - Accent6 10 2 2 2 2 2 2 2" xfId="12463"/>
    <cellStyle name="40% - Accent6 10 2 2 2 2 2 2 2 2" xfId="25932"/>
    <cellStyle name="40% - Accent6 10 2 2 2 2 2 2 3" xfId="19553"/>
    <cellStyle name="40% - Accent6 10 2 2 2 2 2 3" xfId="9628"/>
    <cellStyle name="40% - Accent6 10 2 2 2 2 2 3 2" xfId="23097"/>
    <cellStyle name="40% - Accent6 10 2 2 2 2 2 4" xfId="16718"/>
    <cellStyle name="40% - Accent6 10 2 2 2 2 3" xfId="4665"/>
    <cellStyle name="40% - Accent6 10 2 2 2 2 3 2" xfId="11046"/>
    <cellStyle name="40% - Accent6 10 2 2 2 2 3 2 2" xfId="24515"/>
    <cellStyle name="40% - Accent6 10 2 2 2 2 3 3" xfId="18136"/>
    <cellStyle name="40% - Accent6 10 2 2 2 2 4" xfId="8211"/>
    <cellStyle name="40% - Accent6 10 2 2 2 2 4 2" xfId="21680"/>
    <cellStyle name="40% - Accent6 10 2 2 2 2 5" xfId="15301"/>
    <cellStyle name="40% - Accent6 10 2 2 2 3" xfId="2491"/>
    <cellStyle name="40% - Accent6 10 2 2 2 3 2" xfId="5373"/>
    <cellStyle name="40% - Accent6 10 2 2 2 3 2 2" xfId="11754"/>
    <cellStyle name="40% - Accent6 10 2 2 2 3 2 2 2" xfId="25223"/>
    <cellStyle name="40% - Accent6 10 2 2 2 3 2 3" xfId="18844"/>
    <cellStyle name="40% - Accent6 10 2 2 2 3 3" xfId="8919"/>
    <cellStyle name="40% - Accent6 10 2 2 2 3 3 2" xfId="22388"/>
    <cellStyle name="40% - Accent6 10 2 2 2 3 4" xfId="16009"/>
    <cellStyle name="40% - Accent6 10 2 2 2 4" xfId="6790"/>
    <cellStyle name="40% - Accent6 10 2 2 2 4 2" xfId="13171"/>
    <cellStyle name="40% - Accent6 10 2 2 2 4 2 2" xfId="26640"/>
    <cellStyle name="40% - Accent6 10 2 2 2 4 3" xfId="20261"/>
    <cellStyle name="40% - Accent6 10 2 2 2 5" xfId="3955"/>
    <cellStyle name="40% - Accent6 10 2 2 2 5 2" xfId="10336"/>
    <cellStyle name="40% - Accent6 10 2 2 2 5 2 2" xfId="23805"/>
    <cellStyle name="40% - Accent6 10 2 2 2 5 3" xfId="17426"/>
    <cellStyle name="40% - Accent6 10 2 2 2 6" xfId="7500"/>
    <cellStyle name="40% - Accent6 10 2 2 2 6 2" xfId="20970"/>
    <cellStyle name="40% - Accent6 10 2 2 2 7" xfId="14591"/>
    <cellStyle name="40% - Accent6 10 2 2 2 8" xfId="13882"/>
    <cellStyle name="40% - Accent6 10 2 2 3" xfId="886"/>
    <cellStyle name="40% - Accent6 10 2 2 3 2" xfId="1599"/>
    <cellStyle name="40% - Accent6 10 2 2 3 2 2" xfId="3023"/>
    <cellStyle name="40% - Accent6 10 2 2 3 2 2 2" xfId="5905"/>
    <cellStyle name="40% - Accent6 10 2 2 3 2 2 2 2" xfId="12286"/>
    <cellStyle name="40% - Accent6 10 2 2 3 2 2 2 2 2" xfId="25755"/>
    <cellStyle name="40% - Accent6 10 2 2 3 2 2 2 3" xfId="19376"/>
    <cellStyle name="40% - Accent6 10 2 2 3 2 2 3" xfId="9451"/>
    <cellStyle name="40% - Accent6 10 2 2 3 2 2 3 2" xfId="22920"/>
    <cellStyle name="40% - Accent6 10 2 2 3 2 2 4" xfId="16541"/>
    <cellStyle name="40% - Accent6 10 2 2 3 2 3" xfId="4488"/>
    <cellStyle name="40% - Accent6 10 2 2 3 2 3 2" xfId="10869"/>
    <cellStyle name="40% - Accent6 10 2 2 3 2 3 2 2" xfId="24338"/>
    <cellStyle name="40% - Accent6 10 2 2 3 2 3 3" xfId="17959"/>
    <cellStyle name="40% - Accent6 10 2 2 3 2 4" xfId="8034"/>
    <cellStyle name="40% - Accent6 10 2 2 3 2 4 2" xfId="21503"/>
    <cellStyle name="40% - Accent6 10 2 2 3 2 5" xfId="15124"/>
    <cellStyle name="40% - Accent6 10 2 2 3 3" xfId="2314"/>
    <cellStyle name="40% - Accent6 10 2 2 3 3 2" xfId="5196"/>
    <cellStyle name="40% - Accent6 10 2 2 3 3 2 2" xfId="11577"/>
    <cellStyle name="40% - Accent6 10 2 2 3 3 2 2 2" xfId="25046"/>
    <cellStyle name="40% - Accent6 10 2 2 3 3 2 3" xfId="18667"/>
    <cellStyle name="40% - Accent6 10 2 2 3 3 3" xfId="8742"/>
    <cellStyle name="40% - Accent6 10 2 2 3 3 3 2" xfId="22211"/>
    <cellStyle name="40% - Accent6 10 2 2 3 3 4" xfId="15832"/>
    <cellStyle name="40% - Accent6 10 2 2 3 4" xfId="6613"/>
    <cellStyle name="40% - Accent6 10 2 2 3 4 2" xfId="12994"/>
    <cellStyle name="40% - Accent6 10 2 2 3 4 2 2" xfId="26463"/>
    <cellStyle name="40% - Accent6 10 2 2 3 4 3" xfId="20084"/>
    <cellStyle name="40% - Accent6 10 2 2 3 5" xfId="3778"/>
    <cellStyle name="40% - Accent6 10 2 2 3 5 2" xfId="10159"/>
    <cellStyle name="40% - Accent6 10 2 2 3 5 2 2" xfId="23628"/>
    <cellStyle name="40% - Accent6 10 2 2 3 5 3" xfId="17249"/>
    <cellStyle name="40% - Accent6 10 2 2 3 6" xfId="7323"/>
    <cellStyle name="40% - Accent6 10 2 2 3 6 2" xfId="20793"/>
    <cellStyle name="40% - Accent6 10 2 2 3 7" xfId="14414"/>
    <cellStyle name="40% - Accent6 10 2 2 3 8" xfId="13705"/>
    <cellStyle name="40% - Accent6 10 2 2 4" xfId="1240"/>
    <cellStyle name="40% - Accent6 10 2 2 4 2" xfId="1953"/>
    <cellStyle name="40% - Accent6 10 2 2 4 2 2" xfId="3377"/>
    <cellStyle name="40% - Accent6 10 2 2 4 2 2 2" xfId="6259"/>
    <cellStyle name="40% - Accent6 10 2 2 4 2 2 2 2" xfId="12640"/>
    <cellStyle name="40% - Accent6 10 2 2 4 2 2 2 2 2" xfId="26109"/>
    <cellStyle name="40% - Accent6 10 2 2 4 2 2 2 3" xfId="19730"/>
    <cellStyle name="40% - Accent6 10 2 2 4 2 2 3" xfId="9805"/>
    <cellStyle name="40% - Accent6 10 2 2 4 2 2 3 2" xfId="23274"/>
    <cellStyle name="40% - Accent6 10 2 2 4 2 2 4" xfId="16895"/>
    <cellStyle name="40% - Accent6 10 2 2 4 2 3" xfId="4842"/>
    <cellStyle name="40% - Accent6 10 2 2 4 2 3 2" xfId="11223"/>
    <cellStyle name="40% - Accent6 10 2 2 4 2 3 2 2" xfId="24692"/>
    <cellStyle name="40% - Accent6 10 2 2 4 2 3 3" xfId="18313"/>
    <cellStyle name="40% - Accent6 10 2 2 4 2 4" xfId="8388"/>
    <cellStyle name="40% - Accent6 10 2 2 4 2 4 2" xfId="21857"/>
    <cellStyle name="40% - Accent6 10 2 2 4 2 5" xfId="15478"/>
    <cellStyle name="40% - Accent6 10 2 2 4 3" xfId="2668"/>
    <cellStyle name="40% - Accent6 10 2 2 4 3 2" xfId="5550"/>
    <cellStyle name="40% - Accent6 10 2 2 4 3 2 2" xfId="11931"/>
    <cellStyle name="40% - Accent6 10 2 2 4 3 2 2 2" xfId="25400"/>
    <cellStyle name="40% - Accent6 10 2 2 4 3 2 3" xfId="19021"/>
    <cellStyle name="40% - Accent6 10 2 2 4 3 3" xfId="9096"/>
    <cellStyle name="40% - Accent6 10 2 2 4 3 3 2" xfId="22565"/>
    <cellStyle name="40% - Accent6 10 2 2 4 3 4" xfId="16186"/>
    <cellStyle name="40% - Accent6 10 2 2 4 4" xfId="6967"/>
    <cellStyle name="40% - Accent6 10 2 2 4 4 2" xfId="13348"/>
    <cellStyle name="40% - Accent6 10 2 2 4 4 2 2" xfId="26817"/>
    <cellStyle name="40% - Accent6 10 2 2 4 4 3" xfId="20438"/>
    <cellStyle name="40% - Accent6 10 2 2 4 5" xfId="4132"/>
    <cellStyle name="40% - Accent6 10 2 2 4 5 2" xfId="10513"/>
    <cellStyle name="40% - Accent6 10 2 2 4 5 2 2" xfId="23982"/>
    <cellStyle name="40% - Accent6 10 2 2 4 5 3" xfId="17603"/>
    <cellStyle name="40% - Accent6 10 2 2 4 6" xfId="7677"/>
    <cellStyle name="40% - Accent6 10 2 2 4 6 2" xfId="21147"/>
    <cellStyle name="40% - Accent6 10 2 2 4 7" xfId="14768"/>
    <cellStyle name="40% - Accent6 10 2 2 4 8" xfId="14059"/>
    <cellStyle name="40% - Accent6 10 2 2 5" xfId="1422"/>
    <cellStyle name="40% - Accent6 10 2 2 5 2" xfId="2846"/>
    <cellStyle name="40% - Accent6 10 2 2 5 2 2" xfId="5728"/>
    <cellStyle name="40% - Accent6 10 2 2 5 2 2 2" xfId="12109"/>
    <cellStyle name="40% - Accent6 10 2 2 5 2 2 2 2" xfId="25578"/>
    <cellStyle name="40% - Accent6 10 2 2 5 2 2 3" xfId="19199"/>
    <cellStyle name="40% - Accent6 10 2 2 5 2 3" xfId="9274"/>
    <cellStyle name="40% - Accent6 10 2 2 5 2 3 2" xfId="22743"/>
    <cellStyle name="40% - Accent6 10 2 2 5 2 4" xfId="16364"/>
    <cellStyle name="40% - Accent6 10 2 2 5 3" xfId="4311"/>
    <cellStyle name="40% - Accent6 10 2 2 5 3 2" xfId="10692"/>
    <cellStyle name="40% - Accent6 10 2 2 5 3 2 2" xfId="24161"/>
    <cellStyle name="40% - Accent6 10 2 2 5 3 3" xfId="17782"/>
    <cellStyle name="40% - Accent6 10 2 2 5 4" xfId="7857"/>
    <cellStyle name="40% - Accent6 10 2 2 5 4 2" xfId="21326"/>
    <cellStyle name="40% - Accent6 10 2 2 5 5" xfId="14947"/>
    <cellStyle name="40% - Accent6 10 2 2 6" xfId="2137"/>
    <cellStyle name="40% - Accent6 10 2 2 6 2" xfId="5019"/>
    <cellStyle name="40% - Accent6 10 2 2 6 2 2" xfId="11400"/>
    <cellStyle name="40% - Accent6 10 2 2 6 2 2 2" xfId="24869"/>
    <cellStyle name="40% - Accent6 10 2 2 6 2 3" xfId="18490"/>
    <cellStyle name="40% - Accent6 10 2 2 6 3" xfId="8565"/>
    <cellStyle name="40% - Accent6 10 2 2 6 3 2" xfId="22034"/>
    <cellStyle name="40% - Accent6 10 2 2 6 4" xfId="15655"/>
    <cellStyle name="40% - Accent6 10 2 2 7" xfId="6436"/>
    <cellStyle name="40% - Accent6 10 2 2 7 2" xfId="12817"/>
    <cellStyle name="40% - Accent6 10 2 2 7 2 2" xfId="26286"/>
    <cellStyle name="40% - Accent6 10 2 2 7 3" xfId="19907"/>
    <cellStyle name="40% - Accent6 10 2 2 8" xfId="3601"/>
    <cellStyle name="40% - Accent6 10 2 2 8 2" xfId="9982"/>
    <cellStyle name="40% - Accent6 10 2 2 8 2 2" xfId="23451"/>
    <cellStyle name="40% - Accent6 10 2 2 8 3" xfId="17072"/>
    <cellStyle name="40% - Accent6 10 2 2 9" xfId="7146"/>
    <cellStyle name="40% - Accent6 10 2 2 9 2" xfId="20616"/>
    <cellStyle name="40% - Accent6 10 2 3" xfId="926"/>
    <cellStyle name="40% - Accent6 10 2 3 2" xfId="1639"/>
    <cellStyle name="40% - Accent6 10 2 3 2 2" xfId="3063"/>
    <cellStyle name="40% - Accent6 10 2 3 2 2 2" xfId="5945"/>
    <cellStyle name="40% - Accent6 10 2 3 2 2 2 2" xfId="12326"/>
    <cellStyle name="40% - Accent6 10 2 3 2 2 2 2 2" xfId="25795"/>
    <cellStyle name="40% - Accent6 10 2 3 2 2 2 3" xfId="19416"/>
    <cellStyle name="40% - Accent6 10 2 3 2 2 3" xfId="9491"/>
    <cellStyle name="40% - Accent6 10 2 3 2 2 3 2" xfId="22960"/>
    <cellStyle name="40% - Accent6 10 2 3 2 2 4" xfId="16581"/>
    <cellStyle name="40% - Accent6 10 2 3 2 3" xfId="4528"/>
    <cellStyle name="40% - Accent6 10 2 3 2 3 2" xfId="10909"/>
    <cellStyle name="40% - Accent6 10 2 3 2 3 2 2" xfId="24378"/>
    <cellStyle name="40% - Accent6 10 2 3 2 3 3" xfId="17999"/>
    <cellStyle name="40% - Accent6 10 2 3 2 4" xfId="8074"/>
    <cellStyle name="40% - Accent6 10 2 3 2 4 2" xfId="21543"/>
    <cellStyle name="40% - Accent6 10 2 3 2 5" xfId="15164"/>
    <cellStyle name="40% - Accent6 10 2 3 3" xfId="2354"/>
    <cellStyle name="40% - Accent6 10 2 3 3 2" xfId="5236"/>
    <cellStyle name="40% - Accent6 10 2 3 3 2 2" xfId="11617"/>
    <cellStyle name="40% - Accent6 10 2 3 3 2 2 2" xfId="25086"/>
    <cellStyle name="40% - Accent6 10 2 3 3 2 3" xfId="18707"/>
    <cellStyle name="40% - Accent6 10 2 3 3 3" xfId="8782"/>
    <cellStyle name="40% - Accent6 10 2 3 3 3 2" xfId="22251"/>
    <cellStyle name="40% - Accent6 10 2 3 3 4" xfId="15872"/>
    <cellStyle name="40% - Accent6 10 2 3 4" xfId="6653"/>
    <cellStyle name="40% - Accent6 10 2 3 4 2" xfId="13034"/>
    <cellStyle name="40% - Accent6 10 2 3 4 2 2" xfId="26503"/>
    <cellStyle name="40% - Accent6 10 2 3 4 3" xfId="20124"/>
    <cellStyle name="40% - Accent6 10 2 3 5" xfId="3818"/>
    <cellStyle name="40% - Accent6 10 2 3 5 2" xfId="10199"/>
    <cellStyle name="40% - Accent6 10 2 3 5 2 2" xfId="23668"/>
    <cellStyle name="40% - Accent6 10 2 3 5 3" xfId="17289"/>
    <cellStyle name="40% - Accent6 10 2 3 6" xfId="7363"/>
    <cellStyle name="40% - Accent6 10 2 3 6 2" xfId="20833"/>
    <cellStyle name="40% - Accent6 10 2 3 7" xfId="14454"/>
    <cellStyle name="40% - Accent6 10 2 3 8" xfId="13745"/>
    <cellStyle name="40% - Accent6 10 2 4" xfId="749"/>
    <cellStyle name="40% - Accent6 10 2 4 2" xfId="1462"/>
    <cellStyle name="40% - Accent6 10 2 4 2 2" xfId="2886"/>
    <cellStyle name="40% - Accent6 10 2 4 2 2 2" xfId="5768"/>
    <cellStyle name="40% - Accent6 10 2 4 2 2 2 2" xfId="12149"/>
    <cellStyle name="40% - Accent6 10 2 4 2 2 2 2 2" xfId="25618"/>
    <cellStyle name="40% - Accent6 10 2 4 2 2 2 3" xfId="19239"/>
    <cellStyle name="40% - Accent6 10 2 4 2 2 3" xfId="9314"/>
    <cellStyle name="40% - Accent6 10 2 4 2 2 3 2" xfId="22783"/>
    <cellStyle name="40% - Accent6 10 2 4 2 2 4" xfId="16404"/>
    <cellStyle name="40% - Accent6 10 2 4 2 3" xfId="4351"/>
    <cellStyle name="40% - Accent6 10 2 4 2 3 2" xfId="10732"/>
    <cellStyle name="40% - Accent6 10 2 4 2 3 2 2" xfId="24201"/>
    <cellStyle name="40% - Accent6 10 2 4 2 3 3" xfId="17822"/>
    <cellStyle name="40% - Accent6 10 2 4 2 4" xfId="7897"/>
    <cellStyle name="40% - Accent6 10 2 4 2 4 2" xfId="21366"/>
    <cellStyle name="40% - Accent6 10 2 4 2 5" xfId="14987"/>
    <cellStyle name="40% - Accent6 10 2 4 3" xfId="2177"/>
    <cellStyle name="40% - Accent6 10 2 4 3 2" xfId="5059"/>
    <cellStyle name="40% - Accent6 10 2 4 3 2 2" xfId="11440"/>
    <cellStyle name="40% - Accent6 10 2 4 3 2 2 2" xfId="24909"/>
    <cellStyle name="40% - Accent6 10 2 4 3 2 3" xfId="18530"/>
    <cellStyle name="40% - Accent6 10 2 4 3 3" xfId="8605"/>
    <cellStyle name="40% - Accent6 10 2 4 3 3 2" xfId="22074"/>
    <cellStyle name="40% - Accent6 10 2 4 3 4" xfId="15695"/>
    <cellStyle name="40% - Accent6 10 2 4 4" xfId="6476"/>
    <cellStyle name="40% - Accent6 10 2 4 4 2" xfId="12857"/>
    <cellStyle name="40% - Accent6 10 2 4 4 2 2" xfId="26326"/>
    <cellStyle name="40% - Accent6 10 2 4 4 3" xfId="19947"/>
    <cellStyle name="40% - Accent6 10 2 4 5" xfId="3641"/>
    <cellStyle name="40% - Accent6 10 2 4 5 2" xfId="10022"/>
    <cellStyle name="40% - Accent6 10 2 4 5 2 2" xfId="23491"/>
    <cellStyle name="40% - Accent6 10 2 4 5 3" xfId="17112"/>
    <cellStyle name="40% - Accent6 10 2 4 6" xfId="7186"/>
    <cellStyle name="40% - Accent6 10 2 4 6 2" xfId="20656"/>
    <cellStyle name="40% - Accent6 10 2 4 7" xfId="14277"/>
    <cellStyle name="40% - Accent6 10 2 4 8" xfId="13568"/>
    <cellStyle name="40% - Accent6 10 2 5" xfId="1103"/>
    <cellStyle name="40% - Accent6 10 2 5 2" xfId="1816"/>
    <cellStyle name="40% - Accent6 10 2 5 2 2" xfId="3240"/>
    <cellStyle name="40% - Accent6 10 2 5 2 2 2" xfId="6122"/>
    <cellStyle name="40% - Accent6 10 2 5 2 2 2 2" xfId="12503"/>
    <cellStyle name="40% - Accent6 10 2 5 2 2 2 2 2" xfId="25972"/>
    <cellStyle name="40% - Accent6 10 2 5 2 2 2 3" xfId="19593"/>
    <cellStyle name="40% - Accent6 10 2 5 2 2 3" xfId="9668"/>
    <cellStyle name="40% - Accent6 10 2 5 2 2 3 2" xfId="23137"/>
    <cellStyle name="40% - Accent6 10 2 5 2 2 4" xfId="16758"/>
    <cellStyle name="40% - Accent6 10 2 5 2 3" xfId="4705"/>
    <cellStyle name="40% - Accent6 10 2 5 2 3 2" xfId="11086"/>
    <cellStyle name="40% - Accent6 10 2 5 2 3 2 2" xfId="24555"/>
    <cellStyle name="40% - Accent6 10 2 5 2 3 3" xfId="18176"/>
    <cellStyle name="40% - Accent6 10 2 5 2 4" xfId="8251"/>
    <cellStyle name="40% - Accent6 10 2 5 2 4 2" xfId="21720"/>
    <cellStyle name="40% - Accent6 10 2 5 2 5" xfId="15341"/>
    <cellStyle name="40% - Accent6 10 2 5 3" xfId="2531"/>
    <cellStyle name="40% - Accent6 10 2 5 3 2" xfId="5413"/>
    <cellStyle name="40% - Accent6 10 2 5 3 2 2" xfId="11794"/>
    <cellStyle name="40% - Accent6 10 2 5 3 2 2 2" xfId="25263"/>
    <cellStyle name="40% - Accent6 10 2 5 3 2 3" xfId="18884"/>
    <cellStyle name="40% - Accent6 10 2 5 3 3" xfId="8959"/>
    <cellStyle name="40% - Accent6 10 2 5 3 3 2" xfId="22428"/>
    <cellStyle name="40% - Accent6 10 2 5 3 4" xfId="16049"/>
    <cellStyle name="40% - Accent6 10 2 5 4" xfId="6830"/>
    <cellStyle name="40% - Accent6 10 2 5 4 2" xfId="13211"/>
    <cellStyle name="40% - Accent6 10 2 5 4 2 2" xfId="26680"/>
    <cellStyle name="40% - Accent6 10 2 5 4 3" xfId="20301"/>
    <cellStyle name="40% - Accent6 10 2 5 5" xfId="3995"/>
    <cellStyle name="40% - Accent6 10 2 5 5 2" xfId="10376"/>
    <cellStyle name="40% - Accent6 10 2 5 5 2 2" xfId="23845"/>
    <cellStyle name="40% - Accent6 10 2 5 5 3" xfId="17466"/>
    <cellStyle name="40% - Accent6 10 2 5 6" xfId="7540"/>
    <cellStyle name="40% - Accent6 10 2 5 6 2" xfId="21010"/>
    <cellStyle name="40% - Accent6 10 2 5 7" xfId="14631"/>
    <cellStyle name="40% - Accent6 10 2 5 8" xfId="13922"/>
    <cellStyle name="40% - Accent6 10 2 6" xfId="1284"/>
    <cellStyle name="40% - Accent6 10 2 6 2" xfId="2709"/>
    <cellStyle name="40% - Accent6 10 2 6 2 2" xfId="5591"/>
    <cellStyle name="40% - Accent6 10 2 6 2 2 2" xfId="11972"/>
    <cellStyle name="40% - Accent6 10 2 6 2 2 2 2" xfId="25441"/>
    <cellStyle name="40% - Accent6 10 2 6 2 2 3" xfId="19062"/>
    <cellStyle name="40% - Accent6 10 2 6 2 3" xfId="9137"/>
    <cellStyle name="40% - Accent6 10 2 6 2 3 2" xfId="22606"/>
    <cellStyle name="40% - Accent6 10 2 6 2 4" xfId="16227"/>
    <cellStyle name="40% - Accent6 10 2 6 3" xfId="4174"/>
    <cellStyle name="40% - Accent6 10 2 6 3 2" xfId="10555"/>
    <cellStyle name="40% - Accent6 10 2 6 3 2 2" xfId="24024"/>
    <cellStyle name="40% - Accent6 10 2 6 3 3" xfId="17645"/>
    <cellStyle name="40% - Accent6 10 2 6 4" xfId="7720"/>
    <cellStyle name="40% - Accent6 10 2 6 4 2" xfId="21189"/>
    <cellStyle name="40% - Accent6 10 2 6 5" xfId="14810"/>
    <cellStyle name="40% - Accent6 10 2 7" xfId="2000"/>
    <cellStyle name="40% - Accent6 10 2 7 2" xfId="4882"/>
    <cellStyle name="40% - Accent6 10 2 7 2 2" xfId="11263"/>
    <cellStyle name="40% - Accent6 10 2 7 2 2 2" xfId="24732"/>
    <cellStyle name="40% - Accent6 10 2 7 2 3" xfId="18353"/>
    <cellStyle name="40% - Accent6 10 2 7 3" xfId="8428"/>
    <cellStyle name="40% - Accent6 10 2 7 3 2" xfId="21897"/>
    <cellStyle name="40% - Accent6 10 2 7 4" xfId="15518"/>
    <cellStyle name="40% - Accent6 10 2 8" xfId="6299"/>
    <cellStyle name="40% - Accent6 10 2 8 2" xfId="12680"/>
    <cellStyle name="40% - Accent6 10 2 8 2 2" xfId="26149"/>
    <cellStyle name="40% - Accent6 10 2 8 3" xfId="19770"/>
    <cellStyle name="40% - Accent6 10 2 9" xfId="3462"/>
    <cellStyle name="40% - Accent6 10 2 9 2" xfId="9845"/>
    <cellStyle name="40% - Accent6 10 2 9 2 2" xfId="23314"/>
    <cellStyle name="40% - Accent6 10 2 9 3" xfId="16935"/>
    <cellStyle name="40% - Accent6 11" xfId="564"/>
    <cellStyle name="40% - Accent6 11 10" xfId="7089"/>
    <cellStyle name="40% - Accent6 11 10 2" xfId="20559"/>
    <cellStyle name="40% - Accent6 11 11" xfId="14180"/>
    <cellStyle name="40% - Accent6 11 12" xfId="13471"/>
    <cellStyle name="40% - Accent6 11 2" xfId="734"/>
    <cellStyle name="40% - Accent6 11 2 10" xfId="14262"/>
    <cellStyle name="40% - Accent6 11 2 11" xfId="13553"/>
    <cellStyle name="40% - Accent6 11 2 2" xfId="1088"/>
    <cellStyle name="40% - Accent6 11 2 2 2" xfId="1801"/>
    <cellStyle name="40% - Accent6 11 2 2 2 2" xfId="3225"/>
    <cellStyle name="40% - Accent6 11 2 2 2 2 2" xfId="6107"/>
    <cellStyle name="40% - Accent6 11 2 2 2 2 2 2" xfId="12488"/>
    <cellStyle name="40% - Accent6 11 2 2 2 2 2 2 2" xfId="25957"/>
    <cellStyle name="40% - Accent6 11 2 2 2 2 2 3" xfId="19578"/>
    <cellStyle name="40% - Accent6 11 2 2 2 2 3" xfId="9653"/>
    <cellStyle name="40% - Accent6 11 2 2 2 2 3 2" xfId="23122"/>
    <cellStyle name="40% - Accent6 11 2 2 2 2 4" xfId="16743"/>
    <cellStyle name="40% - Accent6 11 2 2 2 3" xfId="4690"/>
    <cellStyle name="40% - Accent6 11 2 2 2 3 2" xfId="11071"/>
    <cellStyle name="40% - Accent6 11 2 2 2 3 2 2" xfId="24540"/>
    <cellStyle name="40% - Accent6 11 2 2 2 3 3" xfId="18161"/>
    <cellStyle name="40% - Accent6 11 2 2 2 4" xfId="8236"/>
    <cellStyle name="40% - Accent6 11 2 2 2 4 2" xfId="21705"/>
    <cellStyle name="40% - Accent6 11 2 2 2 5" xfId="15326"/>
    <cellStyle name="40% - Accent6 11 2 2 3" xfId="2516"/>
    <cellStyle name="40% - Accent6 11 2 2 3 2" xfId="5398"/>
    <cellStyle name="40% - Accent6 11 2 2 3 2 2" xfId="11779"/>
    <cellStyle name="40% - Accent6 11 2 2 3 2 2 2" xfId="25248"/>
    <cellStyle name="40% - Accent6 11 2 2 3 2 3" xfId="18869"/>
    <cellStyle name="40% - Accent6 11 2 2 3 3" xfId="8944"/>
    <cellStyle name="40% - Accent6 11 2 2 3 3 2" xfId="22413"/>
    <cellStyle name="40% - Accent6 11 2 2 3 4" xfId="16034"/>
    <cellStyle name="40% - Accent6 11 2 2 4" xfId="6815"/>
    <cellStyle name="40% - Accent6 11 2 2 4 2" xfId="13196"/>
    <cellStyle name="40% - Accent6 11 2 2 4 2 2" xfId="26665"/>
    <cellStyle name="40% - Accent6 11 2 2 4 3" xfId="20286"/>
    <cellStyle name="40% - Accent6 11 2 2 5" xfId="3980"/>
    <cellStyle name="40% - Accent6 11 2 2 5 2" xfId="10361"/>
    <cellStyle name="40% - Accent6 11 2 2 5 2 2" xfId="23830"/>
    <cellStyle name="40% - Accent6 11 2 2 5 3" xfId="17451"/>
    <cellStyle name="40% - Accent6 11 2 2 6" xfId="7525"/>
    <cellStyle name="40% - Accent6 11 2 2 6 2" xfId="20995"/>
    <cellStyle name="40% - Accent6 11 2 2 7" xfId="14616"/>
    <cellStyle name="40% - Accent6 11 2 2 8" xfId="13907"/>
    <cellStyle name="40% - Accent6 11 2 3" xfId="911"/>
    <cellStyle name="40% - Accent6 11 2 3 2" xfId="1624"/>
    <cellStyle name="40% - Accent6 11 2 3 2 2" xfId="3048"/>
    <cellStyle name="40% - Accent6 11 2 3 2 2 2" xfId="5930"/>
    <cellStyle name="40% - Accent6 11 2 3 2 2 2 2" xfId="12311"/>
    <cellStyle name="40% - Accent6 11 2 3 2 2 2 2 2" xfId="25780"/>
    <cellStyle name="40% - Accent6 11 2 3 2 2 2 3" xfId="19401"/>
    <cellStyle name="40% - Accent6 11 2 3 2 2 3" xfId="9476"/>
    <cellStyle name="40% - Accent6 11 2 3 2 2 3 2" xfId="22945"/>
    <cellStyle name="40% - Accent6 11 2 3 2 2 4" xfId="16566"/>
    <cellStyle name="40% - Accent6 11 2 3 2 3" xfId="4513"/>
    <cellStyle name="40% - Accent6 11 2 3 2 3 2" xfId="10894"/>
    <cellStyle name="40% - Accent6 11 2 3 2 3 2 2" xfId="24363"/>
    <cellStyle name="40% - Accent6 11 2 3 2 3 3" xfId="17984"/>
    <cellStyle name="40% - Accent6 11 2 3 2 4" xfId="8059"/>
    <cellStyle name="40% - Accent6 11 2 3 2 4 2" xfId="21528"/>
    <cellStyle name="40% - Accent6 11 2 3 2 5" xfId="15149"/>
    <cellStyle name="40% - Accent6 11 2 3 3" xfId="2339"/>
    <cellStyle name="40% - Accent6 11 2 3 3 2" xfId="5221"/>
    <cellStyle name="40% - Accent6 11 2 3 3 2 2" xfId="11602"/>
    <cellStyle name="40% - Accent6 11 2 3 3 2 2 2" xfId="25071"/>
    <cellStyle name="40% - Accent6 11 2 3 3 2 3" xfId="18692"/>
    <cellStyle name="40% - Accent6 11 2 3 3 3" xfId="8767"/>
    <cellStyle name="40% - Accent6 11 2 3 3 3 2" xfId="22236"/>
    <cellStyle name="40% - Accent6 11 2 3 3 4" xfId="15857"/>
    <cellStyle name="40% - Accent6 11 2 3 4" xfId="6638"/>
    <cellStyle name="40% - Accent6 11 2 3 4 2" xfId="13019"/>
    <cellStyle name="40% - Accent6 11 2 3 4 2 2" xfId="26488"/>
    <cellStyle name="40% - Accent6 11 2 3 4 3" xfId="20109"/>
    <cellStyle name="40% - Accent6 11 2 3 5" xfId="3803"/>
    <cellStyle name="40% - Accent6 11 2 3 5 2" xfId="10184"/>
    <cellStyle name="40% - Accent6 11 2 3 5 2 2" xfId="23653"/>
    <cellStyle name="40% - Accent6 11 2 3 5 3" xfId="17274"/>
    <cellStyle name="40% - Accent6 11 2 3 6" xfId="7348"/>
    <cellStyle name="40% - Accent6 11 2 3 6 2" xfId="20818"/>
    <cellStyle name="40% - Accent6 11 2 3 7" xfId="14439"/>
    <cellStyle name="40% - Accent6 11 2 3 8" xfId="13730"/>
    <cellStyle name="40% - Accent6 11 2 4" xfId="1265"/>
    <cellStyle name="40% - Accent6 11 2 4 2" xfId="1978"/>
    <cellStyle name="40% - Accent6 11 2 4 2 2" xfId="3402"/>
    <cellStyle name="40% - Accent6 11 2 4 2 2 2" xfId="6284"/>
    <cellStyle name="40% - Accent6 11 2 4 2 2 2 2" xfId="12665"/>
    <cellStyle name="40% - Accent6 11 2 4 2 2 2 2 2" xfId="26134"/>
    <cellStyle name="40% - Accent6 11 2 4 2 2 2 3" xfId="19755"/>
    <cellStyle name="40% - Accent6 11 2 4 2 2 3" xfId="9830"/>
    <cellStyle name="40% - Accent6 11 2 4 2 2 3 2" xfId="23299"/>
    <cellStyle name="40% - Accent6 11 2 4 2 2 4" xfId="16920"/>
    <cellStyle name="40% - Accent6 11 2 4 2 3" xfId="4867"/>
    <cellStyle name="40% - Accent6 11 2 4 2 3 2" xfId="11248"/>
    <cellStyle name="40% - Accent6 11 2 4 2 3 2 2" xfId="24717"/>
    <cellStyle name="40% - Accent6 11 2 4 2 3 3" xfId="18338"/>
    <cellStyle name="40% - Accent6 11 2 4 2 4" xfId="8413"/>
    <cellStyle name="40% - Accent6 11 2 4 2 4 2" xfId="21882"/>
    <cellStyle name="40% - Accent6 11 2 4 2 5" xfId="15503"/>
    <cellStyle name="40% - Accent6 11 2 4 3" xfId="2693"/>
    <cellStyle name="40% - Accent6 11 2 4 3 2" xfId="5575"/>
    <cellStyle name="40% - Accent6 11 2 4 3 2 2" xfId="11956"/>
    <cellStyle name="40% - Accent6 11 2 4 3 2 2 2" xfId="25425"/>
    <cellStyle name="40% - Accent6 11 2 4 3 2 3" xfId="19046"/>
    <cellStyle name="40% - Accent6 11 2 4 3 3" xfId="9121"/>
    <cellStyle name="40% - Accent6 11 2 4 3 3 2" xfId="22590"/>
    <cellStyle name="40% - Accent6 11 2 4 3 4" xfId="16211"/>
    <cellStyle name="40% - Accent6 11 2 4 4" xfId="6992"/>
    <cellStyle name="40% - Accent6 11 2 4 4 2" xfId="13373"/>
    <cellStyle name="40% - Accent6 11 2 4 4 2 2" xfId="26842"/>
    <cellStyle name="40% - Accent6 11 2 4 4 3" xfId="20463"/>
    <cellStyle name="40% - Accent6 11 2 4 5" xfId="4157"/>
    <cellStyle name="40% - Accent6 11 2 4 5 2" xfId="10538"/>
    <cellStyle name="40% - Accent6 11 2 4 5 2 2" xfId="24007"/>
    <cellStyle name="40% - Accent6 11 2 4 5 3" xfId="17628"/>
    <cellStyle name="40% - Accent6 11 2 4 6" xfId="7702"/>
    <cellStyle name="40% - Accent6 11 2 4 6 2" xfId="21172"/>
    <cellStyle name="40% - Accent6 11 2 4 7" xfId="14793"/>
    <cellStyle name="40% - Accent6 11 2 4 8" xfId="14084"/>
    <cellStyle name="40% - Accent6 11 2 5" xfId="1447"/>
    <cellStyle name="40% - Accent6 11 2 5 2" xfId="2871"/>
    <cellStyle name="40% - Accent6 11 2 5 2 2" xfId="5753"/>
    <cellStyle name="40% - Accent6 11 2 5 2 2 2" xfId="12134"/>
    <cellStyle name="40% - Accent6 11 2 5 2 2 2 2" xfId="25603"/>
    <cellStyle name="40% - Accent6 11 2 5 2 2 3" xfId="19224"/>
    <cellStyle name="40% - Accent6 11 2 5 2 3" xfId="9299"/>
    <cellStyle name="40% - Accent6 11 2 5 2 3 2" xfId="22768"/>
    <cellStyle name="40% - Accent6 11 2 5 2 4" xfId="16389"/>
    <cellStyle name="40% - Accent6 11 2 5 3" xfId="4336"/>
    <cellStyle name="40% - Accent6 11 2 5 3 2" xfId="10717"/>
    <cellStyle name="40% - Accent6 11 2 5 3 2 2" xfId="24186"/>
    <cellStyle name="40% - Accent6 11 2 5 3 3" xfId="17807"/>
    <cellStyle name="40% - Accent6 11 2 5 4" xfId="7882"/>
    <cellStyle name="40% - Accent6 11 2 5 4 2" xfId="21351"/>
    <cellStyle name="40% - Accent6 11 2 5 5" xfId="14972"/>
    <cellStyle name="40% - Accent6 11 2 6" xfId="2162"/>
    <cellStyle name="40% - Accent6 11 2 6 2" xfId="5044"/>
    <cellStyle name="40% - Accent6 11 2 6 2 2" xfId="11425"/>
    <cellStyle name="40% - Accent6 11 2 6 2 2 2" xfId="24894"/>
    <cellStyle name="40% - Accent6 11 2 6 2 3" xfId="18515"/>
    <cellStyle name="40% - Accent6 11 2 6 3" xfId="8590"/>
    <cellStyle name="40% - Accent6 11 2 6 3 2" xfId="22059"/>
    <cellStyle name="40% - Accent6 11 2 6 4" xfId="15680"/>
    <cellStyle name="40% - Accent6 11 2 7" xfId="6461"/>
    <cellStyle name="40% - Accent6 11 2 7 2" xfId="12842"/>
    <cellStyle name="40% - Accent6 11 2 7 2 2" xfId="26311"/>
    <cellStyle name="40% - Accent6 11 2 7 3" xfId="19932"/>
    <cellStyle name="40% - Accent6 11 2 8" xfId="3626"/>
    <cellStyle name="40% - Accent6 11 2 8 2" xfId="10007"/>
    <cellStyle name="40% - Accent6 11 2 8 2 2" xfId="23476"/>
    <cellStyle name="40% - Accent6 11 2 8 3" xfId="17097"/>
    <cellStyle name="40% - Accent6 11 2 9" xfId="7171"/>
    <cellStyle name="40% - Accent6 11 2 9 2" xfId="20641"/>
    <cellStyle name="40% - Accent6 11 3" xfId="1006"/>
    <cellStyle name="40% - Accent6 11 3 2" xfId="1719"/>
    <cellStyle name="40% - Accent6 11 3 2 2" xfId="3143"/>
    <cellStyle name="40% - Accent6 11 3 2 2 2" xfId="6025"/>
    <cellStyle name="40% - Accent6 11 3 2 2 2 2" xfId="12406"/>
    <cellStyle name="40% - Accent6 11 3 2 2 2 2 2" xfId="25875"/>
    <cellStyle name="40% - Accent6 11 3 2 2 2 3" xfId="19496"/>
    <cellStyle name="40% - Accent6 11 3 2 2 3" xfId="9571"/>
    <cellStyle name="40% - Accent6 11 3 2 2 3 2" xfId="23040"/>
    <cellStyle name="40% - Accent6 11 3 2 2 4" xfId="16661"/>
    <cellStyle name="40% - Accent6 11 3 2 3" xfId="4608"/>
    <cellStyle name="40% - Accent6 11 3 2 3 2" xfId="10989"/>
    <cellStyle name="40% - Accent6 11 3 2 3 2 2" xfId="24458"/>
    <cellStyle name="40% - Accent6 11 3 2 3 3" xfId="18079"/>
    <cellStyle name="40% - Accent6 11 3 2 4" xfId="8154"/>
    <cellStyle name="40% - Accent6 11 3 2 4 2" xfId="21623"/>
    <cellStyle name="40% - Accent6 11 3 2 5" xfId="15244"/>
    <cellStyle name="40% - Accent6 11 3 3" xfId="2434"/>
    <cellStyle name="40% - Accent6 11 3 3 2" xfId="5316"/>
    <cellStyle name="40% - Accent6 11 3 3 2 2" xfId="11697"/>
    <cellStyle name="40% - Accent6 11 3 3 2 2 2" xfId="25166"/>
    <cellStyle name="40% - Accent6 11 3 3 2 3" xfId="18787"/>
    <cellStyle name="40% - Accent6 11 3 3 3" xfId="8862"/>
    <cellStyle name="40% - Accent6 11 3 3 3 2" xfId="22331"/>
    <cellStyle name="40% - Accent6 11 3 3 4" xfId="15952"/>
    <cellStyle name="40% - Accent6 11 3 4" xfId="6733"/>
    <cellStyle name="40% - Accent6 11 3 4 2" xfId="13114"/>
    <cellStyle name="40% - Accent6 11 3 4 2 2" xfId="26583"/>
    <cellStyle name="40% - Accent6 11 3 4 3" xfId="20204"/>
    <cellStyle name="40% - Accent6 11 3 5" xfId="3898"/>
    <cellStyle name="40% - Accent6 11 3 5 2" xfId="10279"/>
    <cellStyle name="40% - Accent6 11 3 5 2 2" xfId="23748"/>
    <cellStyle name="40% - Accent6 11 3 5 3" xfId="17369"/>
    <cellStyle name="40% - Accent6 11 3 6" xfId="7443"/>
    <cellStyle name="40% - Accent6 11 3 6 2" xfId="20913"/>
    <cellStyle name="40% - Accent6 11 3 7" xfId="14534"/>
    <cellStyle name="40% - Accent6 11 3 8" xfId="13825"/>
    <cellStyle name="40% - Accent6 11 4" xfId="829"/>
    <cellStyle name="40% - Accent6 11 4 2" xfId="1542"/>
    <cellStyle name="40% - Accent6 11 4 2 2" xfId="2966"/>
    <cellStyle name="40% - Accent6 11 4 2 2 2" xfId="5848"/>
    <cellStyle name="40% - Accent6 11 4 2 2 2 2" xfId="12229"/>
    <cellStyle name="40% - Accent6 11 4 2 2 2 2 2" xfId="25698"/>
    <cellStyle name="40% - Accent6 11 4 2 2 2 3" xfId="19319"/>
    <cellStyle name="40% - Accent6 11 4 2 2 3" xfId="9394"/>
    <cellStyle name="40% - Accent6 11 4 2 2 3 2" xfId="22863"/>
    <cellStyle name="40% - Accent6 11 4 2 2 4" xfId="16484"/>
    <cellStyle name="40% - Accent6 11 4 2 3" xfId="4431"/>
    <cellStyle name="40% - Accent6 11 4 2 3 2" xfId="10812"/>
    <cellStyle name="40% - Accent6 11 4 2 3 2 2" xfId="24281"/>
    <cellStyle name="40% - Accent6 11 4 2 3 3" xfId="17902"/>
    <cellStyle name="40% - Accent6 11 4 2 4" xfId="7977"/>
    <cellStyle name="40% - Accent6 11 4 2 4 2" xfId="21446"/>
    <cellStyle name="40% - Accent6 11 4 2 5" xfId="15067"/>
    <cellStyle name="40% - Accent6 11 4 3" xfId="2257"/>
    <cellStyle name="40% - Accent6 11 4 3 2" xfId="5139"/>
    <cellStyle name="40% - Accent6 11 4 3 2 2" xfId="11520"/>
    <cellStyle name="40% - Accent6 11 4 3 2 2 2" xfId="24989"/>
    <cellStyle name="40% - Accent6 11 4 3 2 3" xfId="18610"/>
    <cellStyle name="40% - Accent6 11 4 3 3" xfId="8685"/>
    <cellStyle name="40% - Accent6 11 4 3 3 2" xfId="22154"/>
    <cellStyle name="40% - Accent6 11 4 3 4" xfId="15775"/>
    <cellStyle name="40% - Accent6 11 4 4" xfId="6556"/>
    <cellStyle name="40% - Accent6 11 4 4 2" xfId="12937"/>
    <cellStyle name="40% - Accent6 11 4 4 2 2" xfId="26406"/>
    <cellStyle name="40% - Accent6 11 4 4 3" xfId="20027"/>
    <cellStyle name="40% - Accent6 11 4 5" xfId="3721"/>
    <cellStyle name="40% - Accent6 11 4 5 2" xfId="10102"/>
    <cellStyle name="40% - Accent6 11 4 5 2 2" xfId="23571"/>
    <cellStyle name="40% - Accent6 11 4 5 3" xfId="17192"/>
    <cellStyle name="40% - Accent6 11 4 6" xfId="7266"/>
    <cellStyle name="40% - Accent6 11 4 6 2" xfId="20736"/>
    <cellStyle name="40% - Accent6 11 4 7" xfId="14357"/>
    <cellStyle name="40% - Accent6 11 4 8" xfId="13648"/>
    <cellStyle name="40% - Accent6 11 5" xfId="1183"/>
    <cellStyle name="40% - Accent6 11 5 2" xfId="1896"/>
    <cellStyle name="40% - Accent6 11 5 2 2" xfId="3320"/>
    <cellStyle name="40% - Accent6 11 5 2 2 2" xfId="6202"/>
    <cellStyle name="40% - Accent6 11 5 2 2 2 2" xfId="12583"/>
    <cellStyle name="40% - Accent6 11 5 2 2 2 2 2" xfId="26052"/>
    <cellStyle name="40% - Accent6 11 5 2 2 2 3" xfId="19673"/>
    <cellStyle name="40% - Accent6 11 5 2 2 3" xfId="9748"/>
    <cellStyle name="40% - Accent6 11 5 2 2 3 2" xfId="23217"/>
    <cellStyle name="40% - Accent6 11 5 2 2 4" xfId="16838"/>
    <cellStyle name="40% - Accent6 11 5 2 3" xfId="4785"/>
    <cellStyle name="40% - Accent6 11 5 2 3 2" xfId="11166"/>
    <cellStyle name="40% - Accent6 11 5 2 3 2 2" xfId="24635"/>
    <cellStyle name="40% - Accent6 11 5 2 3 3" xfId="18256"/>
    <cellStyle name="40% - Accent6 11 5 2 4" xfId="8331"/>
    <cellStyle name="40% - Accent6 11 5 2 4 2" xfId="21800"/>
    <cellStyle name="40% - Accent6 11 5 2 5" xfId="15421"/>
    <cellStyle name="40% - Accent6 11 5 3" xfId="2611"/>
    <cellStyle name="40% - Accent6 11 5 3 2" xfId="5493"/>
    <cellStyle name="40% - Accent6 11 5 3 2 2" xfId="11874"/>
    <cellStyle name="40% - Accent6 11 5 3 2 2 2" xfId="25343"/>
    <cellStyle name="40% - Accent6 11 5 3 2 3" xfId="18964"/>
    <cellStyle name="40% - Accent6 11 5 3 3" xfId="9039"/>
    <cellStyle name="40% - Accent6 11 5 3 3 2" xfId="22508"/>
    <cellStyle name="40% - Accent6 11 5 3 4" xfId="16129"/>
    <cellStyle name="40% - Accent6 11 5 4" xfId="6910"/>
    <cellStyle name="40% - Accent6 11 5 4 2" xfId="13291"/>
    <cellStyle name="40% - Accent6 11 5 4 2 2" xfId="26760"/>
    <cellStyle name="40% - Accent6 11 5 4 3" xfId="20381"/>
    <cellStyle name="40% - Accent6 11 5 5" xfId="4075"/>
    <cellStyle name="40% - Accent6 11 5 5 2" xfId="10456"/>
    <cellStyle name="40% - Accent6 11 5 5 2 2" xfId="23925"/>
    <cellStyle name="40% - Accent6 11 5 5 3" xfId="17546"/>
    <cellStyle name="40% - Accent6 11 5 6" xfId="7620"/>
    <cellStyle name="40% - Accent6 11 5 6 2" xfId="21090"/>
    <cellStyle name="40% - Accent6 11 5 7" xfId="14711"/>
    <cellStyle name="40% - Accent6 11 5 8" xfId="14002"/>
    <cellStyle name="40% - Accent6 11 6" xfId="1365"/>
    <cellStyle name="40% - Accent6 11 6 2" xfId="2789"/>
    <cellStyle name="40% - Accent6 11 6 2 2" xfId="5671"/>
    <cellStyle name="40% - Accent6 11 6 2 2 2" xfId="12052"/>
    <cellStyle name="40% - Accent6 11 6 2 2 2 2" xfId="25521"/>
    <cellStyle name="40% - Accent6 11 6 2 2 3" xfId="19142"/>
    <cellStyle name="40% - Accent6 11 6 2 3" xfId="9217"/>
    <cellStyle name="40% - Accent6 11 6 2 3 2" xfId="22686"/>
    <cellStyle name="40% - Accent6 11 6 2 4" xfId="16307"/>
    <cellStyle name="40% - Accent6 11 6 3" xfId="4254"/>
    <cellStyle name="40% - Accent6 11 6 3 2" xfId="10635"/>
    <cellStyle name="40% - Accent6 11 6 3 2 2" xfId="24104"/>
    <cellStyle name="40% - Accent6 11 6 3 3" xfId="17725"/>
    <cellStyle name="40% - Accent6 11 6 4" xfId="7800"/>
    <cellStyle name="40% - Accent6 11 6 4 2" xfId="21269"/>
    <cellStyle name="40% - Accent6 11 6 5" xfId="14890"/>
    <cellStyle name="40% - Accent6 11 7" xfId="2080"/>
    <cellStyle name="40% - Accent6 11 7 2" xfId="4962"/>
    <cellStyle name="40% - Accent6 11 7 2 2" xfId="11343"/>
    <cellStyle name="40% - Accent6 11 7 2 2 2" xfId="24812"/>
    <cellStyle name="40% - Accent6 11 7 2 3" xfId="18433"/>
    <cellStyle name="40% - Accent6 11 7 3" xfId="8508"/>
    <cellStyle name="40% - Accent6 11 7 3 2" xfId="21977"/>
    <cellStyle name="40% - Accent6 11 7 4" xfId="15598"/>
    <cellStyle name="40% - Accent6 11 8" xfId="6379"/>
    <cellStyle name="40% - Accent6 11 8 2" xfId="12760"/>
    <cellStyle name="40% - Accent6 11 8 2 2" xfId="26229"/>
    <cellStyle name="40% - Accent6 11 8 3" xfId="19850"/>
    <cellStyle name="40% - Accent6 11 9" xfId="3544"/>
    <cellStyle name="40% - Accent6 11 9 2" xfId="9925"/>
    <cellStyle name="40% - Accent6 11 9 2 2" xfId="23394"/>
    <cellStyle name="40% - Accent6 11 9 3" xfId="17015"/>
    <cellStyle name="40% - Accent6 12" xfId="479"/>
    <cellStyle name="40% - Accent6 12 10" xfId="14125"/>
    <cellStyle name="40% - Accent6 12 11" xfId="13416"/>
    <cellStyle name="40% - Accent6 12 2" xfId="951"/>
    <cellStyle name="40% - Accent6 12 2 2" xfId="1664"/>
    <cellStyle name="40% - Accent6 12 2 2 2" xfId="3088"/>
    <cellStyle name="40% - Accent6 12 2 2 2 2" xfId="5970"/>
    <cellStyle name="40% - Accent6 12 2 2 2 2 2" xfId="12351"/>
    <cellStyle name="40% - Accent6 12 2 2 2 2 2 2" xfId="25820"/>
    <cellStyle name="40% - Accent6 12 2 2 2 2 3" xfId="19441"/>
    <cellStyle name="40% - Accent6 12 2 2 2 3" xfId="9516"/>
    <cellStyle name="40% - Accent6 12 2 2 2 3 2" xfId="22985"/>
    <cellStyle name="40% - Accent6 12 2 2 2 4" xfId="16606"/>
    <cellStyle name="40% - Accent6 12 2 2 3" xfId="4553"/>
    <cellStyle name="40% - Accent6 12 2 2 3 2" xfId="10934"/>
    <cellStyle name="40% - Accent6 12 2 2 3 2 2" xfId="24403"/>
    <cellStyle name="40% - Accent6 12 2 2 3 3" xfId="18024"/>
    <cellStyle name="40% - Accent6 12 2 2 4" xfId="8099"/>
    <cellStyle name="40% - Accent6 12 2 2 4 2" xfId="21568"/>
    <cellStyle name="40% - Accent6 12 2 2 5" xfId="15189"/>
    <cellStyle name="40% - Accent6 12 2 3" xfId="2379"/>
    <cellStyle name="40% - Accent6 12 2 3 2" xfId="5261"/>
    <cellStyle name="40% - Accent6 12 2 3 2 2" xfId="11642"/>
    <cellStyle name="40% - Accent6 12 2 3 2 2 2" xfId="25111"/>
    <cellStyle name="40% - Accent6 12 2 3 2 3" xfId="18732"/>
    <cellStyle name="40% - Accent6 12 2 3 3" xfId="8807"/>
    <cellStyle name="40% - Accent6 12 2 3 3 2" xfId="22276"/>
    <cellStyle name="40% - Accent6 12 2 3 4" xfId="15897"/>
    <cellStyle name="40% - Accent6 12 2 4" xfId="6678"/>
    <cellStyle name="40% - Accent6 12 2 4 2" xfId="13059"/>
    <cellStyle name="40% - Accent6 12 2 4 2 2" xfId="26528"/>
    <cellStyle name="40% - Accent6 12 2 4 3" xfId="20149"/>
    <cellStyle name="40% - Accent6 12 2 5" xfId="3843"/>
    <cellStyle name="40% - Accent6 12 2 5 2" xfId="10224"/>
    <cellStyle name="40% - Accent6 12 2 5 2 2" xfId="23693"/>
    <cellStyle name="40% - Accent6 12 2 5 3" xfId="17314"/>
    <cellStyle name="40% - Accent6 12 2 6" xfId="7388"/>
    <cellStyle name="40% - Accent6 12 2 6 2" xfId="20858"/>
    <cellStyle name="40% - Accent6 12 2 7" xfId="14479"/>
    <cellStyle name="40% - Accent6 12 2 8" xfId="13770"/>
    <cellStyle name="40% - Accent6 12 3" xfId="774"/>
    <cellStyle name="40% - Accent6 12 3 2" xfId="1487"/>
    <cellStyle name="40% - Accent6 12 3 2 2" xfId="2911"/>
    <cellStyle name="40% - Accent6 12 3 2 2 2" xfId="5793"/>
    <cellStyle name="40% - Accent6 12 3 2 2 2 2" xfId="12174"/>
    <cellStyle name="40% - Accent6 12 3 2 2 2 2 2" xfId="25643"/>
    <cellStyle name="40% - Accent6 12 3 2 2 2 3" xfId="19264"/>
    <cellStyle name="40% - Accent6 12 3 2 2 3" xfId="9339"/>
    <cellStyle name="40% - Accent6 12 3 2 2 3 2" xfId="22808"/>
    <cellStyle name="40% - Accent6 12 3 2 2 4" xfId="16429"/>
    <cellStyle name="40% - Accent6 12 3 2 3" xfId="4376"/>
    <cellStyle name="40% - Accent6 12 3 2 3 2" xfId="10757"/>
    <cellStyle name="40% - Accent6 12 3 2 3 2 2" xfId="24226"/>
    <cellStyle name="40% - Accent6 12 3 2 3 3" xfId="17847"/>
    <cellStyle name="40% - Accent6 12 3 2 4" xfId="7922"/>
    <cellStyle name="40% - Accent6 12 3 2 4 2" xfId="21391"/>
    <cellStyle name="40% - Accent6 12 3 2 5" xfId="15012"/>
    <cellStyle name="40% - Accent6 12 3 3" xfId="2202"/>
    <cellStyle name="40% - Accent6 12 3 3 2" xfId="5084"/>
    <cellStyle name="40% - Accent6 12 3 3 2 2" xfId="11465"/>
    <cellStyle name="40% - Accent6 12 3 3 2 2 2" xfId="24934"/>
    <cellStyle name="40% - Accent6 12 3 3 2 3" xfId="18555"/>
    <cellStyle name="40% - Accent6 12 3 3 3" xfId="8630"/>
    <cellStyle name="40% - Accent6 12 3 3 3 2" xfId="22099"/>
    <cellStyle name="40% - Accent6 12 3 3 4" xfId="15720"/>
    <cellStyle name="40% - Accent6 12 3 4" xfId="6501"/>
    <cellStyle name="40% - Accent6 12 3 4 2" xfId="12882"/>
    <cellStyle name="40% - Accent6 12 3 4 2 2" xfId="26351"/>
    <cellStyle name="40% - Accent6 12 3 4 3" xfId="19972"/>
    <cellStyle name="40% - Accent6 12 3 5" xfId="3666"/>
    <cellStyle name="40% - Accent6 12 3 5 2" xfId="10047"/>
    <cellStyle name="40% - Accent6 12 3 5 2 2" xfId="23516"/>
    <cellStyle name="40% - Accent6 12 3 5 3" xfId="17137"/>
    <cellStyle name="40% - Accent6 12 3 6" xfId="7211"/>
    <cellStyle name="40% - Accent6 12 3 6 2" xfId="20681"/>
    <cellStyle name="40% - Accent6 12 3 7" xfId="14302"/>
    <cellStyle name="40% - Accent6 12 3 8" xfId="13593"/>
    <cellStyle name="40% - Accent6 12 4" xfId="1128"/>
    <cellStyle name="40% - Accent6 12 4 2" xfId="1841"/>
    <cellStyle name="40% - Accent6 12 4 2 2" xfId="3265"/>
    <cellStyle name="40% - Accent6 12 4 2 2 2" xfId="6147"/>
    <cellStyle name="40% - Accent6 12 4 2 2 2 2" xfId="12528"/>
    <cellStyle name="40% - Accent6 12 4 2 2 2 2 2" xfId="25997"/>
    <cellStyle name="40% - Accent6 12 4 2 2 2 3" xfId="19618"/>
    <cellStyle name="40% - Accent6 12 4 2 2 3" xfId="9693"/>
    <cellStyle name="40% - Accent6 12 4 2 2 3 2" xfId="23162"/>
    <cellStyle name="40% - Accent6 12 4 2 2 4" xfId="16783"/>
    <cellStyle name="40% - Accent6 12 4 2 3" xfId="4730"/>
    <cellStyle name="40% - Accent6 12 4 2 3 2" xfId="11111"/>
    <cellStyle name="40% - Accent6 12 4 2 3 2 2" xfId="24580"/>
    <cellStyle name="40% - Accent6 12 4 2 3 3" xfId="18201"/>
    <cellStyle name="40% - Accent6 12 4 2 4" xfId="8276"/>
    <cellStyle name="40% - Accent6 12 4 2 4 2" xfId="21745"/>
    <cellStyle name="40% - Accent6 12 4 2 5" xfId="15366"/>
    <cellStyle name="40% - Accent6 12 4 3" xfId="2556"/>
    <cellStyle name="40% - Accent6 12 4 3 2" xfId="5438"/>
    <cellStyle name="40% - Accent6 12 4 3 2 2" xfId="11819"/>
    <cellStyle name="40% - Accent6 12 4 3 2 2 2" xfId="25288"/>
    <cellStyle name="40% - Accent6 12 4 3 2 3" xfId="18909"/>
    <cellStyle name="40% - Accent6 12 4 3 3" xfId="8984"/>
    <cellStyle name="40% - Accent6 12 4 3 3 2" xfId="22453"/>
    <cellStyle name="40% - Accent6 12 4 3 4" xfId="16074"/>
    <cellStyle name="40% - Accent6 12 4 4" xfId="6855"/>
    <cellStyle name="40% - Accent6 12 4 4 2" xfId="13236"/>
    <cellStyle name="40% - Accent6 12 4 4 2 2" xfId="26705"/>
    <cellStyle name="40% - Accent6 12 4 4 3" xfId="20326"/>
    <cellStyle name="40% - Accent6 12 4 5" xfId="4020"/>
    <cellStyle name="40% - Accent6 12 4 5 2" xfId="10401"/>
    <cellStyle name="40% - Accent6 12 4 5 2 2" xfId="23870"/>
    <cellStyle name="40% - Accent6 12 4 5 3" xfId="17491"/>
    <cellStyle name="40% - Accent6 12 4 6" xfId="7565"/>
    <cellStyle name="40% - Accent6 12 4 6 2" xfId="21035"/>
    <cellStyle name="40% - Accent6 12 4 7" xfId="14656"/>
    <cellStyle name="40% - Accent6 12 4 8" xfId="13947"/>
    <cellStyle name="40% - Accent6 12 5" xfId="1310"/>
    <cellStyle name="40% - Accent6 12 5 2" xfId="2734"/>
    <cellStyle name="40% - Accent6 12 5 2 2" xfId="5616"/>
    <cellStyle name="40% - Accent6 12 5 2 2 2" xfId="11997"/>
    <cellStyle name="40% - Accent6 12 5 2 2 2 2" xfId="25466"/>
    <cellStyle name="40% - Accent6 12 5 2 2 3" xfId="19087"/>
    <cellStyle name="40% - Accent6 12 5 2 3" xfId="9162"/>
    <cellStyle name="40% - Accent6 12 5 2 3 2" xfId="22631"/>
    <cellStyle name="40% - Accent6 12 5 2 4" xfId="16252"/>
    <cellStyle name="40% - Accent6 12 5 3" xfId="4199"/>
    <cellStyle name="40% - Accent6 12 5 3 2" xfId="10580"/>
    <cellStyle name="40% - Accent6 12 5 3 2 2" xfId="24049"/>
    <cellStyle name="40% - Accent6 12 5 3 3" xfId="17670"/>
    <cellStyle name="40% - Accent6 12 5 4" xfId="7745"/>
    <cellStyle name="40% - Accent6 12 5 4 2" xfId="21214"/>
    <cellStyle name="40% - Accent6 12 5 5" xfId="14835"/>
    <cellStyle name="40% - Accent6 12 6" xfId="2025"/>
    <cellStyle name="40% - Accent6 12 6 2" xfId="4907"/>
    <cellStyle name="40% - Accent6 12 6 2 2" xfId="11288"/>
    <cellStyle name="40% - Accent6 12 6 2 2 2" xfId="24757"/>
    <cellStyle name="40% - Accent6 12 6 2 3" xfId="18378"/>
    <cellStyle name="40% - Accent6 12 6 3" xfId="8453"/>
    <cellStyle name="40% - Accent6 12 6 3 2" xfId="21922"/>
    <cellStyle name="40% - Accent6 12 6 4" xfId="15543"/>
    <cellStyle name="40% - Accent6 12 7" xfId="6324"/>
    <cellStyle name="40% - Accent6 12 7 2" xfId="12705"/>
    <cellStyle name="40% - Accent6 12 7 2 2" xfId="26174"/>
    <cellStyle name="40% - Accent6 12 7 3" xfId="19795"/>
    <cellStyle name="40% - Accent6 12 8" xfId="3487"/>
    <cellStyle name="40% - Accent6 12 8 2" xfId="9870"/>
    <cellStyle name="40% - Accent6 12 8 2 2" xfId="23339"/>
    <cellStyle name="40% - Accent6 12 8 3" xfId="16960"/>
    <cellStyle name="40% - Accent6 12 9" xfId="7034"/>
    <cellStyle name="40% - Accent6 12 9 2" xfId="20504"/>
    <cellStyle name="40% - Accent6 13" xfId="614"/>
    <cellStyle name="40% - Accent6 13 10" xfId="14229"/>
    <cellStyle name="40% - Accent6 13 11" xfId="13520"/>
    <cellStyle name="40% - Accent6 13 2" xfId="1055"/>
    <cellStyle name="40% - Accent6 13 2 2" xfId="1768"/>
    <cellStyle name="40% - Accent6 13 2 2 2" xfId="3192"/>
    <cellStyle name="40% - Accent6 13 2 2 2 2" xfId="6074"/>
    <cellStyle name="40% - Accent6 13 2 2 2 2 2" xfId="12455"/>
    <cellStyle name="40% - Accent6 13 2 2 2 2 2 2" xfId="25924"/>
    <cellStyle name="40% - Accent6 13 2 2 2 2 3" xfId="19545"/>
    <cellStyle name="40% - Accent6 13 2 2 2 3" xfId="9620"/>
    <cellStyle name="40% - Accent6 13 2 2 2 3 2" xfId="23089"/>
    <cellStyle name="40% - Accent6 13 2 2 2 4" xfId="16710"/>
    <cellStyle name="40% - Accent6 13 2 2 3" xfId="4657"/>
    <cellStyle name="40% - Accent6 13 2 2 3 2" xfId="11038"/>
    <cellStyle name="40% - Accent6 13 2 2 3 2 2" xfId="24507"/>
    <cellStyle name="40% - Accent6 13 2 2 3 3" xfId="18128"/>
    <cellStyle name="40% - Accent6 13 2 2 4" xfId="8203"/>
    <cellStyle name="40% - Accent6 13 2 2 4 2" xfId="21672"/>
    <cellStyle name="40% - Accent6 13 2 2 5" xfId="15293"/>
    <cellStyle name="40% - Accent6 13 2 3" xfId="2483"/>
    <cellStyle name="40% - Accent6 13 2 3 2" xfId="5365"/>
    <cellStyle name="40% - Accent6 13 2 3 2 2" xfId="11746"/>
    <cellStyle name="40% - Accent6 13 2 3 2 2 2" xfId="25215"/>
    <cellStyle name="40% - Accent6 13 2 3 2 3" xfId="18836"/>
    <cellStyle name="40% - Accent6 13 2 3 3" xfId="8911"/>
    <cellStyle name="40% - Accent6 13 2 3 3 2" xfId="22380"/>
    <cellStyle name="40% - Accent6 13 2 3 4" xfId="16001"/>
    <cellStyle name="40% - Accent6 13 2 4" xfId="6782"/>
    <cellStyle name="40% - Accent6 13 2 4 2" xfId="13163"/>
    <cellStyle name="40% - Accent6 13 2 4 2 2" xfId="26632"/>
    <cellStyle name="40% - Accent6 13 2 4 3" xfId="20253"/>
    <cellStyle name="40% - Accent6 13 2 5" xfId="3947"/>
    <cellStyle name="40% - Accent6 13 2 5 2" xfId="10328"/>
    <cellStyle name="40% - Accent6 13 2 5 2 2" xfId="23797"/>
    <cellStyle name="40% - Accent6 13 2 5 3" xfId="17418"/>
    <cellStyle name="40% - Accent6 13 2 6" xfId="7492"/>
    <cellStyle name="40% - Accent6 13 2 6 2" xfId="20962"/>
    <cellStyle name="40% - Accent6 13 2 7" xfId="14583"/>
    <cellStyle name="40% - Accent6 13 2 8" xfId="13874"/>
    <cellStyle name="40% - Accent6 13 3" xfId="878"/>
    <cellStyle name="40% - Accent6 13 3 2" xfId="1591"/>
    <cellStyle name="40% - Accent6 13 3 2 2" xfId="3015"/>
    <cellStyle name="40% - Accent6 13 3 2 2 2" xfId="5897"/>
    <cellStyle name="40% - Accent6 13 3 2 2 2 2" xfId="12278"/>
    <cellStyle name="40% - Accent6 13 3 2 2 2 2 2" xfId="25747"/>
    <cellStyle name="40% - Accent6 13 3 2 2 2 3" xfId="19368"/>
    <cellStyle name="40% - Accent6 13 3 2 2 3" xfId="9443"/>
    <cellStyle name="40% - Accent6 13 3 2 2 3 2" xfId="22912"/>
    <cellStyle name="40% - Accent6 13 3 2 2 4" xfId="16533"/>
    <cellStyle name="40% - Accent6 13 3 2 3" xfId="4480"/>
    <cellStyle name="40% - Accent6 13 3 2 3 2" xfId="10861"/>
    <cellStyle name="40% - Accent6 13 3 2 3 2 2" xfId="24330"/>
    <cellStyle name="40% - Accent6 13 3 2 3 3" xfId="17951"/>
    <cellStyle name="40% - Accent6 13 3 2 4" xfId="8026"/>
    <cellStyle name="40% - Accent6 13 3 2 4 2" xfId="21495"/>
    <cellStyle name="40% - Accent6 13 3 2 5" xfId="15116"/>
    <cellStyle name="40% - Accent6 13 3 3" xfId="2306"/>
    <cellStyle name="40% - Accent6 13 3 3 2" xfId="5188"/>
    <cellStyle name="40% - Accent6 13 3 3 2 2" xfId="11569"/>
    <cellStyle name="40% - Accent6 13 3 3 2 2 2" xfId="25038"/>
    <cellStyle name="40% - Accent6 13 3 3 2 3" xfId="18659"/>
    <cellStyle name="40% - Accent6 13 3 3 3" xfId="8734"/>
    <cellStyle name="40% - Accent6 13 3 3 3 2" xfId="22203"/>
    <cellStyle name="40% - Accent6 13 3 3 4" xfId="15824"/>
    <cellStyle name="40% - Accent6 13 3 4" xfId="6605"/>
    <cellStyle name="40% - Accent6 13 3 4 2" xfId="12986"/>
    <cellStyle name="40% - Accent6 13 3 4 2 2" xfId="26455"/>
    <cellStyle name="40% - Accent6 13 3 4 3" xfId="20076"/>
    <cellStyle name="40% - Accent6 13 3 5" xfId="3770"/>
    <cellStyle name="40% - Accent6 13 3 5 2" xfId="10151"/>
    <cellStyle name="40% - Accent6 13 3 5 2 2" xfId="23620"/>
    <cellStyle name="40% - Accent6 13 3 5 3" xfId="17241"/>
    <cellStyle name="40% - Accent6 13 3 6" xfId="7315"/>
    <cellStyle name="40% - Accent6 13 3 6 2" xfId="20785"/>
    <cellStyle name="40% - Accent6 13 3 7" xfId="14406"/>
    <cellStyle name="40% - Accent6 13 3 8" xfId="13697"/>
    <cellStyle name="40% - Accent6 13 4" xfId="1232"/>
    <cellStyle name="40% - Accent6 13 4 2" xfId="1945"/>
    <cellStyle name="40% - Accent6 13 4 2 2" xfId="3369"/>
    <cellStyle name="40% - Accent6 13 4 2 2 2" xfId="6251"/>
    <cellStyle name="40% - Accent6 13 4 2 2 2 2" xfId="12632"/>
    <cellStyle name="40% - Accent6 13 4 2 2 2 2 2" xfId="26101"/>
    <cellStyle name="40% - Accent6 13 4 2 2 2 3" xfId="19722"/>
    <cellStyle name="40% - Accent6 13 4 2 2 3" xfId="9797"/>
    <cellStyle name="40% - Accent6 13 4 2 2 3 2" xfId="23266"/>
    <cellStyle name="40% - Accent6 13 4 2 2 4" xfId="16887"/>
    <cellStyle name="40% - Accent6 13 4 2 3" xfId="4834"/>
    <cellStyle name="40% - Accent6 13 4 2 3 2" xfId="11215"/>
    <cellStyle name="40% - Accent6 13 4 2 3 2 2" xfId="24684"/>
    <cellStyle name="40% - Accent6 13 4 2 3 3" xfId="18305"/>
    <cellStyle name="40% - Accent6 13 4 2 4" xfId="8380"/>
    <cellStyle name="40% - Accent6 13 4 2 4 2" xfId="21849"/>
    <cellStyle name="40% - Accent6 13 4 2 5" xfId="15470"/>
    <cellStyle name="40% - Accent6 13 4 3" xfId="2660"/>
    <cellStyle name="40% - Accent6 13 4 3 2" xfId="5542"/>
    <cellStyle name="40% - Accent6 13 4 3 2 2" xfId="11923"/>
    <cellStyle name="40% - Accent6 13 4 3 2 2 2" xfId="25392"/>
    <cellStyle name="40% - Accent6 13 4 3 2 3" xfId="19013"/>
    <cellStyle name="40% - Accent6 13 4 3 3" xfId="9088"/>
    <cellStyle name="40% - Accent6 13 4 3 3 2" xfId="22557"/>
    <cellStyle name="40% - Accent6 13 4 3 4" xfId="16178"/>
    <cellStyle name="40% - Accent6 13 4 4" xfId="6959"/>
    <cellStyle name="40% - Accent6 13 4 4 2" xfId="13340"/>
    <cellStyle name="40% - Accent6 13 4 4 2 2" xfId="26809"/>
    <cellStyle name="40% - Accent6 13 4 4 3" xfId="20430"/>
    <cellStyle name="40% - Accent6 13 4 5" xfId="4124"/>
    <cellStyle name="40% - Accent6 13 4 5 2" xfId="10505"/>
    <cellStyle name="40% - Accent6 13 4 5 2 2" xfId="23974"/>
    <cellStyle name="40% - Accent6 13 4 5 3" xfId="17595"/>
    <cellStyle name="40% - Accent6 13 4 6" xfId="7669"/>
    <cellStyle name="40% - Accent6 13 4 6 2" xfId="21139"/>
    <cellStyle name="40% - Accent6 13 4 7" xfId="14760"/>
    <cellStyle name="40% - Accent6 13 4 8" xfId="14051"/>
    <cellStyle name="40% - Accent6 13 5" xfId="1414"/>
    <cellStyle name="40% - Accent6 13 5 2" xfId="2838"/>
    <cellStyle name="40% - Accent6 13 5 2 2" xfId="5720"/>
    <cellStyle name="40% - Accent6 13 5 2 2 2" xfId="12101"/>
    <cellStyle name="40% - Accent6 13 5 2 2 2 2" xfId="25570"/>
    <cellStyle name="40% - Accent6 13 5 2 2 3" xfId="19191"/>
    <cellStyle name="40% - Accent6 13 5 2 3" xfId="9266"/>
    <cellStyle name="40% - Accent6 13 5 2 3 2" xfId="22735"/>
    <cellStyle name="40% - Accent6 13 5 2 4" xfId="16356"/>
    <cellStyle name="40% - Accent6 13 5 3" xfId="4303"/>
    <cellStyle name="40% - Accent6 13 5 3 2" xfId="10684"/>
    <cellStyle name="40% - Accent6 13 5 3 2 2" xfId="24153"/>
    <cellStyle name="40% - Accent6 13 5 3 3" xfId="17774"/>
    <cellStyle name="40% - Accent6 13 5 4" xfId="7849"/>
    <cellStyle name="40% - Accent6 13 5 4 2" xfId="21318"/>
    <cellStyle name="40% - Accent6 13 5 5" xfId="14939"/>
    <cellStyle name="40% - Accent6 13 6" xfId="2129"/>
    <cellStyle name="40% - Accent6 13 6 2" xfId="5011"/>
    <cellStyle name="40% - Accent6 13 6 2 2" xfId="11392"/>
    <cellStyle name="40% - Accent6 13 6 2 2 2" xfId="24861"/>
    <cellStyle name="40% - Accent6 13 6 2 3" xfId="18482"/>
    <cellStyle name="40% - Accent6 13 6 3" xfId="8557"/>
    <cellStyle name="40% - Accent6 13 6 3 2" xfId="22026"/>
    <cellStyle name="40% - Accent6 13 6 4" xfId="15647"/>
    <cellStyle name="40% - Accent6 13 7" xfId="6428"/>
    <cellStyle name="40% - Accent6 13 7 2" xfId="12809"/>
    <cellStyle name="40% - Accent6 13 7 2 2" xfId="26278"/>
    <cellStyle name="40% - Accent6 13 7 3" xfId="19899"/>
    <cellStyle name="40% - Accent6 13 8" xfId="3593"/>
    <cellStyle name="40% - Accent6 13 8 2" xfId="9974"/>
    <cellStyle name="40% - Accent6 13 8 2 2" xfId="23443"/>
    <cellStyle name="40% - Accent6 13 8 3" xfId="17064"/>
    <cellStyle name="40% - Accent6 13 9" xfId="7138"/>
    <cellStyle name="40% - Accent6 13 9 2" xfId="20608"/>
    <cellStyle name="40% - Accent6 14" xfId="925"/>
    <cellStyle name="40% - Accent6 14 2" xfId="1638"/>
    <cellStyle name="40% - Accent6 14 2 2" xfId="3062"/>
    <cellStyle name="40% - Accent6 14 2 2 2" xfId="5944"/>
    <cellStyle name="40% - Accent6 14 2 2 2 2" xfId="12325"/>
    <cellStyle name="40% - Accent6 14 2 2 2 2 2" xfId="25794"/>
    <cellStyle name="40% - Accent6 14 2 2 2 3" xfId="19415"/>
    <cellStyle name="40% - Accent6 14 2 2 3" xfId="9490"/>
    <cellStyle name="40% - Accent6 14 2 2 3 2" xfId="22959"/>
    <cellStyle name="40% - Accent6 14 2 2 4" xfId="16580"/>
    <cellStyle name="40% - Accent6 14 2 3" xfId="4527"/>
    <cellStyle name="40% - Accent6 14 2 3 2" xfId="10908"/>
    <cellStyle name="40% - Accent6 14 2 3 2 2" xfId="24377"/>
    <cellStyle name="40% - Accent6 14 2 3 3" xfId="17998"/>
    <cellStyle name="40% - Accent6 14 2 4" xfId="8073"/>
    <cellStyle name="40% - Accent6 14 2 4 2" xfId="21542"/>
    <cellStyle name="40% - Accent6 14 2 5" xfId="15163"/>
    <cellStyle name="40% - Accent6 14 3" xfId="2353"/>
    <cellStyle name="40% - Accent6 14 3 2" xfId="5235"/>
    <cellStyle name="40% - Accent6 14 3 2 2" xfId="11616"/>
    <cellStyle name="40% - Accent6 14 3 2 2 2" xfId="25085"/>
    <cellStyle name="40% - Accent6 14 3 2 3" xfId="18706"/>
    <cellStyle name="40% - Accent6 14 3 3" xfId="8781"/>
    <cellStyle name="40% - Accent6 14 3 3 2" xfId="22250"/>
    <cellStyle name="40% - Accent6 14 3 4" xfId="15871"/>
    <cellStyle name="40% - Accent6 14 4" xfId="6652"/>
    <cellStyle name="40% - Accent6 14 4 2" xfId="13033"/>
    <cellStyle name="40% - Accent6 14 4 2 2" xfId="26502"/>
    <cellStyle name="40% - Accent6 14 4 3" xfId="20123"/>
    <cellStyle name="40% - Accent6 14 5" xfId="3817"/>
    <cellStyle name="40% - Accent6 14 5 2" xfId="10198"/>
    <cellStyle name="40% - Accent6 14 5 2 2" xfId="23667"/>
    <cellStyle name="40% - Accent6 14 5 3" xfId="17288"/>
    <cellStyle name="40% - Accent6 14 6" xfId="7362"/>
    <cellStyle name="40% - Accent6 14 6 2" xfId="20832"/>
    <cellStyle name="40% - Accent6 14 7" xfId="14453"/>
    <cellStyle name="40% - Accent6 14 8" xfId="13744"/>
    <cellStyle name="40% - Accent6 15" xfId="748"/>
    <cellStyle name="40% - Accent6 15 2" xfId="1461"/>
    <cellStyle name="40% - Accent6 15 2 2" xfId="2885"/>
    <cellStyle name="40% - Accent6 15 2 2 2" xfId="5767"/>
    <cellStyle name="40% - Accent6 15 2 2 2 2" xfId="12148"/>
    <cellStyle name="40% - Accent6 15 2 2 2 2 2" xfId="25617"/>
    <cellStyle name="40% - Accent6 15 2 2 2 3" xfId="19238"/>
    <cellStyle name="40% - Accent6 15 2 2 3" xfId="9313"/>
    <cellStyle name="40% - Accent6 15 2 2 3 2" xfId="22782"/>
    <cellStyle name="40% - Accent6 15 2 2 4" xfId="16403"/>
    <cellStyle name="40% - Accent6 15 2 3" xfId="4350"/>
    <cellStyle name="40% - Accent6 15 2 3 2" xfId="10731"/>
    <cellStyle name="40% - Accent6 15 2 3 2 2" xfId="24200"/>
    <cellStyle name="40% - Accent6 15 2 3 3" xfId="17821"/>
    <cellStyle name="40% - Accent6 15 2 4" xfId="7896"/>
    <cellStyle name="40% - Accent6 15 2 4 2" xfId="21365"/>
    <cellStyle name="40% - Accent6 15 2 5" xfId="14986"/>
    <cellStyle name="40% - Accent6 15 3" xfId="2176"/>
    <cellStyle name="40% - Accent6 15 3 2" xfId="5058"/>
    <cellStyle name="40% - Accent6 15 3 2 2" xfId="11439"/>
    <cellStyle name="40% - Accent6 15 3 2 2 2" xfId="24908"/>
    <cellStyle name="40% - Accent6 15 3 2 3" xfId="18529"/>
    <cellStyle name="40% - Accent6 15 3 3" xfId="8604"/>
    <cellStyle name="40% - Accent6 15 3 3 2" xfId="22073"/>
    <cellStyle name="40% - Accent6 15 3 4" xfId="15694"/>
    <cellStyle name="40% - Accent6 15 4" xfId="6475"/>
    <cellStyle name="40% - Accent6 15 4 2" xfId="12856"/>
    <cellStyle name="40% - Accent6 15 4 2 2" xfId="26325"/>
    <cellStyle name="40% - Accent6 15 4 3" xfId="19946"/>
    <cellStyle name="40% - Accent6 15 5" xfId="3640"/>
    <cellStyle name="40% - Accent6 15 5 2" xfId="10021"/>
    <cellStyle name="40% - Accent6 15 5 2 2" xfId="23490"/>
    <cellStyle name="40% - Accent6 15 5 3" xfId="17111"/>
    <cellStyle name="40% - Accent6 15 6" xfId="7185"/>
    <cellStyle name="40% - Accent6 15 6 2" xfId="20655"/>
    <cellStyle name="40% - Accent6 15 7" xfId="14276"/>
    <cellStyle name="40% - Accent6 15 8" xfId="13567"/>
    <cellStyle name="40% - Accent6 16" xfId="1102"/>
    <cellStyle name="40% - Accent6 16 2" xfId="1815"/>
    <cellStyle name="40% - Accent6 16 2 2" xfId="3239"/>
    <cellStyle name="40% - Accent6 16 2 2 2" xfId="6121"/>
    <cellStyle name="40% - Accent6 16 2 2 2 2" xfId="12502"/>
    <cellStyle name="40% - Accent6 16 2 2 2 2 2" xfId="25971"/>
    <cellStyle name="40% - Accent6 16 2 2 2 3" xfId="19592"/>
    <cellStyle name="40% - Accent6 16 2 2 3" xfId="9667"/>
    <cellStyle name="40% - Accent6 16 2 2 3 2" xfId="23136"/>
    <cellStyle name="40% - Accent6 16 2 2 4" xfId="16757"/>
    <cellStyle name="40% - Accent6 16 2 3" xfId="4704"/>
    <cellStyle name="40% - Accent6 16 2 3 2" xfId="11085"/>
    <cellStyle name="40% - Accent6 16 2 3 2 2" xfId="24554"/>
    <cellStyle name="40% - Accent6 16 2 3 3" xfId="18175"/>
    <cellStyle name="40% - Accent6 16 2 4" xfId="8250"/>
    <cellStyle name="40% - Accent6 16 2 4 2" xfId="21719"/>
    <cellStyle name="40% - Accent6 16 2 5" xfId="15340"/>
    <cellStyle name="40% - Accent6 16 3" xfId="2530"/>
    <cellStyle name="40% - Accent6 16 3 2" xfId="5412"/>
    <cellStyle name="40% - Accent6 16 3 2 2" xfId="11793"/>
    <cellStyle name="40% - Accent6 16 3 2 2 2" xfId="25262"/>
    <cellStyle name="40% - Accent6 16 3 2 3" xfId="18883"/>
    <cellStyle name="40% - Accent6 16 3 3" xfId="8958"/>
    <cellStyle name="40% - Accent6 16 3 3 2" xfId="22427"/>
    <cellStyle name="40% - Accent6 16 3 4" xfId="16048"/>
    <cellStyle name="40% - Accent6 16 4" xfId="6829"/>
    <cellStyle name="40% - Accent6 16 4 2" xfId="13210"/>
    <cellStyle name="40% - Accent6 16 4 2 2" xfId="26679"/>
    <cellStyle name="40% - Accent6 16 4 3" xfId="20300"/>
    <cellStyle name="40% - Accent6 16 5" xfId="3994"/>
    <cellStyle name="40% - Accent6 16 5 2" xfId="10375"/>
    <cellStyle name="40% - Accent6 16 5 2 2" xfId="23844"/>
    <cellStyle name="40% - Accent6 16 5 3" xfId="17465"/>
    <cellStyle name="40% - Accent6 16 6" xfId="7539"/>
    <cellStyle name="40% - Accent6 16 6 2" xfId="21009"/>
    <cellStyle name="40% - Accent6 16 7" xfId="14630"/>
    <cellStyle name="40% - Accent6 16 8" xfId="13921"/>
    <cellStyle name="40% - Accent6 17" xfId="1282"/>
    <cellStyle name="40% - Accent6 17 2" xfId="2708"/>
    <cellStyle name="40% - Accent6 17 2 2" xfId="5590"/>
    <cellStyle name="40% - Accent6 17 2 2 2" xfId="11971"/>
    <cellStyle name="40% - Accent6 17 2 2 2 2" xfId="25440"/>
    <cellStyle name="40% - Accent6 17 2 2 3" xfId="19061"/>
    <cellStyle name="40% - Accent6 17 2 3" xfId="9136"/>
    <cellStyle name="40% - Accent6 17 2 3 2" xfId="22605"/>
    <cellStyle name="40% - Accent6 17 2 4" xfId="16226"/>
    <cellStyle name="40% - Accent6 17 3" xfId="4173"/>
    <cellStyle name="40% - Accent6 17 3 2" xfId="10554"/>
    <cellStyle name="40% - Accent6 17 3 2 2" xfId="24023"/>
    <cellStyle name="40% - Accent6 17 3 3" xfId="17644"/>
    <cellStyle name="40% - Accent6 17 4" xfId="7719"/>
    <cellStyle name="40% - Accent6 17 4 2" xfId="21188"/>
    <cellStyle name="40% - Accent6 17 5" xfId="14809"/>
    <cellStyle name="40% - Accent6 18" xfId="1999"/>
    <cellStyle name="40% - Accent6 18 2" xfId="4881"/>
    <cellStyle name="40% - Accent6 18 2 2" xfId="11262"/>
    <cellStyle name="40% - Accent6 18 2 2 2" xfId="24731"/>
    <cellStyle name="40% - Accent6 18 2 3" xfId="18352"/>
    <cellStyle name="40% - Accent6 18 3" xfId="8427"/>
    <cellStyle name="40% - Accent6 18 3 2" xfId="21896"/>
    <cellStyle name="40% - Accent6 18 4" xfId="15517"/>
    <cellStyle name="40% - Accent6 19" xfId="6298"/>
    <cellStyle name="40% - Accent6 19 2" xfId="12679"/>
    <cellStyle name="40% - Accent6 19 2 2" xfId="26148"/>
    <cellStyle name="40% - Accent6 19 3" xfId="19769"/>
    <cellStyle name="40% - Accent6 2" xfId="143"/>
    <cellStyle name="40% - Accent6 2 2" xfId="522"/>
    <cellStyle name="40% - Accent6 2 2 10" xfId="14167"/>
    <cellStyle name="40% - Accent6 2 2 11" xfId="13458"/>
    <cellStyle name="40% - Accent6 2 2 2" xfId="993"/>
    <cellStyle name="40% - Accent6 2 2 2 2" xfId="1706"/>
    <cellStyle name="40% - Accent6 2 2 2 2 2" xfId="3130"/>
    <cellStyle name="40% - Accent6 2 2 2 2 2 2" xfId="6012"/>
    <cellStyle name="40% - Accent6 2 2 2 2 2 2 2" xfId="12393"/>
    <cellStyle name="40% - Accent6 2 2 2 2 2 2 2 2" xfId="25862"/>
    <cellStyle name="40% - Accent6 2 2 2 2 2 2 3" xfId="19483"/>
    <cellStyle name="40% - Accent6 2 2 2 2 2 3" xfId="9558"/>
    <cellStyle name="40% - Accent6 2 2 2 2 2 3 2" xfId="23027"/>
    <cellStyle name="40% - Accent6 2 2 2 2 2 4" xfId="16648"/>
    <cellStyle name="40% - Accent6 2 2 2 2 3" xfId="4595"/>
    <cellStyle name="40% - Accent6 2 2 2 2 3 2" xfId="10976"/>
    <cellStyle name="40% - Accent6 2 2 2 2 3 2 2" xfId="24445"/>
    <cellStyle name="40% - Accent6 2 2 2 2 3 3" xfId="18066"/>
    <cellStyle name="40% - Accent6 2 2 2 2 4" xfId="8141"/>
    <cellStyle name="40% - Accent6 2 2 2 2 4 2" xfId="21610"/>
    <cellStyle name="40% - Accent6 2 2 2 2 5" xfId="15231"/>
    <cellStyle name="40% - Accent6 2 2 2 3" xfId="2421"/>
    <cellStyle name="40% - Accent6 2 2 2 3 2" xfId="5303"/>
    <cellStyle name="40% - Accent6 2 2 2 3 2 2" xfId="11684"/>
    <cellStyle name="40% - Accent6 2 2 2 3 2 2 2" xfId="25153"/>
    <cellStyle name="40% - Accent6 2 2 2 3 2 3" xfId="18774"/>
    <cellStyle name="40% - Accent6 2 2 2 3 3" xfId="8849"/>
    <cellStyle name="40% - Accent6 2 2 2 3 3 2" xfId="22318"/>
    <cellStyle name="40% - Accent6 2 2 2 3 4" xfId="15939"/>
    <cellStyle name="40% - Accent6 2 2 2 4" xfId="6720"/>
    <cellStyle name="40% - Accent6 2 2 2 4 2" xfId="13101"/>
    <cellStyle name="40% - Accent6 2 2 2 4 2 2" xfId="26570"/>
    <cellStyle name="40% - Accent6 2 2 2 4 3" xfId="20191"/>
    <cellStyle name="40% - Accent6 2 2 2 5" xfId="3885"/>
    <cellStyle name="40% - Accent6 2 2 2 5 2" xfId="10266"/>
    <cellStyle name="40% - Accent6 2 2 2 5 2 2" xfId="23735"/>
    <cellStyle name="40% - Accent6 2 2 2 5 3" xfId="17356"/>
    <cellStyle name="40% - Accent6 2 2 2 6" xfId="7430"/>
    <cellStyle name="40% - Accent6 2 2 2 6 2" xfId="20900"/>
    <cellStyle name="40% - Accent6 2 2 2 7" xfId="14521"/>
    <cellStyle name="40% - Accent6 2 2 2 8" xfId="13812"/>
    <cellStyle name="40% - Accent6 2 2 3" xfId="816"/>
    <cellStyle name="40% - Accent6 2 2 3 2" xfId="1529"/>
    <cellStyle name="40% - Accent6 2 2 3 2 2" xfId="2953"/>
    <cellStyle name="40% - Accent6 2 2 3 2 2 2" xfId="5835"/>
    <cellStyle name="40% - Accent6 2 2 3 2 2 2 2" xfId="12216"/>
    <cellStyle name="40% - Accent6 2 2 3 2 2 2 2 2" xfId="25685"/>
    <cellStyle name="40% - Accent6 2 2 3 2 2 2 3" xfId="19306"/>
    <cellStyle name="40% - Accent6 2 2 3 2 2 3" xfId="9381"/>
    <cellStyle name="40% - Accent6 2 2 3 2 2 3 2" xfId="22850"/>
    <cellStyle name="40% - Accent6 2 2 3 2 2 4" xfId="16471"/>
    <cellStyle name="40% - Accent6 2 2 3 2 3" xfId="4418"/>
    <cellStyle name="40% - Accent6 2 2 3 2 3 2" xfId="10799"/>
    <cellStyle name="40% - Accent6 2 2 3 2 3 2 2" xfId="24268"/>
    <cellStyle name="40% - Accent6 2 2 3 2 3 3" xfId="17889"/>
    <cellStyle name="40% - Accent6 2 2 3 2 4" xfId="7964"/>
    <cellStyle name="40% - Accent6 2 2 3 2 4 2" xfId="21433"/>
    <cellStyle name="40% - Accent6 2 2 3 2 5" xfId="15054"/>
    <cellStyle name="40% - Accent6 2 2 3 3" xfId="2244"/>
    <cellStyle name="40% - Accent6 2 2 3 3 2" xfId="5126"/>
    <cellStyle name="40% - Accent6 2 2 3 3 2 2" xfId="11507"/>
    <cellStyle name="40% - Accent6 2 2 3 3 2 2 2" xfId="24976"/>
    <cellStyle name="40% - Accent6 2 2 3 3 2 3" xfId="18597"/>
    <cellStyle name="40% - Accent6 2 2 3 3 3" xfId="8672"/>
    <cellStyle name="40% - Accent6 2 2 3 3 3 2" xfId="22141"/>
    <cellStyle name="40% - Accent6 2 2 3 3 4" xfId="15762"/>
    <cellStyle name="40% - Accent6 2 2 3 4" xfId="6543"/>
    <cellStyle name="40% - Accent6 2 2 3 4 2" xfId="12924"/>
    <cellStyle name="40% - Accent6 2 2 3 4 2 2" xfId="26393"/>
    <cellStyle name="40% - Accent6 2 2 3 4 3" xfId="20014"/>
    <cellStyle name="40% - Accent6 2 2 3 5" xfId="3708"/>
    <cellStyle name="40% - Accent6 2 2 3 5 2" xfId="10089"/>
    <cellStyle name="40% - Accent6 2 2 3 5 2 2" xfId="23558"/>
    <cellStyle name="40% - Accent6 2 2 3 5 3" xfId="17179"/>
    <cellStyle name="40% - Accent6 2 2 3 6" xfId="7253"/>
    <cellStyle name="40% - Accent6 2 2 3 6 2" xfId="20723"/>
    <cellStyle name="40% - Accent6 2 2 3 7" xfId="14344"/>
    <cellStyle name="40% - Accent6 2 2 3 8" xfId="13635"/>
    <cellStyle name="40% - Accent6 2 2 4" xfId="1170"/>
    <cellStyle name="40% - Accent6 2 2 4 2" xfId="1883"/>
    <cellStyle name="40% - Accent6 2 2 4 2 2" xfId="3307"/>
    <cellStyle name="40% - Accent6 2 2 4 2 2 2" xfId="6189"/>
    <cellStyle name="40% - Accent6 2 2 4 2 2 2 2" xfId="12570"/>
    <cellStyle name="40% - Accent6 2 2 4 2 2 2 2 2" xfId="26039"/>
    <cellStyle name="40% - Accent6 2 2 4 2 2 2 3" xfId="19660"/>
    <cellStyle name="40% - Accent6 2 2 4 2 2 3" xfId="9735"/>
    <cellStyle name="40% - Accent6 2 2 4 2 2 3 2" xfId="23204"/>
    <cellStyle name="40% - Accent6 2 2 4 2 2 4" xfId="16825"/>
    <cellStyle name="40% - Accent6 2 2 4 2 3" xfId="4772"/>
    <cellStyle name="40% - Accent6 2 2 4 2 3 2" xfId="11153"/>
    <cellStyle name="40% - Accent6 2 2 4 2 3 2 2" xfId="24622"/>
    <cellStyle name="40% - Accent6 2 2 4 2 3 3" xfId="18243"/>
    <cellStyle name="40% - Accent6 2 2 4 2 4" xfId="8318"/>
    <cellStyle name="40% - Accent6 2 2 4 2 4 2" xfId="21787"/>
    <cellStyle name="40% - Accent6 2 2 4 2 5" xfId="15408"/>
    <cellStyle name="40% - Accent6 2 2 4 3" xfId="2598"/>
    <cellStyle name="40% - Accent6 2 2 4 3 2" xfId="5480"/>
    <cellStyle name="40% - Accent6 2 2 4 3 2 2" xfId="11861"/>
    <cellStyle name="40% - Accent6 2 2 4 3 2 2 2" xfId="25330"/>
    <cellStyle name="40% - Accent6 2 2 4 3 2 3" xfId="18951"/>
    <cellStyle name="40% - Accent6 2 2 4 3 3" xfId="9026"/>
    <cellStyle name="40% - Accent6 2 2 4 3 3 2" xfId="22495"/>
    <cellStyle name="40% - Accent6 2 2 4 3 4" xfId="16116"/>
    <cellStyle name="40% - Accent6 2 2 4 4" xfId="6897"/>
    <cellStyle name="40% - Accent6 2 2 4 4 2" xfId="13278"/>
    <cellStyle name="40% - Accent6 2 2 4 4 2 2" xfId="26747"/>
    <cellStyle name="40% - Accent6 2 2 4 4 3" xfId="20368"/>
    <cellStyle name="40% - Accent6 2 2 4 5" xfId="4062"/>
    <cellStyle name="40% - Accent6 2 2 4 5 2" xfId="10443"/>
    <cellStyle name="40% - Accent6 2 2 4 5 2 2" xfId="23912"/>
    <cellStyle name="40% - Accent6 2 2 4 5 3" xfId="17533"/>
    <cellStyle name="40% - Accent6 2 2 4 6" xfId="7607"/>
    <cellStyle name="40% - Accent6 2 2 4 6 2" xfId="21077"/>
    <cellStyle name="40% - Accent6 2 2 4 7" xfId="14698"/>
    <cellStyle name="40% - Accent6 2 2 4 8" xfId="13989"/>
    <cellStyle name="40% - Accent6 2 2 5" xfId="1352"/>
    <cellStyle name="40% - Accent6 2 2 5 2" xfId="2776"/>
    <cellStyle name="40% - Accent6 2 2 5 2 2" xfId="5658"/>
    <cellStyle name="40% - Accent6 2 2 5 2 2 2" xfId="12039"/>
    <cellStyle name="40% - Accent6 2 2 5 2 2 2 2" xfId="25508"/>
    <cellStyle name="40% - Accent6 2 2 5 2 2 3" xfId="19129"/>
    <cellStyle name="40% - Accent6 2 2 5 2 3" xfId="9204"/>
    <cellStyle name="40% - Accent6 2 2 5 2 3 2" xfId="22673"/>
    <cellStyle name="40% - Accent6 2 2 5 2 4" xfId="16294"/>
    <cellStyle name="40% - Accent6 2 2 5 3" xfId="4241"/>
    <cellStyle name="40% - Accent6 2 2 5 3 2" xfId="10622"/>
    <cellStyle name="40% - Accent6 2 2 5 3 2 2" xfId="24091"/>
    <cellStyle name="40% - Accent6 2 2 5 3 3" xfId="17712"/>
    <cellStyle name="40% - Accent6 2 2 5 4" xfId="7787"/>
    <cellStyle name="40% - Accent6 2 2 5 4 2" xfId="21256"/>
    <cellStyle name="40% - Accent6 2 2 5 5" xfId="14877"/>
    <cellStyle name="40% - Accent6 2 2 6" xfId="2067"/>
    <cellStyle name="40% - Accent6 2 2 6 2" xfId="4949"/>
    <cellStyle name="40% - Accent6 2 2 6 2 2" xfId="11330"/>
    <cellStyle name="40% - Accent6 2 2 6 2 2 2" xfId="24799"/>
    <cellStyle name="40% - Accent6 2 2 6 2 3" xfId="18420"/>
    <cellStyle name="40% - Accent6 2 2 6 3" xfId="8495"/>
    <cellStyle name="40% - Accent6 2 2 6 3 2" xfId="21964"/>
    <cellStyle name="40% - Accent6 2 2 6 4" xfId="15585"/>
    <cellStyle name="40% - Accent6 2 2 7" xfId="6366"/>
    <cellStyle name="40% - Accent6 2 2 7 2" xfId="12747"/>
    <cellStyle name="40% - Accent6 2 2 7 2 2" xfId="26216"/>
    <cellStyle name="40% - Accent6 2 2 7 3" xfId="19837"/>
    <cellStyle name="40% - Accent6 2 2 8" xfId="3529"/>
    <cellStyle name="40% - Accent6 2 2 8 2" xfId="9912"/>
    <cellStyle name="40% - Accent6 2 2 8 2 2" xfId="23381"/>
    <cellStyle name="40% - Accent6 2 2 8 3" xfId="17002"/>
    <cellStyle name="40% - Accent6 2 2 9" xfId="7076"/>
    <cellStyle name="40% - Accent6 2 2 9 2" xfId="20546"/>
    <cellStyle name="40% - Accent6 2 3" xfId="545"/>
    <cellStyle name="40% - Accent6 2 4" xfId="579"/>
    <cellStyle name="40% - Accent6 2 4 10" xfId="14195"/>
    <cellStyle name="40% - Accent6 2 4 11" xfId="13486"/>
    <cellStyle name="40% - Accent6 2 4 2" xfId="1021"/>
    <cellStyle name="40% - Accent6 2 4 2 2" xfId="1734"/>
    <cellStyle name="40% - Accent6 2 4 2 2 2" xfId="3158"/>
    <cellStyle name="40% - Accent6 2 4 2 2 2 2" xfId="6040"/>
    <cellStyle name="40% - Accent6 2 4 2 2 2 2 2" xfId="12421"/>
    <cellStyle name="40% - Accent6 2 4 2 2 2 2 2 2" xfId="25890"/>
    <cellStyle name="40% - Accent6 2 4 2 2 2 2 3" xfId="19511"/>
    <cellStyle name="40% - Accent6 2 4 2 2 2 3" xfId="9586"/>
    <cellStyle name="40% - Accent6 2 4 2 2 2 3 2" xfId="23055"/>
    <cellStyle name="40% - Accent6 2 4 2 2 2 4" xfId="16676"/>
    <cellStyle name="40% - Accent6 2 4 2 2 3" xfId="4623"/>
    <cellStyle name="40% - Accent6 2 4 2 2 3 2" xfId="11004"/>
    <cellStyle name="40% - Accent6 2 4 2 2 3 2 2" xfId="24473"/>
    <cellStyle name="40% - Accent6 2 4 2 2 3 3" xfId="18094"/>
    <cellStyle name="40% - Accent6 2 4 2 2 4" xfId="8169"/>
    <cellStyle name="40% - Accent6 2 4 2 2 4 2" xfId="21638"/>
    <cellStyle name="40% - Accent6 2 4 2 2 5" xfId="15259"/>
    <cellStyle name="40% - Accent6 2 4 2 3" xfId="2449"/>
    <cellStyle name="40% - Accent6 2 4 2 3 2" xfId="5331"/>
    <cellStyle name="40% - Accent6 2 4 2 3 2 2" xfId="11712"/>
    <cellStyle name="40% - Accent6 2 4 2 3 2 2 2" xfId="25181"/>
    <cellStyle name="40% - Accent6 2 4 2 3 2 3" xfId="18802"/>
    <cellStyle name="40% - Accent6 2 4 2 3 3" xfId="8877"/>
    <cellStyle name="40% - Accent6 2 4 2 3 3 2" xfId="22346"/>
    <cellStyle name="40% - Accent6 2 4 2 3 4" xfId="15967"/>
    <cellStyle name="40% - Accent6 2 4 2 4" xfId="6748"/>
    <cellStyle name="40% - Accent6 2 4 2 4 2" xfId="13129"/>
    <cellStyle name="40% - Accent6 2 4 2 4 2 2" xfId="26598"/>
    <cellStyle name="40% - Accent6 2 4 2 4 3" xfId="20219"/>
    <cellStyle name="40% - Accent6 2 4 2 5" xfId="3913"/>
    <cellStyle name="40% - Accent6 2 4 2 5 2" xfId="10294"/>
    <cellStyle name="40% - Accent6 2 4 2 5 2 2" xfId="23763"/>
    <cellStyle name="40% - Accent6 2 4 2 5 3" xfId="17384"/>
    <cellStyle name="40% - Accent6 2 4 2 6" xfId="7458"/>
    <cellStyle name="40% - Accent6 2 4 2 6 2" xfId="20928"/>
    <cellStyle name="40% - Accent6 2 4 2 7" xfId="14549"/>
    <cellStyle name="40% - Accent6 2 4 2 8" xfId="13840"/>
    <cellStyle name="40% - Accent6 2 4 3" xfId="844"/>
    <cellStyle name="40% - Accent6 2 4 3 2" xfId="1557"/>
    <cellStyle name="40% - Accent6 2 4 3 2 2" xfId="2981"/>
    <cellStyle name="40% - Accent6 2 4 3 2 2 2" xfId="5863"/>
    <cellStyle name="40% - Accent6 2 4 3 2 2 2 2" xfId="12244"/>
    <cellStyle name="40% - Accent6 2 4 3 2 2 2 2 2" xfId="25713"/>
    <cellStyle name="40% - Accent6 2 4 3 2 2 2 3" xfId="19334"/>
    <cellStyle name="40% - Accent6 2 4 3 2 2 3" xfId="9409"/>
    <cellStyle name="40% - Accent6 2 4 3 2 2 3 2" xfId="22878"/>
    <cellStyle name="40% - Accent6 2 4 3 2 2 4" xfId="16499"/>
    <cellStyle name="40% - Accent6 2 4 3 2 3" xfId="4446"/>
    <cellStyle name="40% - Accent6 2 4 3 2 3 2" xfId="10827"/>
    <cellStyle name="40% - Accent6 2 4 3 2 3 2 2" xfId="24296"/>
    <cellStyle name="40% - Accent6 2 4 3 2 3 3" xfId="17917"/>
    <cellStyle name="40% - Accent6 2 4 3 2 4" xfId="7992"/>
    <cellStyle name="40% - Accent6 2 4 3 2 4 2" xfId="21461"/>
    <cellStyle name="40% - Accent6 2 4 3 2 5" xfId="15082"/>
    <cellStyle name="40% - Accent6 2 4 3 3" xfId="2272"/>
    <cellStyle name="40% - Accent6 2 4 3 3 2" xfId="5154"/>
    <cellStyle name="40% - Accent6 2 4 3 3 2 2" xfId="11535"/>
    <cellStyle name="40% - Accent6 2 4 3 3 2 2 2" xfId="25004"/>
    <cellStyle name="40% - Accent6 2 4 3 3 2 3" xfId="18625"/>
    <cellStyle name="40% - Accent6 2 4 3 3 3" xfId="8700"/>
    <cellStyle name="40% - Accent6 2 4 3 3 3 2" xfId="22169"/>
    <cellStyle name="40% - Accent6 2 4 3 3 4" xfId="15790"/>
    <cellStyle name="40% - Accent6 2 4 3 4" xfId="6571"/>
    <cellStyle name="40% - Accent6 2 4 3 4 2" xfId="12952"/>
    <cellStyle name="40% - Accent6 2 4 3 4 2 2" xfId="26421"/>
    <cellStyle name="40% - Accent6 2 4 3 4 3" xfId="20042"/>
    <cellStyle name="40% - Accent6 2 4 3 5" xfId="3736"/>
    <cellStyle name="40% - Accent6 2 4 3 5 2" xfId="10117"/>
    <cellStyle name="40% - Accent6 2 4 3 5 2 2" xfId="23586"/>
    <cellStyle name="40% - Accent6 2 4 3 5 3" xfId="17207"/>
    <cellStyle name="40% - Accent6 2 4 3 6" xfId="7281"/>
    <cellStyle name="40% - Accent6 2 4 3 6 2" xfId="20751"/>
    <cellStyle name="40% - Accent6 2 4 3 7" xfId="14372"/>
    <cellStyle name="40% - Accent6 2 4 3 8" xfId="13663"/>
    <cellStyle name="40% - Accent6 2 4 4" xfId="1198"/>
    <cellStyle name="40% - Accent6 2 4 4 2" xfId="1911"/>
    <cellStyle name="40% - Accent6 2 4 4 2 2" xfId="3335"/>
    <cellStyle name="40% - Accent6 2 4 4 2 2 2" xfId="6217"/>
    <cellStyle name="40% - Accent6 2 4 4 2 2 2 2" xfId="12598"/>
    <cellStyle name="40% - Accent6 2 4 4 2 2 2 2 2" xfId="26067"/>
    <cellStyle name="40% - Accent6 2 4 4 2 2 2 3" xfId="19688"/>
    <cellStyle name="40% - Accent6 2 4 4 2 2 3" xfId="9763"/>
    <cellStyle name="40% - Accent6 2 4 4 2 2 3 2" xfId="23232"/>
    <cellStyle name="40% - Accent6 2 4 4 2 2 4" xfId="16853"/>
    <cellStyle name="40% - Accent6 2 4 4 2 3" xfId="4800"/>
    <cellStyle name="40% - Accent6 2 4 4 2 3 2" xfId="11181"/>
    <cellStyle name="40% - Accent6 2 4 4 2 3 2 2" xfId="24650"/>
    <cellStyle name="40% - Accent6 2 4 4 2 3 3" xfId="18271"/>
    <cellStyle name="40% - Accent6 2 4 4 2 4" xfId="8346"/>
    <cellStyle name="40% - Accent6 2 4 4 2 4 2" xfId="21815"/>
    <cellStyle name="40% - Accent6 2 4 4 2 5" xfId="15436"/>
    <cellStyle name="40% - Accent6 2 4 4 3" xfId="2626"/>
    <cellStyle name="40% - Accent6 2 4 4 3 2" xfId="5508"/>
    <cellStyle name="40% - Accent6 2 4 4 3 2 2" xfId="11889"/>
    <cellStyle name="40% - Accent6 2 4 4 3 2 2 2" xfId="25358"/>
    <cellStyle name="40% - Accent6 2 4 4 3 2 3" xfId="18979"/>
    <cellStyle name="40% - Accent6 2 4 4 3 3" xfId="9054"/>
    <cellStyle name="40% - Accent6 2 4 4 3 3 2" xfId="22523"/>
    <cellStyle name="40% - Accent6 2 4 4 3 4" xfId="16144"/>
    <cellStyle name="40% - Accent6 2 4 4 4" xfId="6925"/>
    <cellStyle name="40% - Accent6 2 4 4 4 2" xfId="13306"/>
    <cellStyle name="40% - Accent6 2 4 4 4 2 2" xfId="26775"/>
    <cellStyle name="40% - Accent6 2 4 4 4 3" xfId="20396"/>
    <cellStyle name="40% - Accent6 2 4 4 5" xfId="4090"/>
    <cellStyle name="40% - Accent6 2 4 4 5 2" xfId="10471"/>
    <cellStyle name="40% - Accent6 2 4 4 5 2 2" xfId="23940"/>
    <cellStyle name="40% - Accent6 2 4 4 5 3" xfId="17561"/>
    <cellStyle name="40% - Accent6 2 4 4 6" xfId="7635"/>
    <cellStyle name="40% - Accent6 2 4 4 6 2" xfId="21105"/>
    <cellStyle name="40% - Accent6 2 4 4 7" xfId="14726"/>
    <cellStyle name="40% - Accent6 2 4 4 8" xfId="14017"/>
    <cellStyle name="40% - Accent6 2 4 5" xfId="1380"/>
    <cellStyle name="40% - Accent6 2 4 5 2" xfId="2804"/>
    <cellStyle name="40% - Accent6 2 4 5 2 2" xfId="5686"/>
    <cellStyle name="40% - Accent6 2 4 5 2 2 2" xfId="12067"/>
    <cellStyle name="40% - Accent6 2 4 5 2 2 2 2" xfId="25536"/>
    <cellStyle name="40% - Accent6 2 4 5 2 2 3" xfId="19157"/>
    <cellStyle name="40% - Accent6 2 4 5 2 3" xfId="9232"/>
    <cellStyle name="40% - Accent6 2 4 5 2 3 2" xfId="22701"/>
    <cellStyle name="40% - Accent6 2 4 5 2 4" xfId="16322"/>
    <cellStyle name="40% - Accent6 2 4 5 3" xfId="4269"/>
    <cellStyle name="40% - Accent6 2 4 5 3 2" xfId="10650"/>
    <cellStyle name="40% - Accent6 2 4 5 3 2 2" xfId="24119"/>
    <cellStyle name="40% - Accent6 2 4 5 3 3" xfId="17740"/>
    <cellStyle name="40% - Accent6 2 4 5 4" xfId="7815"/>
    <cellStyle name="40% - Accent6 2 4 5 4 2" xfId="21284"/>
    <cellStyle name="40% - Accent6 2 4 5 5" xfId="14905"/>
    <cellStyle name="40% - Accent6 2 4 6" xfId="2095"/>
    <cellStyle name="40% - Accent6 2 4 6 2" xfId="4977"/>
    <cellStyle name="40% - Accent6 2 4 6 2 2" xfId="11358"/>
    <cellStyle name="40% - Accent6 2 4 6 2 2 2" xfId="24827"/>
    <cellStyle name="40% - Accent6 2 4 6 2 3" xfId="18448"/>
    <cellStyle name="40% - Accent6 2 4 6 3" xfId="8523"/>
    <cellStyle name="40% - Accent6 2 4 6 3 2" xfId="21992"/>
    <cellStyle name="40% - Accent6 2 4 6 4" xfId="15613"/>
    <cellStyle name="40% - Accent6 2 4 7" xfId="6394"/>
    <cellStyle name="40% - Accent6 2 4 7 2" xfId="12775"/>
    <cellStyle name="40% - Accent6 2 4 7 2 2" xfId="26244"/>
    <cellStyle name="40% - Accent6 2 4 7 3" xfId="19865"/>
    <cellStyle name="40% - Accent6 2 4 8" xfId="3559"/>
    <cellStyle name="40% - Accent6 2 4 8 2" xfId="9940"/>
    <cellStyle name="40% - Accent6 2 4 8 2 2" xfId="23409"/>
    <cellStyle name="40% - Accent6 2 4 8 3" xfId="17030"/>
    <cellStyle name="40% - Accent6 2 4 9" xfId="7104"/>
    <cellStyle name="40% - Accent6 2 4 9 2" xfId="20574"/>
    <cellStyle name="40% - Accent6 2 5" xfId="493"/>
    <cellStyle name="40% - Accent6 2 5 10" xfId="14139"/>
    <cellStyle name="40% - Accent6 2 5 11" xfId="13430"/>
    <cellStyle name="40% - Accent6 2 5 2" xfId="965"/>
    <cellStyle name="40% - Accent6 2 5 2 2" xfId="1678"/>
    <cellStyle name="40% - Accent6 2 5 2 2 2" xfId="3102"/>
    <cellStyle name="40% - Accent6 2 5 2 2 2 2" xfId="5984"/>
    <cellStyle name="40% - Accent6 2 5 2 2 2 2 2" xfId="12365"/>
    <cellStyle name="40% - Accent6 2 5 2 2 2 2 2 2" xfId="25834"/>
    <cellStyle name="40% - Accent6 2 5 2 2 2 2 3" xfId="19455"/>
    <cellStyle name="40% - Accent6 2 5 2 2 2 3" xfId="9530"/>
    <cellStyle name="40% - Accent6 2 5 2 2 2 3 2" xfId="22999"/>
    <cellStyle name="40% - Accent6 2 5 2 2 2 4" xfId="16620"/>
    <cellStyle name="40% - Accent6 2 5 2 2 3" xfId="4567"/>
    <cellStyle name="40% - Accent6 2 5 2 2 3 2" xfId="10948"/>
    <cellStyle name="40% - Accent6 2 5 2 2 3 2 2" xfId="24417"/>
    <cellStyle name="40% - Accent6 2 5 2 2 3 3" xfId="18038"/>
    <cellStyle name="40% - Accent6 2 5 2 2 4" xfId="8113"/>
    <cellStyle name="40% - Accent6 2 5 2 2 4 2" xfId="21582"/>
    <cellStyle name="40% - Accent6 2 5 2 2 5" xfId="15203"/>
    <cellStyle name="40% - Accent6 2 5 2 3" xfId="2393"/>
    <cellStyle name="40% - Accent6 2 5 2 3 2" xfId="5275"/>
    <cellStyle name="40% - Accent6 2 5 2 3 2 2" xfId="11656"/>
    <cellStyle name="40% - Accent6 2 5 2 3 2 2 2" xfId="25125"/>
    <cellStyle name="40% - Accent6 2 5 2 3 2 3" xfId="18746"/>
    <cellStyle name="40% - Accent6 2 5 2 3 3" xfId="8821"/>
    <cellStyle name="40% - Accent6 2 5 2 3 3 2" xfId="22290"/>
    <cellStyle name="40% - Accent6 2 5 2 3 4" xfId="15911"/>
    <cellStyle name="40% - Accent6 2 5 2 4" xfId="6692"/>
    <cellStyle name="40% - Accent6 2 5 2 4 2" xfId="13073"/>
    <cellStyle name="40% - Accent6 2 5 2 4 2 2" xfId="26542"/>
    <cellStyle name="40% - Accent6 2 5 2 4 3" xfId="20163"/>
    <cellStyle name="40% - Accent6 2 5 2 5" xfId="3857"/>
    <cellStyle name="40% - Accent6 2 5 2 5 2" xfId="10238"/>
    <cellStyle name="40% - Accent6 2 5 2 5 2 2" xfId="23707"/>
    <cellStyle name="40% - Accent6 2 5 2 5 3" xfId="17328"/>
    <cellStyle name="40% - Accent6 2 5 2 6" xfId="7402"/>
    <cellStyle name="40% - Accent6 2 5 2 6 2" xfId="20872"/>
    <cellStyle name="40% - Accent6 2 5 2 7" xfId="14493"/>
    <cellStyle name="40% - Accent6 2 5 2 8" xfId="13784"/>
    <cellStyle name="40% - Accent6 2 5 3" xfId="788"/>
    <cellStyle name="40% - Accent6 2 5 3 2" xfId="1501"/>
    <cellStyle name="40% - Accent6 2 5 3 2 2" xfId="2925"/>
    <cellStyle name="40% - Accent6 2 5 3 2 2 2" xfId="5807"/>
    <cellStyle name="40% - Accent6 2 5 3 2 2 2 2" xfId="12188"/>
    <cellStyle name="40% - Accent6 2 5 3 2 2 2 2 2" xfId="25657"/>
    <cellStyle name="40% - Accent6 2 5 3 2 2 2 3" xfId="19278"/>
    <cellStyle name="40% - Accent6 2 5 3 2 2 3" xfId="9353"/>
    <cellStyle name="40% - Accent6 2 5 3 2 2 3 2" xfId="22822"/>
    <cellStyle name="40% - Accent6 2 5 3 2 2 4" xfId="16443"/>
    <cellStyle name="40% - Accent6 2 5 3 2 3" xfId="4390"/>
    <cellStyle name="40% - Accent6 2 5 3 2 3 2" xfId="10771"/>
    <cellStyle name="40% - Accent6 2 5 3 2 3 2 2" xfId="24240"/>
    <cellStyle name="40% - Accent6 2 5 3 2 3 3" xfId="17861"/>
    <cellStyle name="40% - Accent6 2 5 3 2 4" xfId="7936"/>
    <cellStyle name="40% - Accent6 2 5 3 2 4 2" xfId="21405"/>
    <cellStyle name="40% - Accent6 2 5 3 2 5" xfId="15026"/>
    <cellStyle name="40% - Accent6 2 5 3 3" xfId="2216"/>
    <cellStyle name="40% - Accent6 2 5 3 3 2" xfId="5098"/>
    <cellStyle name="40% - Accent6 2 5 3 3 2 2" xfId="11479"/>
    <cellStyle name="40% - Accent6 2 5 3 3 2 2 2" xfId="24948"/>
    <cellStyle name="40% - Accent6 2 5 3 3 2 3" xfId="18569"/>
    <cellStyle name="40% - Accent6 2 5 3 3 3" xfId="8644"/>
    <cellStyle name="40% - Accent6 2 5 3 3 3 2" xfId="22113"/>
    <cellStyle name="40% - Accent6 2 5 3 3 4" xfId="15734"/>
    <cellStyle name="40% - Accent6 2 5 3 4" xfId="6515"/>
    <cellStyle name="40% - Accent6 2 5 3 4 2" xfId="12896"/>
    <cellStyle name="40% - Accent6 2 5 3 4 2 2" xfId="26365"/>
    <cellStyle name="40% - Accent6 2 5 3 4 3" xfId="19986"/>
    <cellStyle name="40% - Accent6 2 5 3 5" xfId="3680"/>
    <cellStyle name="40% - Accent6 2 5 3 5 2" xfId="10061"/>
    <cellStyle name="40% - Accent6 2 5 3 5 2 2" xfId="23530"/>
    <cellStyle name="40% - Accent6 2 5 3 5 3" xfId="17151"/>
    <cellStyle name="40% - Accent6 2 5 3 6" xfId="7225"/>
    <cellStyle name="40% - Accent6 2 5 3 6 2" xfId="20695"/>
    <cellStyle name="40% - Accent6 2 5 3 7" xfId="14316"/>
    <cellStyle name="40% - Accent6 2 5 3 8" xfId="13607"/>
    <cellStyle name="40% - Accent6 2 5 4" xfId="1142"/>
    <cellStyle name="40% - Accent6 2 5 4 2" xfId="1855"/>
    <cellStyle name="40% - Accent6 2 5 4 2 2" xfId="3279"/>
    <cellStyle name="40% - Accent6 2 5 4 2 2 2" xfId="6161"/>
    <cellStyle name="40% - Accent6 2 5 4 2 2 2 2" xfId="12542"/>
    <cellStyle name="40% - Accent6 2 5 4 2 2 2 2 2" xfId="26011"/>
    <cellStyle name="40% - Accent6 2 5 4 2 2 2 3" xfId="19632"/>
    <cellStyle name="40% - Accent6 2 5 4 2 2 3" xfId="9707"/>
    <cellStyle name="40% - Accent6 2 5 4 2 2 3 2" xfId="23176"/>
    <cellStyle name="40% - Accent6 2 5 4 2 2 4" xfId="16797"/>
    <cellStyle name="40% - Accent6 2 5 4 2 3" xfId="4744"/>
    <cellStyle name="40% - Accent6 2 5 4 2 3 2" xfId="11125"/>
    <cellStyle name="40% - Accent6 2 5 4 2 3 2 2" xfId="24594"/>
    <cellStyle name="40% - Accent6 2 5 4 2 3 3" xfId="18215"/>
    <cellStyle name="40% - Accent6 2 5 4 2 4" xfId="8290"/>
    <cellStyle name="40% - Accent6 2 5 4 2 4 2" xfId="21759"/>
    <cellStyle name="40% - Accent6 2 5 4 2 5" xfId="15380"/>
    <cellStyle name="40% - Accent6 2 5 4 3" xfId="2570"/>
    <cellStyle name="40% - Accent6 2 5 4 3 2" xfId="5452"/>
    <cellStyle name="40% - Accent6 2 5 4 3 2 2" xfId="11833"/>
    <cellStyle name="40% - Accent6 2 5 4 3 2 2 2" xfId="25302"/>
    <cellStyle name="40% - Accent6 2 5 4 3 2 3" xfId="18923"/>
    <cellStyle name="40% - Accent6 2 5 4 3 3" xfId="8998"/>
    <cellStyle name="40% - Accent6 2 5 4 3 3 2" xfId="22467"/>
    <cellStyle name="40% - Accent6 2 5 4 3 4" xfId="16088"/>
    <cellStyle name="40% - Accent6 2 5 4 4" xfId="6869"/>
    <cellStyle name="40% - Accent6 2 5 4 4 2" xfId="13250"/>
    <cellStyle name="40% - Accent6 2 5 4 4 2 2" xfId="26719"/>
    <cellStyle name="40% - Accent6 2 5 4 4 3" xfId="20340"/>
    <cellStyle name="40% - Accent6 2 5 4 5" xfId="4034"/>
    <cellStyle name="40% - Accent6 2 5 4 5 2" xfId="10415"/>
    <cellStyle name="40% - Accent6 2 5 4 5 2 2" xfId="23884"/>
    <cellStyle name="40% - Accent6 2 5 4 5 3" xfId="17505"/>
    <cellStyle name="40% - Accent6 2 5 4 6" xfId="7579"/>
    <cellStyle name="40% - Accent6 2 5 4 6 2" xfId="21049"/>
    <cellStyle name="40% - Accent6 2 5 4 7" xfId="14670"/>
    <cellStyle name="40% - Accent6 2 5 4 8" xfId="13961"/>
    <cellStyle name="40% - Accent6 2 5 5" xfId="1324"/>
    <cellStyle name="40% - Accent6 2 5 5 2" xfId="2748"/>
    <cellStyle name="40% - Accent6 2 5 5 2 2" xfId="5630"/>
    <cellStyle name="40% - Accent6 2 5 5 2 2 2" xfId="12011"/>
    <cellStyle name="40% - Accent6 2 5 5 2 2 2 2" xfId="25480"/>
    <cellStyle name="40% - Accent6 2 5 5 2 2 3" xfId="19101"/>
    <cellStyle name="40% - Accent6 2 5 5 2 3" xfId="9176"/>
    <cellStyle name="40% - Accent6 2 5 5 2 3 2" xfId="22645"/>
    <cellStyle name="40% - Accent6 2 5 5 2 4" xfId="16266"/>
    <cellStyle name="40% - Accent6 2 5 5 3" xfId="4213"/>
    <cellStyle name="40% - Accent6 2 5 5 3 2" xfId="10594"/>
    <cellStyle name="40% - Accent6 2 5 5 3 2 2" xfId="24063"/>
    <cellStyle name="40% - Accent6 2 5 5 3 3" xfId="17684"/>
    <cellStyle name="40% - Accent6 2 5 5 4" xfId="7759"/>
    <cellStyle name="40% - Accent6 2 5 5 4 2" xfId="21228"/>
    <cellStyle name="40% - Accent6 2 5 5 5" xfId="14849"/>
    <cellStyle name="40% - Accent6 2 5 6" xfId="2039"/>
    <cellStyle name="40% - Accent6 2 5 6 2" xfId="4921"/>
    <cellStyle name="40% - Accent6 2 5 6 2 2" xfId="11302"/>
    <cellStyle name="40% - Accent6 2 5 6 2 2 2" xfId="24771"/>
    <cellStyle name="40% - Accent6 2 5 6 2 3" xfId="18392"/>
    <cellStyle name="40% - Accent6 2 5 6 3" xfId="8467"/>
    <cellStyle name="40% - Accent6 2 5 6 3 2" xfId="21936"/>
    <cellStyle name="40% - Accent6 2 5 6 4" xfId="15557"/>
    <cellStyle name="40% - Accent6 2 5 7" xfId="6338"/>
    <cellStyle name="40% - Accent6 2 5 7 2" xfId="12719"/>
    <cellStyle name="40% - Accent6 2 5 7 2 2" xfId="26188"/>
    <cellStyle name="40% - Accent6 2 5 7 3" xfId="19809"/>
    <cellStyle name="40% - Accent6 2 5 8" xfId="3501"/>
    <cellStyle name="40% - Accent6 2 5 8 2" xfId="9884"/>
    <cellStyle name="40% - Accent6 2 5 8 2 2" xfId="23353"/>
    <cellStyle name="40% - Accent6 2 5 8 3" xfId="16974"/>
    <cellStyle name="40% - Accent6 2 5 9" xfId="7048"/>
    <cellStyle name="40% - Accent6 2 5 9 2" xfId="20518"/>
    <cellStyle name="40% - Accent6 2 6" xfId="615"/>
    <cellStyle name="40% - Accent6 2 6 10" xfId="14230"/>
    <cellStyle name="40% - Accent6 2 6 11" xfId="13521"/>
    <cellStyle name="40% - Accent6 2 6 2" xfId="1056"/>
    <cellStyle name="40% - Accent6 2 6 2 2" xfId="1769"/>
    <cellStyle name="40% - Accent6 2 6 2 2 2" xfId="3193"/>
    <cellStyle name="40% - Accent6 2 6 2 2 2 2" xfId="6075"/>
    <cellStyle name="40% - Accent6 2 6 2 2 2 2 2" xfId="12456"/>
    <cellStyle name="40% - Accent6 2 6 2 2 2 2 2 2" xfId="25925"/>
    <cellStyle name="40% - Accent6 2 6 2 2 2 2 3" xfId="19546"/>
    <cellStyle name="40% - Accent6 2 6 2 2 2 3" xfId="9621"/>
    <cellStyle name="40% - Accent6 2 6 2 2 2 3 2" xfId="23090"/>
    <cellStyle name="40% - Accent6 2 6 2 2 2 4" xfId="16711"/>
    <cellStyle name="40% - Accent6 2 6 2 2 3" xfId="4658"/>
    <cellStyle name="40% - Accent6 2 6 2 2 3 2" xfId="11039"/>
    <cellStyle name="40% - Accent6 2 6 2 2 3 2 2" xfId="24508"/>
    <cellStyle name="40% - Accent6 2 6 2 2 3 3" xfId="18129"/>
    <cellStyle name="40% - Accent6 2 6 2 2 4" xfId="8204"/>
    <cellStyle name="40% - Accent6 2 6 2 2 4 2" xfId="21673"/>
    <cellStyle name="40% - Accent6 2 6 2 2 5" xfId="15294"/>
    <cellStyle name="40% - Accent6 2 6 2 3" xfId="2484"/>
    <cellStyle name="40% - Accent6 2 6 2 3 2" xfId="5366"/>
    <cellStyle name="40% - Accent6 2 6 2 3 2 2" xfId="11747"/>
    <cellStyle name="40% - Accent6 2 6 2 3 2 2 2" xfId="25216"/>
    <cellStyle name="40% - Accent6 2 6 2 3 2 3" xfId="18837"/>
    <cellStyle name="40% - Accent6 2 6 2 3 3" xfId="8912"/>
    <cellStyle name="40% - Accent6 2 6 2 3 3 2" xfId="22381"/>
    <cellStyle name="40% - Accent6 2 6 2 3 4" xfId="16002"/>
    <cellStyle name="40% - Accent6 2 6 2 4" xfId="6783"/>
    <cellStyle name="40% - Accent6 2 6 2 4 2" xfId="13164"/>
    <cellStyle name="40% - Accent6 2 6 2 4 2 2" xfId="26633"/>
    <cellStyle name="40% - Accent6 2 6 2 4 3" xfId="20254"/>
    <cellStyle name="40% - Accent6 2 6 2 5" xfId="3948"/>
    <cellStyle name="40% - Accent6 2 6 2 5 2" xfId="10329"/>
    <cellStyle name="40% - Accent6 2 6 2 5 2 2" xfId="23798"/>
    <cellStyle name="40% - Accent6 2 6 2 5 3" xfId="17419"/>
    <cellStyle name="40% - Accent6 2 6 2 6" xfId="7493"/>
    <cellStyle name="40% - Accent6 2 6 2 6 2" xfId="20963"/>
    <cellStyle name="40% - Accent6 2 6 2 7" xfId="14584"/>
    <cellStyle name="40% - Accent6 2 6 2 8" xfId="13875"/>
    <cellStyle name="40% - Accent6 2 6 3" xfId="879"/>
    <cellStyle name="40% - Accent6 2 6 3 2" xfId="1592"/>
    <cellStyle name="40% - Accent6 2 6 3 2 2" xfId="3016"/>
    <cellStyle name="40% - Accent6 2 6 3 2 2 2" xfId="5898"/>
    <cellStyle name="40% - Accent6 2 6 3 2 2 2 2" xfId="12279"/>
    <cellStyle name="40% - Accent6 2 6 3 2 2 2 2 2" xfId="25748"/>
    <cellStyle name="40% - Accent6 2 6 3 2 2 2 3" xfId="19369"/>
    <cellStyle name="40% - Accent6 2 6 3 2 2 3" xfId="9444"/>
    <cellStyle name="40% - Accent6 2 6 3 2 2 3 2" xfId="22913"/>
    <cellStyle name="40% - Accent6 2 6 3 2 2 4" xfId="16534"/>
    <cellStyle name="40% - Accent6 2 6 3 2 3" xfId="4481"/>
    <cellStyle name="40% - Accent6 2 6 3 2 3 2" xfId="10862"/>
    <cellStyle name="40% - Accent6 2 6 3 2 3 2 2" xfId="24331"/>
    <cellStyle name="40% - Accent6 2 6 3 2 3 3" xfId="17952"/>
    <cellStyle name="40% - Accent6 2 6 3 2 4" xfId="8027"/>
    <cellStyle name="40% - Accent6 2 6 3 2 4 2" xfId="21496"/>
    <cellStyle name="40% - Accent6 2 6 3 2 5" xfId="15117"/>
    <cellStyle name="40% - Accent6 2 6 3 3" xfId="2307"/>
    <cellStyle name="40% - Accent6 2 6 3 3 2" xfId="5189"/>
    <cellStyle name="40% - Accent6 2 6 3 3 2 2" xfId="11570"/>
    <cellStyle name="40% - Accent6 2 6 3 3 2 2 2" xfId="25039"/>
    <cellStyle name="40% - Accent6 2 6 3 3 2 3" xfId="18660"/>
    <cellStyle name="40% - Accent6 2 6 3 3 3" xfId="8735"/>
    <cellStyle name="40% - Accent6 2 6 3 3 3 2" xfId="22204"/>
    <cellStyle name="40% - Accent6 2 6 3 3 4" xfId="15825"/>
    <cellStyle name="40% - Accent6 2 6 3 4" xfId="6606"/>
    <cellStyle name="40% - Accent6 2 6 3 4 2" xfId="12987"/>
    <cellStyle name="40% - Accent6 2 6 3 4 2 2" xfId="26456"/>
    <cellStyle name="40% - Accent6 2 6 3 4 3" xfId="20077"/>
    <cellStyle name="40% - Accent6 2 6 3 5" xfId="3771"/>
    <cellStyle name="40% - Accent6 2 6 3 5 2" xfId="10152"/>
    <cellStyle name="40% - Accent6 2 6 3 5 2 2" xfId="23621"/>
    <cellStyle name="40% - Accent6 2 6 3 5 3" xfId="17242"/>
    <cellStyle name="40% - Accent6 2 6 3 6" xfId="7316"/>
    <cellStyle name="40% - Accent6 2 6 3 6 2" xfId="20786"/>
    <cellStyle name="40% - Accent6 2 6 3 7" xfId="14407"/>
    <cellStyle name="40% - Accent6 2 6 3 8" xfId="13698"/>
    <cellStyle name="40% - Accent6 2 6 4" xfId="1233"/>
    <cellStyle name="40% - Accent6 2 6 4 2" xfId="1946"/>
    <cellStyle name="40% - Accent6 2 6 4 2 2" xfId="3370"/>
    <cellStyle name="40% - Accent6 2 6 4 2 2 2" xfId="6252"/>
    <cellStyle name="40% - Accent6 2 6 4 2 2 2 2" xfId="12633"/>
    <cellStyle name="40% - Accent6 2 6 4 2 2 2 2 2" xfId="26102"/>
    <cellStyle name="40% - Accent6 2 6 4 2 2 2 3" xfId="19723"/>
    <cellStyle name="40% - Accent6 2 6 4 2 2 3" xfId="9798"/>
    <cellStyle name="40% - Accent6 2 6 4 2 2 3 2" xfId="23267"/>
    <cellStyle name="40% - Accent6 2 6 4 2 2 4" xfId="16888"/>
    <cellStyle name="40% - Accent6 2 6 4 2 3" xfId="4835"/>
    <cellStyle name="40% - Accent6 2 6 4 2 3 2" xfId="11216"/>
    <cellStyle name="40% - Accent6 2 6 4 2 3 2 2" xfId="24685"/>
    <cellStyle name="40% - Accent6 2 6 4 2 3 3" xfId="18306"/>
    <cellStyle name="40% - Accent6 2 6 4 2 4" xfId="8381"/>
    <cellStyle name="40% - Accent6 2 6 4 2 4 2" xfId="21850"/>
    <cellStyle name="40% - Accent6 2 6 4 2 5" xfId="15471"/>
    <cellStyle name="40% - Accent6 2 6 4 3" xfId="2661"/>
    <cellStyle name="40% - Accent6 2 6 4 3 2" xfId="5543"/>
    <cellStyle name="40% - Accent6 2 6 4 3 2 2" xfId="11924"/>
    <cellStyle name="40% - Accent6 2 6 4 3 2 2 2" xfId="25393"/>
    <cellStyle name="40% - Accent6 2 6 4 3 2 3" xfId="19014"/>
    <cellStyle name="40% - Accent6 2 6 4 3 3" xfId="9089"/>
    <cellStyle name="40% - Accent6 2 6 4 3 3 2" xfId="22558"/>
    <cellStyle name="40% - Accent6 2 6 4 3 4" xfId="16179"/>
    <cellStyle name="40% - Accent6 2 6 4 4" xfId="6960"/>
    <cellStyle name="40% - Accent6 2 6 4 4 2" xfId="13341"/>
    <cellStyle name="40% - Accent6 2 6 4 4 2 2" xfId="26810"/>
    <cellStyle name="40% - Accent6 2 6 4 4 3" xfId="20431"/>
    <cellStyle name="40% - Accent6 2 6 4 5" xfId="4125"/>
    <cellStyle name="40% - Accent6 2 6 4 5 2" xfId="10506"/>
    <cellStyle name="40% - Accent6 2 6 4 5 2 2" xfId="23975"/>
    <cellStyle name="40% - Accent6 2 6 4 5 3" xfId="17596"/>
    <cellStyle name="40% - Accent6 2 6 4 6" xfId="7670"/>
    <cellStyle name="40% - Accent6 2 6 4 6 2" xfId="21140"/>
    <cellStyle name="40% - Accent6 2 6 4 7" xfId="14761"/>
    <cellStyle name="40% - Accent6 2 6 4 8" xfId="14052"/>
    <cellStyle name="40% - Accent6 2 6 5" xfId="1415"/>
    <cellStyle name="40% - Accent6 2 6 5 2" xfId="2839"/>
    <cellStyle name="40% - Accent6 2 6 5 2 2" xfId="5721"/>
    <cellStyle name="40% - Accent6 2 6 5 2 2 2" xfId="12102"/>
    <cellStyle name="40% - Accent6 2 6 5 2 2 2 2" xfId="25571"/>
    <cellStyle name="40% - Accent6 2 6 5 2 2 3" xfId="19192"/>
    <cellStyle name="40% - Accent6 2 6 5 2 3" xfId="9267"/>
    <cellStyle name="40% - Accent6 2 6 5 2 3 2" xfId="22736"/>
    <cellStyle name="40% - Accent6 2 6 5 2 4" xfId="16357"/>
    <cellStyle name="40% - Accent6 2 6 5 3" xfId="4304"/>
    <cellStyle name="40% - Accent6 2 6 5 3 2" xfId="10685"/>
    <cellStyle name="40% - Accent6 2 6 5 3 2 2" xfId="24154"/>
    <cellStyle name="40% - Accent6 2 6 5 3 3" xfId="17775"/>
    <cellStyle name="40% - Accent6 2 6 5 4" xfId="7850"/>
    <cellStyle name="40% - Accent6 2 6 5 4 2" xfId="21319"/>
    <cellStyle name="40% - Accent6 2 6 5 5" xfId="14940"/>
    <cellStyle name="40% - Accent6 2 6 6" xfId="2130"/>
    <cellStyle name="40% - Accent6 2 6 6 2" xfId="5012"/>
    <cellStyle name="40% - Accent6 2 6 6 2 2" xfId="11393"/>
    <cellStyle name="40% - Accent6 2 6 6 2 2 2" xfId="24862"/>
    <cellStyle name="40% - Accent6 2 6 6 2 3" xfId="18483"/>
    <cellStyle name="40% - Accent6 2 6 6 3" xfId="8558"/>
    <cellStyle name="40% - Accent6 2 6 6 3 2" xfId="22027"/>
    <cellStyle name="40% - Accent6 2 6 6 4" xfId="15648"/>
    <cellStyle name="40% - Accent6 2 6 7" xfId="6429"/>
    <cellStyle name="40% - Accent6 2 6 7 2" xfId="12810"/>
    <cellStyle name="40% - Accent6 2 6 7 2 2" xfId="26279"/>
    <cellStyle name="40% - Accent6 2 6 7 3" xfId="19900"/>
    <cellStyle name="40% - Accent6 2 6 8" xfId="3594"/>
    <cellStyle name="40% - Accent6 2 6 8 2" xfId="9975"/>
    <cellStyle name="40% - Accent6 2 6 8 2 2" xfId="23444"/>
    <cellStyle name="40% - Accent6 2 6 8 3" xfId="17065"/>
    <cellStyle name="40% - Accent6 2 6 9" xfId="7139"/>
    <cellStyle name="40% - Accent6 2 6 9 2" xfId="20609"/>
    <cellStyle name="40% - Accent6 20" xfId="3416"/>
    <cellStyle name="40% - Accent6 20 2" xfId="9844"/>
    <cellStyle name="40% - Accent6 20 2 2" xfId="23313"/>
    <cellStyle name="40% - Accent6 20 3" xfId="16934"/>
    <cellStyle name="40% - Accent6 21" xfId="7007"/>
    <cellStyle name="40% - Accent6 21 2" xfId="20478"/>
    <cellStyle name="40% - Accent6 22" xfId="14098"/>
    <cellStyle name="40% - Accent6 23" xfId="13390"/>
    <cellStyle name="40% - Accent6 3" xfId="144"/>
    <cellStyle name="40% - Accent6 3 2" xfId="546"/>
    <cellStyle name="40% - Accent6 3 3" xfId="508"/>
    <cellStyle name="40% - Accent6 3 3 10" xfId="14153"/>
    <cellStyle name="40% - Accent6 3 3 11" xfId="13444"/>
    <cellStyle name="40% - Accent6 3 3 2" xfId="979"/>
    <cellStyle name="40% - Accent6 3 3 2 2" xfId="1692"/>
    <cellStyle name="40% - Accent6 3 3 2 2 2" xfId="3116"/>
    <cellStyle name="40% - Accent6 3 3 2 2 2 2" xfId="5998"/>
    <cellStyle name="40% - Accent6 3 3 2 2 2 2 2" xfId="12379"/>
    <cellStyle name="40% - Accent6 3 3 2 2 2 2 2 2" xfId="25848"/>
    <cellStyle name="40% - Accent6 3 3 2 2 2 2 3" xfId="19469"/>
    <cellStyle name="40% - Accent6 3 3 2 2 2 3" xfId="9544"/>
    <cellStyle name="40% - Accent6 3 3 2 2 2 3 2" xfId="23013"/>
    <cellStyle name="40% - Accent6 3 3 2 2 2 4" xfId="16634"/>
    <cellStyle name="40% - Accent6 3 3 2 2 3" xfId="4581"/>
    <cellStyle name="40% - Accent6 3 3 2 2 3 2" xfId="10962"/>
    <cellStyle name="40% - Accent6 3 3 2 2 3 2 2" xfId="24431"/>
    <cellStyle name="40% - Accent6 3 3 2 2 3 3" xfId="18052"/>
    <cellStyle name="40% - Accent6 3 3 2 2 4" xfId="8127"/>
    <cellStyle name="40% - Accent6 3 3 2 2 4 2" xfId="21596"/>
    <cellStyle name="40% - Accent6 3 3 2 2 5" xfId="15217"/>
    <cellStyle name="40% - Accent6 3 3 2 3" xfId="2407"/>
    <cellStyle name="40% - Accent6 3 3 2 3 2" xfId="5289"/>
    <cellStyle name="40% - Accent6 3 3 2 3 2 2" xfId="11670"/>
    <cellStyle name="40% - Accent6 3 3 2 3 2 2 2" xfId="25139"/>
    <cellStyle name="40% - Accent6 3 3 2 3 2 3" xfId="18760"/>
    <cellStyle name="40% - Accent6 3 3 2 3 3" xfId="8835"/>
    <cellStyle name="40% - Accent6 3 3 2 3 3 2" xfId="22304"/>
    <cellStyle name="40% - Accent6 3 3 2 3 4" xfId="15925"/>
    <cellStyle name="40% - Accent6 3 3 2 4" xfId="6706"/>
    <cellStyle name="40% - Accent6 3 3 2 4 2" xfId="13087"/>
    <cellStyle name="40% - Accent6 3 3 2 4 2 2" xfId="26556"/>
    <cellStyle name="40% - Accent6 3 3 2 4 3" xfId="20177"/>
    <cellStyle name="40% - Accent6 3 3 2 5" xfId="3871"/>
    <cellStyle name="40% - Accent6 3 3 2 5 2" xfId="10252"/>
    <cellStyle name="40% - Accent6 3 3 2 5 2 2" xfId="23721"/>
    <cellStyle name="40% - Accent6 3 3 2 5 3" xfId="17342"/>
    <cellStyle name="40% - Accent6 3 3 2 6" xfId="7416"/>
    <cellStyle name="40% - Accent6 3 3 2 6 2" xfId="20886"/>
    <cellStyle name="40% - Accent6 3 3 2 7" xfId="14507"/>
    <cellStyle name="40% - Accent6 3 3 2 8" xfId="13798"/>
    <cellStyle name="40% - Accent6 3 3 3" xfId="802"/>
    <cellStyle name="40% - Accent6 3 3 3 2" xfId="1515"/>
    <cellStyle name="40% - Accent6 3 3 3 2 2" xfId="2939"/>
    <cellStyle name="40% - Accent6 3 3 3 2 2 2" xfId="5821"/>
    <cellStyle name="40% - Accent6 3 3 3 2 2 2 2" xfId="12202"/>
    <cellStyle name="40% - Accent6 3 3 3 2 2 2 2 2" xfId="25671"/>
    <cellStyle name="40% - Accent6 3 3 3 2 2 2 3" xfId="19292"/>
    <cellStyle name="40% - Accent6 3 3 3 2 2 3" xfId="9367"/>
    <cellStyle name="40% - Accent6 3 3 3 2 2 3 2" xfId="22836"/>
    <cellStyle name="40% - Accent6 3 3 3 2 2 4" xfId="16457"/>
    <cellStyle name="40% - Accent6 3 3 3 2 3" xfId="4404"/>
    <cellStyle name="40% - Accent6 3 3 3 2 3 2" xfId="10785"/>
    <cellStyle name="40% - Accent6 3 3 3 2 3 2 2" xfId="24254"/>
    <cellStyle name="40% - Accent6 3 3 3 2 3 3" xfId="17875"/>
    <cellStyle name="40% - Accent6 3 3 3 2 4" xfId="7950"/>
    <cellStyle name="40% - Accent6 3 3 3 2 4 2" xfId="21419"/>
    <cellStyle name="40% - Accent6 3 3 3 2 5" xfId="15040"/>
    <cellStyle name="40% - Accent6 3 3 3 3" xfId="2230"/>
    <cellStyle name="40% - Accent6 3 3 3 3 2" xfId="5112"/>
    <cellStyle name="40% - Accent6 3 3 3 3 2 2" xfId="11493"/>
    <cellStyle name="40% - Accent6 3 3 3 3 2 2 2" xfId="24962"/>
    <cellStyle name="40% - Accent6 3 3 3 3 2 3" xfId="18583"/>
    <cellStyle name="40% - Accent6 3 3 3 3 3" xfId="8658"/>
    <cellStyle name="40% - Accent6 3 3 3 3 3 2" xfId="22127"/>
    <cellStyle name="40% - Accent6 3 3 3 3 4" xfId="15748"/>
    <cellStyle name="40% - Accent6 3 3 3 4" xfId="6529"/>
    <cellStyle name="40% - Accent6 3 3 3 4 2" xfId="12910"/>
    <cellStyle name="40% - Accent6 3 3 3 4 2 2" xfId="26379"/>
    <cellStyle name="40% - Accent6 3 3 3 4 3" xfId="20000"/>
    <cellStyle name="40% - Accent6 3 3 3 5" xfId="3694"/>
    <cellStyle name="40% - Accent6 3 3 3 5 2" xfId="10075"/>
    <cellStyle name="40% - Accent6 3 3 3 5 2 2" xfId="23544"/>
    <cellStyle name="40% - Accent6 3 3 3 5 3" xfId="17165"/>
    <cellStyle name="40% - Accent6 3 3 3 6" xfId="7239"/>
    <cellStyle name="40% - Accent6 3 3 3 6 2" xfId="20709"/>
    <cellStyle name="40% - Accent6 3 3 3 7" xfId="14330"/>
    <cellStyle name="40% - Accent6 3 3 3 8" xfId="13621"/>
    <cellStyle name="40% - Accent6 3 3 4" xfId="1156"/>
    <cellStyle name="40% - Accent6 3 3 4 2" xfId="1869"/>
    <cellStyle name="40% - Accent6 3 3 4 2 2" xfId="3293"/>
    <cellStyle name="40% - Accent6 3 3 4 2 2 2" xfId="6175"/>
    <cellStyle name="40% - Accent6 3 3 4 2 2 2 2" xfId="12556"/>
    <cellStyle name="40% - Accent6 3 3 4 2 2 2 2 2" xfId="26025"/>
    <cellStyle name="40% - Accent6 3 3 4 2 2 2 3" xfId="19646"/>
    <cellStyle name="40% - Accent6 3 3 4 2 2 3" xfId="9721"/>
    <cellStyle name="40% - Accent6 3 3 4 2 2 3 2" xfId="23190"/>
    <cellStyle name="40% - Accent6 3 3 4 2 2 4" xfId="16811"/>
    <cellStyle name="40% - Accent6 3 3 4 2 3" xfId="4758"/>
    <cellStyle name="40% - Accent6 3 3 4 2 3 2" xfId="11139"/>
    <cellStyle name="40% - Accent6 3 3 4 2 3 2 2" xfId="24608"/>
    <cellStyle name="40% - Accent6 3 3 4 2 3 3" xfId="18229"/>
    <cellStyle name="40% - Accent6 3 3 4 2 4" xfId="8304"/>
    <cellStyle name="40% - Accent6 3 3 4 2 4 2" xfId="21773"/>
    <cellStyle name="40% - Accent6 3 3 4 2 5" xfId="15394"/>
    <cellStyle name="40% - Accent6 3 3 4 3" xfId="2584"/>
    <cellStyle name="40% - Accent6 3 3 4 3 2" xfId="5466"/>
    <cellStyle name="40% - Accent6 3 3 4 3 2 2" xfId="11847"/>
    <cellStyle name="40% - Accent6 3 3 4 3 2 2 2" xfId="25316"/>
    <cellStyle name="40% - Accent6 3 3 4 3 2 3" xfId="18937"/>
    <cellStyle name="40% - Accent6 3 3 4 3 3" xfId="9012"/>
    <cellStyle name="40% - Accent6 3 3 4 3 3 2" xfId="22481"/>
    <cellStyle name="40% - Accent6 3 3 4 3 4" xfId="16102"/>
    <cellStyle name="40% - Accent6 3 3 4 4" xfId="6883"/>
    <cellStyle name="40% - Accent6 3 3 4 4 2" xfId="13264"/>
    <cellStyle name="40% - Accent6 3 3 4 4 2 2" xfId="26733"/>
    <cellStyle name="40% - Accent6 3 3 4 4 3" xfId="20354"/>
    <cellStyle name="40% - Accent6 3 3 4 5" xfId="4048"/>
    <cellStyle name="40% - Accent6 3 3 4 5 2" xfId="10429"/>
    <cellStyle name="40% - Accent6 3 3 4 5 2 2" xfId="23898"/>
    <cellStyle name="40% - Accent6 3 3 4 5 3" xfId="17519"/>
    <cellStyle name="40% - Accent6 3 3 4 6" xfId="7593"/>
    <cellStyle name="40% - Accent6 3 3 4 6 2" xfId="21063"/>
    <cellStyle name="40% - Accent6 3 3 4 7" xfId="14684"/>
    <cellStyle name="40% - Accent6 3 3 4 8" xfId="13975"/>
    <cellStyle name="40% - Accent6 3 3 5" xfId="1338"/>
    <cellStyle name="40% - Accent6 3 3 5 2" xfId="2762"/>
    <cellStyle name="40% - Accent6 3 3 5 2 2" xfId="5644"/>
    <cellStyle name="40% - Accent6 3 3 5 2 2 2" xfId="12025"/>
    <cellStyle name="40% - Accent6 3 3 5 2 2 2 2" xfId="25494"/>
    <cellStyle name="40% - Accent6 3 3 5 2 2 3" xfId="19115"/>
    <cellStyle name="40% - Accent6 3 3 5 2 3" xfId="9190"/>
    <cellStyle name="40% - Accent6 3 3 5 2 3 2" xfId="22659"/>
    <cellStyle name="40% - Accent6 3 3 5 2 4" xfId="16280"/>
    <cellStyle name="40% - Accent6 3 3 5 3" xfId="4227"/>
    <cellStyle name="40% - Accent6 3 3 5 3 2" xfId="10608"/>
    <cellStyle name="40% - Accent6 3 3 5 3 2 2" xfId="24077"/>
    <cellStyle name="40% - Accent6 3 3 5 3 3" xfId="17698"/>
    <cellStyle name="40% - Accent6 3 3 5 4" xfId="7773"/>
    <cellStyle name="40% - Accent6 3 3 5 4 2" xfId="21242"/>
    <cellStyle name="40% - Accent6 3 3 5 5" xfId="14863"/>
    <cellStyle name="40% - Accent6 3 3 6" xfId="2053"/>
    <cellStyle name="40% - Accent6 3 3 6 2" xfId="4935"/>
    <cellStyle name="40% - Accent6 3 3 6 2 2" xfId="11316"/>
    <cellStyle name="40% - Accent6 3 3 6 2 2 2" xfId="24785"/>
    <cellStyle name="40% - Accent6 3 3 6 2 3" xfId="18406"/>
    <cellStyle name="40% - Accent6 3 3 6 3" xfId="8481"/>
    <cellStyle name="40% - Accent6 3 3 6 3 2" xfId="21950"/>
    <cellStyle name="40% - Accent6 3 3 6 4" xfId="15571"/>
    <cellStyle name="40% - Accent6 3 3 7" xfId="6352"/>
    <cellStyle name="40% - Accent6 3 3 7 2" xfId="12733"/>
    <cellStyle name="40% - Accent6 3 3 7 2 2" xfId="26202"/>
    <cellStyle name="40% - Accent6 3 3 7 3" xfId="19823"/>
    <cellStyle name="40% - Accent6 3 3 8" xfId="3515"/>
    <cellStyle name="40% - Accent6 3 3 8 2" xfId="9898"/>
    <cellStyle name="40% - Accent6 3 3 8 2 2" xfId="23367"/>
    <cellStyle name="40% - Accent6 3 3 8 3" xfId="16988"/>
    <cellStyle name="40% - Accent6 3 3 9" xfId="7062"/>
    <cellStyle name="40% - Accent6 3 3 9 2" xfId="20532"/>
    <cellStyle name="40% - Accent6 3 4" xfId="616"/>
    <cellStyle name="40% - Accent6 3 4 10" xfId="14231"/>
    <cellStyle name="40% - Accent6 3 4 11" xfId="13522"/>
    <cellStyle name="40% - Accent6 3 4 2" xfId="1057"/>
    <cellStyle name="40% - Accent6 3 4 2 2" xfId="1770"/>
    <cellStyle name="40% - Accent6 3 4 2 2 2" xfId="3194"/>
    <cellStyle name="40% - Accent6 3 4 2 2 2 2" xfId="6076"/>
    <cellStyle name="40% - Accent6 3 4 2 2 2 2 2" xfId="12457"/>
    <cellStyle name="40% - Accent6 3 4 2 2 2 2 2 2" xfId="25926"/>
    <cellStyle name="40% - Accent6 3 4 2 2 2 2 3" xfId="19547"/>
    <cellStyle name="40% - Accent6 3 4 2 2 2 3" xfId="9622"/>
    <cellStyle name="40% - Accent6 3 4 2 2 2 3 2" xfId="23091"/>
    <cellStyle name="40% - Accent6 3 4 2 2 2 4" xfId="16712"/>
    <cellStyle name="40% - Accent6 3 4 2 2 3" xfId="4659"/>
    <cellStyle name="40% - Accent6 3 4 2 2 3 2" xfId="11040"/>
    <cellStyle name="40% - Accent6 3 4 2 2 3 2 2" xfId="24509"/>
    <cellStyle name="40% - Accent6 3 4 2 2 3 3" xfId="18130"/>
    <cellStyle name="40% - Accent6 3 4 2 2 4" xfId="8205"/>
    <cellStyle name="40% - Accent6 3 4 2 2 4 2" xfId="21674"/>
    <cellStyle name="40% - Accent6 3 4 2 2 5" xfId="15295"/>
    <cellStyle name="40% - Accent6 3 4 2 3" xfId="2485"/>
    <cellStyle name="40% - Accent6 3 4 2 3 2" xfId="5367"/>
    <cellStyle name="40% - Accent6 3 4 2 3 2 2" xfId="11748"/>
    <cellStyle name="40% - Accent6 3 4 2 3 2 2 2" xfId="25217"/>
    <cellStyle name="40% - Accent6 3 4 2 3 2 3" xfId="18838"/>
    <cellStyle name="40% - Accent6 3 4 2 3 3" xfId="8913"/>
    <cellStyle name="40% - Accent6 3 4 2 3 3 2" xfId="22382"/>
    <cellStyle name="40% - Accent6 3 4 2 3 4" xfId="16003"/>
    <cellStyle name="40% - Accent6 3 4 2 4" xfId="6784"/>
    <cellStyle name="40% - Accent6 3 4 2 4 2" xfId="13165"/>
    <cellStyle name="40% - Accent6 3 4 2 4 2 2" xfId="26634"/>
    <cellStyle name="40% - Accent6 3 4 2 4 3" xfId="20255"/>
    <cellStyle name="40% - Accent6 3 4 2 5" xfId="3949"/>
    <cellStyle name="40% - Accent6 3 4 2 5 2" xfId="10330"/>
    <cellStyle name="40% - Accent6 3 4 2 5 2 2" xfId="23799"/>
    <cellStyle name="40% - Accent6 3 4 2 5 3" xfId="17420"/>
    <cellStyle name="40% - Accent6 3 4 2 6" xfId="7494"/>
    <cellStyle name="40% - Accent6 3 4 2 6 2" xfId="20964"/>
    <cellStyle name="40% - Accent6 3 4 2 7" xfId="14585"/>
    <cellStyle name="40% - Accent6 3 4 2 8" xfId="13876"/>
    <cellStyle name="40% - Accent6 3 4 3" xfId="880"/>
    <cellStyle name="40% - Accent6 3 4 3 2" xfId="1593"/>
    <cellStyle name="40% - Accent6 3 4 3 2 2" xfId="3017"/>
    <cellStyle name="40% - Accent6 3 4 3 2 2 2" xfId="5899"/>
    <cellStyle name="40% - Accent6 3 4 3 2 2 2 2" xfId="12280"/>
    <cellStyle name="40% - Accent6 3 4 3 2 2 2 2 2" xfId="25749"/>
    <cellStyle name="40% - Accent6 3 4 3 2 2 2 3" xfId="19370"/>
    <cellStyle name="40% - Accent6 3 4 3 2 2 3" xfId="9445"/>
    <cellStyle name="40% - Accent6 3 4 3 2 2 3 2" xfId="22914"/>
    <cellStyle name="40% - Accent6 3 4 3 2 2 4" xfId="16535"/>
    <cellStyle name="40% - Accent6 3 4 3 2 3" xfId="4482"/>
    <cellStyle name="40% - Accent6 3 4 3 2 3 2" xfId="10863"/>
    <cellStyle name="40% - Accent6 3 4 3 2 3 2 2" xfId="24332"/>
    <cellStyle name="40% - Accent6 3 4 3 2 3 3" xfId="17953"/>
    <cellStyle name="40% - Accent6 3 4 3 2 4" xfId="8028"/>
    <cellStyle name="40% - Accent6 3 4 3 2 4 2" xfId="21497"/>
    <cellStyle name="40% - Accent6 3 4 3 2 5" xfId="15118"/>
    <cellStyle name="40% - Accent6 3 4 3 3" xfId="2308"/>
    <cellStyle name="40% - Accent6 3 4 3 3 2" xfId="5190"/>
    <cellStyle name="40% - Accent6 3 4 3 3 2 2" xfId="11571"/>
    <cellStyle name="40% - Accent6 3 4 3 3 2 2 2" xfId="25040"/>
    <cellStyle name="40% - Accent6 3 4 3 3 2 3" xfId="18661"/>
    <cellStyle name="40% - Accent6 3 4 3 3 3" xfId="8736"/>
    <cellStyle name="40% - Accent6 3 4 3 3 3 2" xfId="22205"/>
    <cellStyle name="40% - Accent6 3 4 3 3 4" xfId="15826"/>
    <cellStyle name="40% - Accent6 3 4 3 4" xfId="6607"/>
    <cellStyle name="40% - Accent6 3 4 3 4 2" xfId="12988"/>
    <cellStyle name="40% - Accent6 3 4 3 4 2 2" xfId="26457"/>
    <cellStyle name="40% - Accent6 3 4 3 4 3" xfId="20078"/>
    <cellStyle name="40% - Accent6 3 4 3 5" xfId="3772"/>
    <cellStyle name="40% - Accent6 3 4 3 5 2" xfId="10153"/>
    <cellStyle name="40% - Accent6 3 4 3 5 2 2" xfId="23622"/>
    <cellStyle name="40% - Accent6 3 4 3 5 3" xfId="17243"/>
    <cellStyle name="40% - Accent6 3 4 3 6" xfId="7317"/>
    <cellStyle name="40% - Accent6 3 4 3 6 2" xfId="20787"/>
    <cellStyle name="40% - Accent6 3 4 3 7" xfId="14408"/>
    <cellStyle name="40% - Accent6 3 4 3 8" xfId="13699"/>
    <cellStyle name="40% - Accent6 3 4 4" xfId="1234"/>
    <cellStyle name="40% - Accent6 3 4 4 2" xfId="1947"/>
    <cellStyle name="40% - Accent6 3 4 4 2 2" xfId="3371"/>
    <cellStyle name="40% - Accent6 3 4 4 2 2 2" xfId="6253"/>
    <cellStyle name="40% - Accent6 3 4 4 2 2 2 2" xfId="12634"/>
    <cellStyle name="40% - Accent6 3 4 4 2 2 2 2 2" xfId="26103"/>
    <cellStyle name="40% - Accent6 3 4 4 2 2 2 3" xfId="19724"/>
    <cellStyle name="40% - Accent6 3 4 4 2 2 3" xfId="9799"/>
    <cellStyle name="40% - Accent6 3 4 4 2 2 3 2" xfId="23268"/>
    <cellStyle name="40% - Accent6 3 4 4 2 2 4" xfId="16889"/>
    <cellStyle name="40% - Accent6 3 4 4 2 3" xfId="4836"/>
    <cellStyle name="40% - Accent6 3 4 4 2 3 2" xfId="11217"/>
    <cellStyle name="40% - Accent6 3 4 4 2 3 2 2" xfId="24686"/>
    <cellStyle name="40% - Accent6 3 4 4 2 3 3" xfId="18307"/>
    <cellStyle name="40% - Accent6 3 4 4 2 4" xfId="8382"/>
    <cellStyle name="40% - Accent6 3 4 4 2 4 2" xfId="21851"/>
    <cellStyle name="40% - Accent6 3 4 4 2 5" xfId="15472"/>
    <cellStyle name="40% - Accent6 3 4 4 3" xfId="2662"/>
    <cellStyle name="40% - Accent6 3 4 4 3 2" xfId="5544"/>
    <cellStyle name="40% - Accent6 3 4 4 3 2 2" xfId="11925"/>
    <cellStyle name="40% - Accent6 3 4 4 3 2 2 2" xfId="25394"/>
    <cellStyle name="40% - Accent6 3 4 4 3 2 3" xfId="19015"/>
    <cellStyle name="40% - Accent6 3 4 4 3 3" xfId="9090"/>
    <cellStyle name="40% - Accent6 3 4 4 3 3 2" xfId="22559"/>
    <cellStyle name="40% - Accent6 3 4 4 3 4" xfId="16180"/>
    <cellStyle name="40% - Accent6 3 4 4 4" xfId="6961"/>
    <cellStyle name="40% - Accent6 3 4 4 4 2" xfId="13342"/>
    <cellStyle name="40% - Accent6 3 4 4 4 2 2" xfId="26811"/>
    <cellStyle name="40% - Accent6 3 4 4 4 3" xfId="20432"/>
    <cellStyle name="40% - Accent6 3 4 4 5" xfId="4126"/>
    <cellStyle name="40% - Accent6 3 4 4 5 2" xfId="10507"/>
    <cellStyle name="40% - Accent6 3 4 4 5 2 2" xfId="23976"/>
    <cellStyle name="40% - Accent6 3 4 4 5 3" xfId="17597"/>
    <cellStyle name="40% - Accent6 3 4 4 6" xfId="7671"/>
    <cellStyle name="40% - Accent6 3 4 4 6 2" xfId="21141"/>
    <cellStyle name="40% - Accent6 3 4 4 7" xfId="14762"/>
    <cellStyle name="40% - Accent6 3 4 4 8" xfId="14053"/>
    <cellStyle name="40% - Accent6 3 4 5" xfId="1416"/>
    <cellStyle name="40% - Accent6 3 4 5 2" xfId="2840"/>
    <cellStyle name="40% - Accent6 3 4 5 2 2" xfId="5722"/>
    <cellStyle name="40% - Accent6 3 4 5 2 2 2" xfId="12103"/>
    <cellStyle name="40% - Accent6 3 4 5 2 2 2 2" xfId="25572"/>
    <cellStyle name="40% - Accent6 3 4 5 2 2 3" xfId="19193"/>
    <cellStyle name="40% - Accent6 3 4 5 2 3" xfId="9268"/>
    <cellStyle name="40% - Accent6 3 4 5 2 3 2" xfId="22737"/>
    <cellStyle name="40% - Accent6 3 4 5 2 4" xfId="16358"/>
    <cellStyle name="40% - Accent6 3 4 5 3" xfId="4305"/>
    <cellStyle name="40% - Accent6 3 4 5 3 2" xfId="10686"/>
    <cellStyle name="40% - Accent6 3 4 5 3 2 2" xfId="24155"/>
    <cellStyle name="40% - Accent6 3 4 5 3 3" xfId="17776"/>
    <cellStyle name="40% - Accent6 3 4 5 4" xfId="7851"/>
    <cellStyle name="40% - Accent6 3 4 5 4 2" xfId="21320"/>
    <cellStyle name="40% - Accent6 3 4 5 5" xfId="14941"/>
    <cellStyle name="40% - Accent6 3 4 6" xfId="2131"/>
    <cellStyle name="40% - Accent6 3 4 6 2" xfId="5013"/>
    <cellStyle name="40% - Accent6 3 4 6 2 2" xfId="11394"/>
    <cellStyle name="40% - Accent6 3 4 6 2 2 2" xfId="24863"/>
    <cellStyle name="40% - Accent6 3 4 6 2 3" xfId="18484"/>
    <cellStyle name="40% - Accent6 3 4 6 3" xfId="8559"/>
    <cellStyle name="40% - Accent6 3 4 6 3 2" xfId="22028"/>
    <cellStyle name="40% - Accent6 3 4 6 4" xfId="15649"/>
    <cellStyle name="40% - Accent6 3 4 7" xfId="6430"/>
    <cellStyle name="40% - Accent6 3 4 7 2" xfId="12811"/>
    <cellStyle name="40% - Accent6 3 4 7 2 2" xfId="26280"/>
    <cellStyle name="40% - Accent6 3 4 7 3" xfId="19901"/>
    <cellStyle name="40% - Accent6 3 4 8" xfId="3595"/>
    <cellStyle name="40% - Accent6 3 4 8 2" xfId="9976"/>
    <cellStyle name="40% - Accent6 3 4 8 2 2" xfId="23445"/>
    <cellStyle name="40% - Accent6 3 4 8 3" xfId="17066"/>
    <cellStyle name="40% - Accent6 3 4 9" xfId="7140"/>
    <cellStyle name="40% - Accent6 3 4 9 2" xfId="20610"/>
    <cellStyle name="40% - Accent6 4" xfId="145"/>
    <cellStyle name="40% - Accent6 5" xfId="146"/>
    <cellStyle name="40% - Accent6 6" xfId="147"/>
    <cellStyle name="40% - Accent6 7" xfId="148"/>
    <cellStyle name="40% - Accent6 8" xfId="149"/>
    <cellStyle name="40% - Accent6 9" xfId="150"/>
    <cellStyle name="60% - Accent1" xfId="21" builtinId="32" customBuiltin="1"/>
    <cellStyle name="60% - Accent1 10" xfId="151"/>
    <cellStyle name="60% - Accent1 10 2" xfId="449"/>
    <cellStyle name="60% - Accent1 11" xfId="617"/>
    <cellStyle name="60% - Accent1 2" xfId="152"/>
    <cellStyle name="60% - Accent1 2 2" xfId="618"/>
    <cellStyle name="60% - Accent1 3" xfId="153"/>
    <cellStyle name="60% - Accent1 3 2" xfId="619"/>
    <cellStyle name="60% - Accent1 4" xfId="154"/>
    <cellStyle name="60% - Accent1 5" xfId="155"/>
    <cellStyle name="60% - Accent1 6" xfId="156"/>
    <cellStyle name="60% - Accent1 7" xfId="157"/>
    <cellStyle name="60% - Accent1 8" xfId="158"/>
    <cellStyle name="60% - Accent1 9" xfId="159"/>
    <cellStyle name="60% - Accent2" xfId="25" builtinId="36" customBuiltin="1"/>
    <cellStyle name="60% - Accent2 10" xfId="160"/>
    <cellStyle name="60% - Accent2 10 2" xfId="448"/>
    <cellStyle name="60% - Accent2 11" xfId="620"/>
    <cellStyle name="60% - Accent2 2" xfId="161"/>
    <cellStyle name="60% - Accent2 2 2" xfId="621"/>
    <cellStyle name="60% - Accent2 3" xfId="162"/>
    <cellStyle name="60% - Accent2 3 2" xfId="622"/>
    <cellStyle name="60% - Accent2 4" xfId="163"/>
    <cellStyle name="60% - Accent2 5" xfId="164"/>
    <cellStyle name="60% - Accent2 6" xfId="165"/>
    <cellStyle name="60% - Accent2 7" xfId="166"/>
    <cellStyle name="60% - Accent2 8" xfId="167"/>
    <cellStyle name="60% - Accent2 9" xfId="168"/>
    <cellStyle name="60% - Accent3" xfId="29" builtinId="40" customBuiltin="1"/>
    <cellStyle name="60% - Accent3 10" xfId="169"/>
    <cellStyle name="60% - Accent3 10 2" xfId="447"/>
    <cellStyle name="60% - Accent3 11" xfId="623"/>
    <cellStyle name="60% - Accent3 2" xfId="170"/>
    <cellStyle name="60% - Accent3 2 2" xfId="624"/>
    <cellStyle name="60% - Accent3 3" xfId="171"/>
    <cellStyle name="60% - Accent3 3 2" xfId="625"/>
    <cellStyle name="60% - Accent3 4" xfId="172"/>
    <cellStyle name="60% - Accent3 5" xfId="173"/>
    <cellStyle name="60% - Accent3 6" xfId="174"/>
    <cellStyle name="60% - Accent3 7" xfId="175"/>
    <cellStyle name="60% - Accent3 8" xfId="176"/>
    <cellStyle name="60% - Accent3 9" xfId="177"/>
    <cellStyle name="60% - Accent4" xfId="33" builtinId="44" customBuiltin="1"/>
    <cellStyle name="60% - Accent4 10" xfId="178"/>
    <cellStyle name="60% - Accent4 10 2" xfId="446"/>
    <cellStyle name="60% - Accent4 11" xfId="626"/>
    <cellStyle name="60% - Accent4 2" xfId="179"/>
    <cellStyle name="60% - Accent4 2 2" xfId="627"/>
    <cellStyle name="60% - Accent4 3" xfId="180"/>
    <cellStyle name="60% - Accent4 3 2" xfId="628"/>
    <cellStyle name="60% - Accent4 4" xfId="181"/>
    <cellStyle name="60% - Accent4 5" xfId="182"/>
    <cellStyle name="60% - Accent4 6" xfId="183"/>
    <cellStyle name="60% - Accent4 7" xfId="184"/>
    <cellStyle name="60% - Accent4 8" xfId="185"/>
    <cellStyle name="60% - Accent4 9" xfId="186"/>
    <cellStyle name="60% - Accent5" xfId="37" builtinId="48" customBuiltin="1"/>
    <cellStyle name="60% - Accent5 10" xfId="187"/>
    <cellStyle name="60% - Accent5 10 2" xfId="445"/>
    <cellStyle name="60% - Accent5 11" xfId="629"/>
    <cellStyle name="60% - Accent5 2" xfId="188"/>
    <cellStyle name="60% - Accent5 2 2" xfId="630"/>
    <cellStyle name="60% - Accent5 3" xfId="189"/>
    <cellStyle name="60% - Accent5 3 2" xfId="631"/>
    <cellStyle name="60% - Accent5 4" xfId="190"/>
    <cellStyle name="60% - Accent5 5" xfId="191"/>
    <cellStyle name="60% - Accent5 6" xfId="192"/>
    <cellStyle name="60% - Accent5 7" xfId="193"/>
    <cellStyle name="60% - Accent5 8" xfId="194"/>
    <cellStyle name="60% - Accent5 9" xfId="195"/>
    <cellStyle name="60% - Accent6" xfId="41" builtinId="52" customBuiltin="1"/>
    <cellStyle name="60% - Accent6 10" xfId="196"/>
    <cellStyle name="60% - Accent6 10 2" xfId="444"/>
    <cellStyle name="60% - Accent6 11" xfId="632"/>
    <cellStyle name="60% - Accent6 2" xfId="197"/>
    <cellStyle name="60% - Accent6 2 2" xfId="633"/>
    <cellStyle name="60% - Accent6 3" xfId="198"/>
    <cellStyle name="60% - Accent6 3 2" xfId="634"/>
    <cellStyle name="60% - Accent6 4" xfId="199"/>
    <cellStyle name="60% - Accent6 5" xfId="200"/>
    <cellStyle name="60% - Accent6 6" xfId="201"/>
    <cellStyle name="60% - Accent6 7" xfId="202"/>
    <cellStyle name="60% - Accent6 8" xfId="203"/>
    <cellStyle name="60% - Accent6 9" xfId="204"/>
    <cellStyle name="Accent1" xfId="18" builtinId="29" customBuiltin="1"/>
    <cellStyle name="Accent1 10" xfId="205"/>
    <cellStyle name="Accent1 10 2" xfId="443"/>
    <cellStyle name="Accent1 11" xfId="635"/>
    <cellStyle name="Accent1 2" xfId="206"/>
    <cellStyle name="Accent1 2 2" xfId="636"/>
    <cellStyle name="Accent1 3" xfId="207"/>
    <cellStyle name="Accent1 3 2" xfId="637"/>
    <cellStyle name="Accent1 4" xfId="208"/>
    <cellStyle name="Accent1 5" xfId="209"/>
    <cellStyle name="Accent1 6" xfId="210"/>
    <cellStyle name="Accent1 7" xfId="211"/>
    <cellStyle name="Accent1 8" xfId="212"/>
    <cellStyle name="Accent1 9" xfId="213"/>
    <cellStyle name="Accent2" xfId="22" builtinId="33" customBuiltin="1"/>
    <cellStyle name="Accent2 10" xfId="214"/>
    <cellStyle name="Accent2 10 2" xfId="442"/>
    <cellStyle name="Accent2 11" xfId="638"/>
    <cellStyle name="Accent2 2" xfId="215"/>
    <cellStyle name="Accent2 2 2" xfId="639"/>
    <cellStyle name="Accent2 3" xfId="216"/>
    <cellStyle name="Accent2 3 2" xfId="640"/>
    <cellStyle name="Accent2 4" xfId="217"/>
    <cellStyle name="Accent2 5" xfId="218"/>
    <cellStyle name="Accent2 6" xfId="219"/>
    <cellStyle name="Accent2 7" xfId="220"/>
    <cellStyle name="Accent2 8" xfId="221"/>
    <cellStyle name="Accent2 9" xfId="222"/>
    <cellStyle name="Accent3" xfId="26" builtinId="37" customBuiltin="1"/>
    <cellStyle name="Accent3 10" xfId="223"/>
    <cellStyle name="Accent3 10 2" xfId="441"/>
    <cellStyle name="Accent3 11" xfId="641"/>
    <cellStyle name="Accent3 2" xfId="224"/>
    <cellStyle name="Accent3 2 2" xfId="642"/>
    <cellStyle name="Accent3 3" xfId="225"/>
    <cellStyle name="Accent3 3 2" xfId="643"/>
    <cellStyle name="Accent3 4" xfId="226"/>
    <cellStyle name="Accent3 5" xfId="227"/>
    <cellStyle name="Accent3 6" xfId="228"/>
    <cellStyle name="Accent3 7" xfId="229"/>
    <cellStyle name="Accent3 8" xfId="230"/>
    <cellStyle name="Accent3 9" xfId="231"/>
    <cellStyle name="Accent4" xfId="30" builtinId="41" customBuiltin="1"/>
    <cellStyle name="Accent4 10" xfId="232"/>
    <cellStyle name="Accent4 10 2" xfId="440"/>
    <cellStyle name="Accent4 11" xfId="644"/>
    <cellStyle name="Accent4 2" xfId="233"/>
    <cellStyle name="Accent4 2 2" xfId="645"/>
    <cellStyle name="Accent4 3" xfId="234"/>
    <cellStyle name="Accent4 3 2" xfId="646"/>
    <cellStyle name="Accent4 4" xfId="235"/>
    <cellStyle name="Accent4 5" xfId="236"/>
    <cellStyle name="Accent4 6" xfId="237"/>
    <cellStyle name="Accent4 7" xfId="238"/>
    <cellStyle name="Accent4 8" xfId="239"/>
    <cellStyle name="Accent4 9" xfId="240"/>
    <cellStyle name="Accent5" xfId="34" builtinId="45" customBuiltin="1"/>
    <cellStyle name="Accent5 10" xfId="241"/>
    <cellStyle name="Accent5 10 2" xfId="439"/>
    <cellStyle name="Accent5 11" xfId="647"/>
    <cellStyle name="Accent5 2" xfId="242"/>
    <cellStyle name="Accent5 2 2" xfId="648"/>
    <cellStyle name="Accent5 3" xfId="243"/>
    <cellStyle name="Accent5 3 2" xfId="649"/>
    <cellStyle name="Accent5 4" xfId="244"/>
    <cellStyle name="Accent5 5" xfId="245"/>
    <cellStyle name="Accent5 6" xfId="246"/>
    <cellStyle name="Accent5 7" xfId="247"/>
    <cellStyle name="Accent5 8" xfId="248"/>
    <cellStyle name="Accent5 9" xfId="249"/>
    <cellStyle name="Accent6" xfId="38" builtinId="49" customBuiltin="1"/>
    <cellStyle name="Accent6 10" xfId="250"/>
    <cellStyle name="Accent6 10 2" xfId="438"/>
    <cellStyle name="Accent6 11" xfId="650"/>
    <cellStyle name="Accent6 2" xfId="251"/>
    <cellStyle name="Accent6 2 2" xfId="651"/>
    <cellStyle name="Accent6 3" xfId="252"/>
    <cellStyle name="Accent6 3 2" xfId="652"/>
    <cellStyle name="Accent6 4" xfId="253"/>
    <cellStyle name="Accent6 5" xfId="254"/>
    <cellStyle name="Accent6 6" xfId="255"/>
    <cellStyle name="Accent6 7" xfId="256"/>
    <cellStyle name="Accent6 8" xfId="257"/>
    <cellStyle name="Accent6 9" xfId="258"/>
    <cellStyle name="Bad" xfId="7" builtinId="27" customBuiltin="1"/>
    <cellStyle name="Bad 10" xfId="259"/>
    <cellStyle name="Bad 10 2" xfId="437"/>
    <cellStyle name="Bad 11" xfId="653"/>
    <cellStyle name="Bad 2" xfId="260"/>
    <cellStyle name="Bad 2 2" xfId="654"/>
    <cellStyle name="Bad 3" xfId="261"/>
    <cellStyle name="Bad 3 2" xfId="655"/>
    <cellStyle name="Bad 4" xfId="262"/>
    <cellStyle name="Bad 5" xfId="263"/>
    <cellStyle name="Bad 6" xfId="264"/>
    <cellStyle name="Bad 7" xfId="265"/>
    <cellStyle name="Bad 8" xfId="266"/>
    <cellStyle name="Bad 9" xfId="267"/>
    <cellStyle name="Calculation" xfId="11" builtinId="22" customBuiltin="1"/>
    <cellStyle name="Calculation 10" xfId="268"/>
    <cellStyle name="Calculation 10 2" xfId="436"/>
    <cellStyle name="Calculation 10 3" xfId="3417"/>
    <cellStyle name="Calculation 11" xfId="656"/>
    <cellStyle name="Calculation 2" xfId="269"/>
    <cellStyle name="Calculation 2 2" xfId="657"/>
    <cellStyle name="Calculation 2 3" xfId="3418"/>
    <cellStyle name="Calculation 3" xfId="270"/>
    <cellStyle name="Calculation 3 2" xfId="658"/>
    <cellStyle name="Calculation 3 3" xfId="3419"/>
    <cellStyle name="Calculation 4" xfId="271"/>
    <cellStyle name="Calculation 4 2" xfId="3420"/>
    <cellStyle name="Calculation 5" xfId="272"/>
    <cellStyle name="Calculation 5 2" xfId="3421"/>
    <cellStyle name="Calculation 6" xfId="273"/>
    <cellStyle name="Calculation 6 2" xfId="3422"/>
    <cellStyle name="Calculation 7" xfId="274"/>
    <cellStyle name="Calculation 7 2" xfId="3423"/>
    <cellStyle name="Calculation 8" xfId="275"/>
    <cellStyle name="Calculation 8 2" xfId="3424"/>
    <cellStyle name="Calculation 9" xfId="276"/>
    <cellStyle name="Calculation 9 2" xfId="3425"/>
    <cellStyle name="Check Cell" xfId="13" builtinId="23" customBuiltin="1"/>
    <cellStyle name="Check Cell 10" xfId="277"/>
    <cellStyle name="Check Cell 10 2" xfId="435"/>
    <cellStyle name="Check Cell 11" xfId="659"/>
    <cellStyle name="Check Cell 2" xfId="278"/>
    <cellStyle name="Check Cell 2 2" xfId="660"/>
    <cellStyle name="Check Cell 3" xfId="279"/>
    <cellStyle name="Check Cell 3 2" xfId="661"/>
    <cellStyle name="Check Cell 4" xfId="280"/>
    <cellStyle name="Check Cell 5" xfId="281"/>
    <cellStyle name="Check Cell 6" xfId="282"/>
    <cellStyle name="Check Cell 7" xfId="283"/>
    <cellStyle name="Check Cell 8" xfId="284"/>
    <cellStyle name="Check Cell 9" xfId="285"/>
    <cellStyle name="Comma" xfId="1268" builtinId="3"/>
    <cellStyle name="Comma 2" xfId="7705"/>
    <cellStyle name="Comma 3" xfId="26847"/>
    <cellStyle name="Explanatory Text" xfId="16" builtinId="53" customBuiltin="1"/>
    <cellStyle name="Explanatory Text 10" xfId="286"/>
    <cellStyle name="Explanatory Text 10 2" xfId="434"/>
    <cellStyle name="Explanatory Text 11" xfId="662"/>
    <cellStyle name="Explanatory Text 2" xfId="287"/>
    <cellStyle name="Explanatory Text 2 2" xfId="663"/>
    <cellStyle name="Explanatory Text 3" xfId="288"/>
    <cellStyle name="Explanatory Text 3 2" xfId="664"/>
    <cellStyle name="Explanatory Text 4" xfId="289"/>
    <cellStyle name="Explanatory Text 5" xfId="290"/>
    <cellStyle name="Explanatory Text 6" xfId="291"/>
    <cellStyle name="Explanatory Text 7" xfId="292"/>
    <cellStyle name="Explanatory Text 8" xfId="293"/>
    <cellStyle name="Explanatory Text 9" xfId="294"/>
    <cellStyle name="Good" xfId="6" builtinId="26" customBuiltin="1"/>
    <cellStyle name="Good 10" xfId="295"/>
    <cellStyle name="Good 10 2" xfId="433"/>
    <cellStyle name="Good 11" xfId="665"/>
    <cellStyle name="Good 2" xfId="296"/>
    <cellStyle name="Good 2 2" xfId="666"/>
    <cellStyle name="Good 3" xfId="297"/>
    <cellStyle name="Good 3 2" xfId="667"/>
    <cellStyle name="Good 4" xfId="298"/>
    <cellStyle name="Good 5" xfId="299"/>
    <cellStyle name="Good 6" xfId="300"/>
    <cellStyle name="Good 7" xfId="301"/>
    <cellStyle name="Good 8" xfId="302"/>
    <cellStyle name="Good 9" xfId="303"/>
    <cellStyle name="Heading 1" xfId="2" builtinId="16" customBuiltin="1"/>
    <cellStyle name="Heading 1 10" xfId="304"/>
    <cellStyle name="Heading 1 10 2" xfId="432"/>
    <cellStyle name="Heading 1 11" xfId="668"/>
    <cellStyle name="Heading 1 2" xfId="305"/>
    <cellStyle name="Heading 1 2 2" xfId="669"/>
    <cellStyle name="Heading 1 3" xfId="306"/>
    <cellStyle name="Heading 1 3 2" xfId="670"/>
    <cellStyle name="Heading 1 4" xfId="307"/>
    <cellStyle name="Heading 1 5" xfId="308"/>
    <cellStyle name="Heading 1 6" xfId="309"/>
    <cellStyle name="Heading 1 7" xfId="310"/>
    <cellStyle name="Heading 1 8" xfId="311"/>
    <cellStyle name="Heading 1 9" xfId="312"/>
    <cellStyle name="Heading 2" xfId="3" builtinId="17" customBuiltin="1"/>
    <cellStyle name="Heading 2 10" xfId="313"/>
    <cellStyle name="Heading 2 10 2" xfId="431"/>
    <cellStyle name="Heading 2 11" xfId="671"/>
    <cellStyle name="Heading 2 2" xfId="314"/>
    <cellStyle name="Heading 2 2 2" xfId="672"/>
    <cellStyle name="Heading 2 3" xfId="315"/>
    <cellStyle name="Heading 2 3 2" xfId="673"/>
    <cellStyle name="Heading 2 4" xfId="316"/>
    <cellStyle name="Heading 2 5" xfId="317"/>
    <cellStyle name="Heading 2 6" xfId="318"/>
    <cellStyle name="Heading 2 7" xfId="319"/>
    <cellStyle name="Heading 2 8" xfId="320"/>
    <cellStyle name="Heading 2 9" xfId="321"/>
    <cellStyle name="Heading 3" xfId="4" builtinId="18" customBuiltin="1"/>
    <cellStyle name="Heading 3 10" xfId="322"/>
    <cellStyle name="Heading 3 10 2" xfId="430"/>
    <cellStyle name="Heading 3 11" xfId="674"/>
    <cellStyle name="Heading 3 2" xfId="323"/>
    <cellStyle name="Heading 3 2 2" xfId="675"/>
    <cellStyle name="Heading 3 3" xfId="324"/>
    <cellStyle name="Heading 3 3 2" xfId="676"/>
    <cellStyle name="Heading 3 4" xfId="325"/>
    <cellStyle name="Heading 3 5" xfId="326"/>
    <cellStyle name="Heading 3 6" xfId="327"/>
    <cellStyle name="Heading 3 7" xfId="328"/>
    <cellStyle name="Heading 3 8" xfId="329"/>
    <cellStyle name="Heading 3 9" xfId="330"/>
    <cellStyle name="Heading 4" xfId="5" builtinId="19" customBuiltin="1"/>
    <cellStyle name="Heading 4 10" xfId="331"/>
    <cellStyle name="Heading 4 10 2" xfId="429"/>
    <cellStyle name="Heading 4 11" xfId="677"/>
    <cellStyle name="Heading 4 2" xfId="332"/>
    <cellStyle name="Heading 4 2 2" xfId="678"/>
    <cellStyle name="Heading 4 3" xfId="333"/>
    <cellStyle name="Heading 4 3 2" xfId="679"/>
    <cellStyle name="Heading 4 4" xfId="334"/>
    <cellStyle name="Heading 4 5" xfId="335"/>
    <cellStyle name="Heading 4 6" xfId="336"/>
    <cellStyle name="Heading 4 7" xfId="337"/>
    <cellStyle name="Heading 4 8" xfId="338"/>
    <cellStyle name="Heading 4 9" xfId="339"/>
    <cellStyle name="Hyperlink" xfId="42" builtinId="8"/>
    <cellStyle name="Hyperlink 2" xfId="340"/>
    <cellStyle name="Hyperlink 2 2" xfId="681"/>
    <cellStyle name="Hyperlink 3" xfId="680"/>
    <cellStyle name="Hyperlink 3 2" xfId="1983"/>
    <cellStyle name="Hyperlink 4 2" xfId="1985"/>
    <cellStyle name="Input" xfId="9" builtinId="20" customBuiltin="1"/>
    <cellStyle name="Input 10" xfId="341"/>
    <cellStyle name="Input 10 2" xfId="428"/>
    <cellStyle name="Input 10 3" xfId="3426"/>
    <cellStyle name="Input 11" xfId="682"/>
    <cellStyle name="Input 2" xfId="342"/>
    <cellStyle name="Input 2 2" xfId="683"/>
    <cellStyle name="Input 2 3" xfId="3427"/>
    <cellStyle name="Input 3" xfId="343"/>
    <cellStyle name="Input 3 2" xfId="684"/>
    <cellStyle name="Input 3 3" xfId="3428"/>
    <cellStyle name="Input 4" xfId="344"/>
    <cellStyle name="Input 4 2" xfId="3429"/>
    <cellStyle name="Input 5" xfId="345"/>
    <cellStyle name="Input 5 2" xfId="3430"/>
    <cellStyle name="Input 6" xfId="346"/>
    <cellStyle name="Input 6 2" xfId="3431"/>
    <cellStyle name="Input 7" xfId="347"/>
    <cellStyle name="Input 7 2" xfId="3432"/>
    <cellStyle name="Input 8" xfId="348"/>
    <cellStyle name="Input 8 2" xfId="3433"/>
    <cellStyle name="Input 9" xfId="349"/>
    <cellStyle name="Input 9 2" xfId="3434"/>
    <cellStyle name="Linked Cell" xfId="12" builtinId="24" customBuiltin="1"/>
    <cellStyle name="Linked Cell 10" xfId="350"/>
    <cellStyle name="Linked Cell 10 2" xfId="427"/>
    <cellStyle name="Linked Cell 11" xfId="685"/>
    <cellStyle name="Linked Cell 2" xfId="351"/>
    <cellStyle name="Linked Cell 2 2" xfId="686"/>
    <cellStyle name="Linked Cell 3" xfId="352"/>
    <cellStyle name="Linked Cell 3 2" xfId="687"/>
    <cellStyle name="Linked Cell 4" xfId="353"/>
    <cellStyle name="Linked Cell 5" xfId="354"/>
    <cellStyle name="Linked Cell 6" xfId="355"/>
    <cellStyle name="Linked Cell 7" xfId="356"/>
    <cellStyle name="Linked Cell 8" xfId="357"/>
    <cellStyle name="Linked Cell 9" xfId="358"/>
    <cellStyle name="Neutral" xfId="8" builtinId="28" customBuiltin="1"/>
    <cellStyle name="Neutral 10" xfId="359"/>
    <cellStyle name="Neutral 10 2" xfId="426"/>
    <cellStyle name="Neutral 11" xfId="688"/>
    <cellStyle name="Neutral 2" xfId="360"/>
    <cellStyle name="Neutral 2 2" xfId="689"/>
    <cellStyle name="Neutral 3" xfId="361"/>
    <cellStyle name="Neutral 3 2" xfId="690"/>
    <cellStyle name="Neutral 4" xfId="362"/>
    <cellStyle name="Neutral 5" xfId="363"/>
    <cellStyle name="Neutral 6" xfId="364"/>
    <cellStyle name="Neutral 7" xfId="365"/>
    <cellStyle name="Neutral 8" xfId="366"/>
    <cellStyle name="Neutral 9" xfId="367"/>
    <cellStyle name="Normal" xfId="0" builtinId="0" customBuiltin="1"/>
    <cellStyle name="Normal 10" xfId="368"/>
    <cellStyle name="Normal 11" xfId="552"/>
    <cellStyle name="Normal 11 10" xfId="3532"/>
    <cellStyle name="Normal 11 10 2" xfId="9913"/>
    <cellStyle name="Normal 11 10 2 2" xfId="23382"/>
    <cellStyle name="Normal 11 10 3" xfId="17003"/>
    <cellStyle name="Normal 11 11" xfId="7077"/>
    <cellStyle name="Normal 11 11 2" xfId="20547"/>
    <cellStyle name="Normal 11 12" xfId="14168"/>
    <cellStyle name="Normal 11 13" xfId="13459"/>
    <cellStyle name="Normal 11 2" xfId="722"/>
    <cellStyle name="Normal 11 2 10" xfId="14250"/>
    <cellStyle name="Normal 11 2 11" xfId="13541"/>
    <cellStyle name="Normal 11 2 2" xfId="1076"/>
    <cellStyle name="Normal 11 2 2 2" xfId="1789"/>
    <cellStyle name="Normal 11 2 2 2 2" xfId="3213"/>
    <cellStyle name="Normal 11 2 2 2 2 2" xfId="6095"/>
    <cellStyle name="Normal 11 2 2 2 2 2 2" xfId="12476"/>
    <cellStyle name="Normal 11 2 2 2 2 2 2 2" xfId="25945"/>
    <cellStyle name="Normal 11 2 2 2 2 2 3" xfId="19566"/>
    <cellStyle name="Normal 11 2 2 2 2 3" xfId="9641"/>
    <cellStyle name="Normal 11 2 2 2 2 3 2" xfId="23110"/>
    <cellStyle name="Normal 11 2 2 2 2 4" xfId="16731"/>
    <cellStyle name="Normal 11 2 2 2 3" xfId="4678"/>
    <cellStyle name="Normal 11 2 2 2 3 2" xfId="11059"/>
    <cellStyle name="Normal 11 2 2 2 3 2 2" xfId="24528"/>
    <cellStyle name="Normal 11 2 2 2 3 3" xfId="18149"/>
    <cellStyle name="Normal 11 2 2 2 4" xfId="8224"/>
    <cellStyle name="Normal 11 2 2 2 4 2" xfId="21693"/>
    <cellStyle name="Normal 11 2 2 2 5" xfId="15314"/>
    <cellStyle name="Normal 11 2 2 3" xfId="2504"/>
    <cellStyle name="Normal 11 2 2 3 2" xfId="5386"/>
    <cellStyle name="Normal 11 2 2 3 2 2" xfId="11767"/>
    <cellStyle name="Normal 11 2 2 3 2 2 2" xfId="25236"/>
    <cellStyle name="Normal 11 2 2 3 2 3" xfId="18857"/>
    <cellStyle name="Normal 11 2 2 3 3" xfId="8932"/>
    <cellStyle name="Normal 11 2 2 3 3 2" xfId="22401"/>
    <cellStyle name="Normal 11 2 2 3 4" xfId="16022"/>
    <cellStyle name="Normal 11 2 2 4" xfId="6803"/>
    <cellStyle name="Normal 11 2 2 4 2" xfId="13184"/>
    <cellStyle name="Normal 11 2 2 4 2 2" xfId="26653"/>
    <cellStyle name="Normal 11 2 2 4 3" xfId="20274"/>
    <cellStyle name="Normal 11 2 2 5" xfId="3968"/>
    <cellStyle name="Normal 11 2 2 5 2" xfId="10349"/>
    <cellStyle name="Normal 11 2 2 5 2 2" xfId="23818"/>
    <cellStyle name="Normal 11 2 2 5 3" xfId="17439"/>
    <cellStyle name="Normal 11 2 2 6" xfId="7513"/>
    <cellStyle name="Normal 11 2 2 6 2" xfId="20983"/>
    <cellStyle name="Normal 11 2 2 7" xfId="14604"/>
    <cellStyle name="Normal 11 2 2 8" xfId="13895"/>
    <cellStyle name="Normal 11 2 3" xfId="899"/>
    <cellStyle name="Normal 11 2 3 2" xfId="1612"/>
    <cellStyle name="Normal 11 2 3 2 2" xfId="3036"/>
    <cellStyle name="Normal 11 2 3 2 2 2" xfId="5918"/>
    <cellStyle name="Normal 11 2 3 2 2 2 2" xfId="12299"/>
    <cellStyle name="Normal 11 2 3 2 2 2 2 2" xfId="25768"/>
    <cellStyle name="Normal 11 2 3 2 2 2 3" xfId="19389"/>
    <cellStyle name="Normal 11 2 3 2 2 3" xfId="9464"/>
    <cellStyle name="Normal 11 2 3 2 2 3 2" xfId="22933"/>
    <cellStyle name="Normal 11 2 3 2 2 4" xfId="16554"/>
    <cellStyle name="Normal 11 2 3 2 3" xfId="4501"/>
    <cellStyle name="Normal 11 2 3 2 3 2" xfId="10882"/>
    <cellStyle name="Normal 11 2 3 2 3 2 2" xfId="24351"/>
    <cellStyle name="Normal 11 2 3 2 3 3" xfId="17972"/>
    <cellStyle name="Normal 11 2 3 2 4" xfId="8047"/>
    <cellStyle name="Normal 11 2 3 2 4 2" xfId="21516"/>
    <cellStyle name="Normal 11 2 3 2 5" xfId="15137"/>
    <cellStyle name="Normal 11 2 3 3" xfId="2327"/>
    <cellStyle name="Normal 11 2 3 3 2" xfId="5209"/>
    <cellStyle name="Normal 11 2 3 3 2 2" xfId="11590"/>
    <cellStyle name="Normal 11 2 3 3 2 2 2" xfId="25059"/>
    <cellStyle name="Normal 11 2 3 3 2 3" xfId="18680"/>
    <cellStyle name="Normal 11 2 3 3 3" xfId="8755"/>
    <cellStyle name="Normal 11 2 3 3 3 2" xfId="22224"/>
    <cellStyle name="Normal 11 2 3 3 4" xfId="15845"/>
    <cellStyle name="Normal 11 2 3 4" xfId="6626"/>
    <cellStyle name="Normal 11 2 3 4 2" xfId="13007"/>
    <cellStyle name="Normal 11 2 3 4 2 2" xfId="26476"/>
    <cellStyle name="Normal 11 2 3 4 3" xfId="20097"/>
    <cellStyle name="Normal 11 2 3 5" xfId="3791"/>
    <cellStyle name="Normal 11 2 3 5 2" xfId="10172"/>
    <cellStyle name="Normal 11 2 3 5 2 2" xfId="23641"/>
    <cellStyle name="Normal 11 2 3 5 3" xfId="17262"/>
    <cellStyle name="Normal 11 2 3 6" xfId="7336"/>
    <cellStyle name="Normal 11 2 3 6 2" xfId="20806"/>
    <cellStyle name="Normal 11 2 3 7" xfId="14427"/>
    <cellStyle name="Normal 11 2 3 8" xfId="13718"/>
    <cellStyle name="Normal 11 2 4" xfId="1253"/>
    <cellStyle name="Normal 11 2 4 2" xfId="1966"/>
    <cellStyle name="Normal 11 2 4 2 2" xfId="3390"/>
    <cellStyle name="Normal 11 2 4 2 2 2" xfId="6272"/>
    <cellStyle name="Normal 11 2 4 2 2 2 2" xfId="12653"/>
    <cellStyle name="Normal 11 2 4 2 2 2 2 2" xfId="26122"/>
    <cellStyle name="Normal 11 2 4 2 2 2 3" xfId="19743"/>
    <cellStyle name="Normal 11 2 4 2 2 3" xfId="9818"/>
    <cellStyle name="Normal 11 2 4 2 2 3 2" xfId="23287"/>
    <cellStyle name="Normal 11 2 4 2 2 4" xfId="16908"/>
    <cellStyle name="Normal 11 2 4 2 3" xfId="4855"/>
    <cellStyle name="Normal 11 2 4 2 3 2" xfId="11236"/>
    <cellStyle name="Normal 11 2 4 2 3 2 2" xfId="24705"/>
    <cellStyle name="Normal 11 2 4 2 3 3" xfId="18326"/>
    <cellStyle name="Normal 11 2 4 2 4" xfId="8401"/>
    <cellStyle name="Normal 11 2 4 2 4 2" xfId="21870"/>
    <cellStyle name="Normal 11 2 4 2 5" xfId="15491"/>
    <cellStyle name="Normal 11 2 4 3" xfId="2681"/>
    <cellStyle name="Normal 11 2 4 3 2" xfId="5563"/>
    <cellStyle name="Normal 11 2 4 3 2 2" xfId="11944"/>
    <cellStyle name="Normal 11 2 4 3 2 2 2" xfId="25413"/>
    <cellStyle name="Normal 11 2 4 3 2 3" xfId="19034"/>
    <cellStyle name="Normal 11 2 4 3 3" xfId="9109"/>
    <cellStyle name="Normal 11 2 4 3 3 2" xfId="22578"/>
    <cellStyle name="Normal 11 2 4 3 4" xfId="16199"/>
    <cellStyle name="Normal 11 2 4 4" xfId="6980"/>
    <cellStyle name="Normal 11 2 4 4 2" xfId="13361"/>
    <cellStyle name="Normal 11 2 4 4 2 2" xfId="26830"/>
    <cellStyle name="Normal 11 2 4 4 3" xfId="20451"/>
    <cellStyle name="Normal 11 2 4 5" xfId="4145"/>
    <cellStyle name="Normal 11 2 4 5 2" xfId="10526"/>
    <cellStyle name="Normal 11 2 4 5 2 2" xfId="23995"/>
    <cellStyle name="Normal 11 2 4 5 3" xfId="17616"/>
    <cellStyle name="Normal 11 2 4 6" xfId="7690"/>
    <cellStyle name="Normal 11 2 4 6 2" xfId="21160"/>
    <cellStyle name="Normal 11 2 4 7" xfId="14781"/>
    <cellStyle name="Normal 11 2 4 8" xfId="14072"/>
    <cellStyle name="Normal 11 2 5" xfId="1435"/>
    <cellStyle name="Normal 11 2 5 2" xfId="2859"/>
    <cellStyle name="Normal 11 2 5 2 2" xfId="5741"/>
    <cellStyle name="Normal 11 2 5 2 2 2" xfId="12122"/>
    <cellStyle name="Normal 11 2 5 2 2 2 2" xfId="25591"/>
    <cellStyle name="Normal 11 2 5 2 2 3" xfId="19212"/>
    <cellStyle name="Normal 11 2 5 2 3" xfId="9287"/>
    <cellStyle name="Normal 11 2 5 2 3 2" xfId="22756"/>
    <cellStyle name="Normal 11 2 5 2 4" xfId="16377"/>
    <cellStyle name="Normal 11 2 5 3" xfId="4324"/>
    <cellStyle name="Normal 11 2 5 3 2" xfId="10705"/>
    <cellStyle name="Normal 11 2 5 3 2 2" xfId="24174"/>
    <cellStyle name="Normal 11 2 5 3 3" xfId="17795"/>
    <cellStyle name="Normal 11 2 5 4" xfId="7870"/>
    <cellStyle name="Normal 11 2 5 4 2" xfId="21339"/>
    <cellStyle name="Normal 11 2 5 5" xfId="14960"/>
    <cellStyle name="Normal 11 2 6" xfId="2150"/>
    <cellStyle name="Normal 11 2 6 2" xfId="5032"/>
    <cellStyle name="Normal 11 2 6 2 2" xfId="11413"/>
    <cellStyle name="Normal 11 2 6 2 2 2" xfId="24882"/>
    <cellStyle name="Normal 11 2 6 2 3" xfId="18503"/>
    <cellStyle name="Normal 11 2 6 3" xfId="8578"/>
    <cellStyle name="Normal 11 2 6 3 2" xfId="22047"/>
    <cellStyle name="Normal 11 2 6 4" xfId="15668"/>
    <cellStyle name="Normal 11 2 7" xfId="6449"/>
    <cellStyle name="Normal 11 2 7 2" xfId="12830"/>
    <cellStyle name="Normal 11 2 7 2 2" xfId="26299"/>
    <cellStyle name="Normal 11 2 7 3" xfId="19920"/>
    <cellStyle name="Normal 11 2 8" xfId="3614"/>
    <cellStyle name="Normal 11 2 8 2" xfId="9995"/>
    <cellStyle name="Normal 11 2 8 2 2" xfId="23464"/>
    <cellStyle name="Normal 11 2 8 3" xfId="17085"/>
    <cellStyle name="Normal 11 2 9" xfId="7159"/>
    <cellStyle name="Normal 11 2 9 2" xfId="20629"/>
    <cellStyle name="Normal 11 3" xfId="994"/>
    <cellStyle name="Normal 11 3 2" xfId="1707"/>
    <cellStyle name="Normal 11 3 2 2" xfId="3131"/>
    <cellStyle name="Normal 11 3 2 2 2" xfId="6013"/>
    <cellStyle name="Normal 11 3 2 2 2 2" xfId="12394"/>
    <cellStyle name="Normal 11 3 2 2 2 2 2" xfId="25863"/>
    <cellStyle name="Normal 11 3 2 2 2 3" xfId="19484"/>
    <cellStyle name="Normal 11 3 2 2 3" xfId="9559"/>
    <cellStyle name="Normal 11 3 2 2 3 2" xfId="23028"/>
    <cellStyle name="Normal 11 3 2 2 4" xfId="16649"/>
    <cellStyle name="Normal 11 3 2 3" xfId="4596"/>
    <cellStyle name="Normal 11 3 2 3 2" xfId="10977"/>
    <cellStyle name="Normal 11 3 2 3 2 2" xfId="24446"/>
    <cellStyle name="Normal 11 3 2 3 3" xfId="18067"/>
    <cellStyle name="Normal 11 3 2 4" xfId="8142"/>
    <cellStyle name="Normal 11 3 2 4 2" xfId="21611"/>
    <cellStyle name="Normal 11 3 2 5" xfId="15232"/>
    <cellStyle name="Normal 11 3 3" xfId="2422"/>
    <cellStyle name="Normal 11 3 3 2" xfId="5304"/>
    <cellStyle name="Normal 11 3 3 2 2" xfId="11685"/>
    <cellStyle name="Normal 11 3 3 2 2 2" xfId="25154"/>
    <cellStyle name="Normal 11 3 3 2 3" xfId="18775"/>
    <cellStyle name="Normal 11 3 3 3" xfId="8850"/>
    <cellStyle name="Normal 11 3 3 3 2" xfId="22319"/>
    <cellStyle name="Normal 11 3 3 4" xfId="15940"/>
    <cellStyle name="Normal 11 3 4" xfId="6721"/>
    <cellStyle name="Normal 11 3 4 2" xfId="13102"/>
    <cellStyle name="Normal 11 3 4 2 2" xfId="26571"/>
    <cellStyle name="Normal 11 3 4 3" xfId="20192"/>
    <cellStyle name="Normal 11 3 5" xfId="3886"/>
    <cellStyle name="Normal 11 3 5 2" xfId="10267"/>
    <cellStyle name="Normal 11 3 5 2 2" xfId="23736"/>
    <cellStyle name="Normal 11 3 5 3" xfId="17357"/>
    <cellStyle name="Normal 11 3 6" xfId="7431"/>
    <cellStyle name="Normal 11 3 6 2" xfId="20901"/>
    <cellStyle name="Normal 11 3 7" xfId="14522"/>
    <cellStyle name="Normal 11 3 8" xfId="13813"/>
    <cellStyle name="Normal 11 4" xfId="817"/>
    <cellStyle name="Normal 11 4 2" xfId="1530"/>
    <cellStyle name="Normal 11 4 2 2" xfId="2954"/>
    <cellStyle name="Normal 11 4 2 2 2" xfId="5836"/>
    <cellStyle name="Normal 11 4 2 2 2 2" xfId="12217"/>
    <cellStyle name="Normal 11 4 2 2 2 2 2" xfId="25686"/>
    <cellStyle name="Normal 11 4 2 2 2 3" xfId="19307"/>
    <cellStyle name="Normal 11 4 2 2 3" xfId="9382"/>
    <cellStyle name="Normal 11 4 2 2 3 2" xfId="22851"/>
    <cellStyle name="Normal 11 4 2 2 4" xfId="16472"/>
    <cellStyle name="Normal 11 4 2 3" xfId="4419"/>
    <cellStyle name="Normal 11 4 2 3 2" xfId="10800"/>
    <cellStyle name="Normal 11 4 2 3 2 2" xfId="24269"/>
    <cellStyle name="Normal 11 4 2 3 3" xfId="17890"/>
    <cellStyle name="Normal 11 4 2 4" xfId="7965"/>
    <cellStyle name="Normal 11 4 2 4 2" xfId="21434"/>
    <cellStyle name="Normal 11 4 2 5" xfId="15055"/>
    <cellStyle name="Normal 11 4 3" xfId="2245"/>
    <cellStyle name="Normal 11 4 3 2" xfId="5127"/>
    <cellStyle name="Normal 11 4 3 2 2" xfId="11508"/>
    <cellStyle name="Normal 11 4 3 2 2 2" xfId="24977"/>
    <cellStyle name="Normal 11 4 3 2 3" xfId="18598"/>
    <cellStyle name="Normal 11 4 3 3" xfId="8673"/>
    <cellStyle name="Normal 11 4 3 3 2" xfId="22142"/>
    <cellStyle name="Normal 11 4 3 4" xfId="15763"/>
    <cellStyle name="Normal 11 4 4" xfId="6544"/>
    <cellStyle name="Normal 11 4 4 2" xfId="12925"/>
    <cellStyle name="Normal 11 4 4 2 2" xfId="26394"/>
    <cellStyle name="Normal 11 4 4 3" xfId="20015"/>
    <cellStyle name="Normal 11 4 5" xfId="3709"/>
    <cellStyle name="Normal 11 4 5 2" xfId="10090"/>
    <cellStyle name="Normal 11 4 5 2 2" xfId="23559"/>
    <cellStyle name="Normal 11 4 5 3" xfId="17180"/>
    <cellStyle name="Normal 11 4 6" xfId="7254"/>
    <cellStyle name="Normal 11 4 6 2" xfId="20724"/>
    <cellStyle name="Normal 11 4 7" xfId="14345"/>
    <cellStyle name="Normal 11 4 8" xfId="13636"/>
    <cellStyle name="Normal 11 5" xfId="1171"/>
    <cellStyle name="Normal 11 5 2" xfId="1884"/>
    <cellStyle name="Normal 11 5 2 2" xfId="3308"/>
    <cellStyle name="Normal 11 5 2 2 2" xfId="6190"/>
    <cellStyle name="Normal 11 5 2 2 2 2" xfId="12571"/>
    <cellStyle name="Normal 11 5 2 2 2 2 2" xfId="26040"/>
    <cellStyle name="Normal 11 5 2 2 2 3" xfId="19661"/>
    <cellStyle name="Normal 11 5 2 2 3" xfId="9736"/>
    <cellStyle name="Normal 11 5 2 2 3 2" xfId="23205"/>
    <cellStyle name="Normal 11 5 2 2 4" xfId="16826"/>
    <cellStyle name="Normal 11 5 2 3" xfId="4773"/>
    <cellStyle name="Normal 11 5 2 3 2" xfId="11154"/>
    <cellStyle name="Normal 11 5 2 3 2 2" xfId="24623"/>
    <cellStyle name="Normal 11 5 2 3 3" xfId="18244"/>
    <cellStyle name="Normal 11 5 2 4" xfId="8319"/>
    <cellStyle name="Normal 11 5 2 4 2" xfId="21788"/>
    <cellStyle name="Normal 11 5 2 5" xfId="15409"/>
    <cellStyle name="Normal 11 5 3" xfId="2599"/>
    <cellStyle name="Normal 11 5 3 2" xfId="5481"/>
    <cellStyle name="Normal 11 5 3 2 2" xfId="11862"/>
    <cellStyle name="Normal 11 5 3 2 2 2" xfId="25331"/>
    <cellStyle name="Normal 11 5 3 2 3" xfId="18952"/>
    <cellStyle name="Normal 11 5 3 3" xfId="9027"/>
    <cellStyle name="Normal 11 5 3 3 2" xfId="22496"/>
    <cellStyle name="Normal 11 5 3 4" xfId="16117"/>
    <cellStyle name="Normal 11 5 4" xfId="6898"/>
    <cellStyle name="Normal 11 5 4 2" xfId="13279"/>
    <cellStyle name="Normal 11 5 4 2 2" xfId="26748"/>
    <cellStyle name="Normal 11 5 4 3" xfId="20369"/>
    <cellStyle name="Normal 11 5 5" xfId="4063"/>
    <cellStyle name="Normal 11 5 5 2" xfId="10444"/>
    <cellStyle name="Normal 11 5 5 2 2" xfId="23913"/>
    <cellStyle name="Normal 11 5 5 3" xfId="17534"/>
    <cellStyle name="Normal 11 5 6" xfId="7608"/>
    <cellStyle name="Normal 11 5 6 2" xfId="21078"/>
    <cellStyle name="Normal 11 5 7" xfId="14699"/>
    <cellStyle name="Normal 11 5 8" xfId="13990"/>
    <cellStyle name="Normal 11 6" xfId="1982"/>
    <cellStyle name="Normal 11 6 2" xfId="2777"/>
    <cellStyle name="Normal 11 6 2 2" xfId="5659"/>
    <cellStyle name="Normal 11 6 2 2 2" xfId="12040"/>
    <cellStyle name="Normal 11 6 2 2 2 2" xfId="25509"/>
    <cellStyle name="Normal 11 6 2 2 3" xfId="19130"/>
    <cellStyle name="Normal 11 6 2 3" xfId="9205"/>
    <cellStyle name="Normal 11 6 2 3 2" xfId="22674"/>
    <cellStyle name="Normal 11 6 2 4" xfId="16295"/>
    <cellStyle name="Normal 11 7" xfId="1353"/>
    <cellStyle name="Normal 11 7 2" xfId="4242"/>
    <cellStyle name="Normal 11 7 2 2" xfId="10623"/>
    <cellStyle name="Normal 11 7 2 2 2" xfId="24092"/>
    <cellStyle name="Normal 11 7 2 3" xfId="17713"/>
    <cellStyle name="Normal 11 7 3" xfId="7788"/>
    <cellStyle name="Normal 11 7 3 2" xfId="21257"/>
    <cellStyle name="Normal 11 7 4" xfId="14878"/>
    <cellStyle name="Normal 11 8" xfId="2068"/>
    <cellStyle name="Normal 11 8 2" xfId="4950"/>
    <cellStyle name="Normal 11 8 2 2" xfId="11331"/>
    <cellStyle name="Normal 11 8 2 2 2" xfId="24800"/>
    <cellStyle name="Normal 11 8 2 3" xfId="18421"/>
    <cellStyle name="Normal 11 8 3" xfId="8496"/>
    <cellStyle name="Normal 11 8 3 2" xfId="21965"/>
    <cellStyle name="Normal 11 8 4" xfId="15586"/>
    <cellStyle name="Normal 11 9" xfId="6367"/>
    <cellStyle name="Normal 11 9 2" xfId="12748"/>
    <cellStyle name="Normal 11 9 2 2" xfId="26217"/>
    <cellStyle name="Normal 11 9 3" xfId="19838"/>
    <cellStyle name="Normal 12" xfId="580"/>
    <cellStyle name="Normal 13" xfId="1267"/>
    <cellStyle name="Normal 13 2" xfId="1283"/>
    <cellStyle name="Normal 13 3" xfId="2695"/>
    <cellStyle name="Normal 13 3 2" xfId="5577"/>
    <cellStyle name="Normal 13 3 2 2" xfId="11958"/>
    <cellStyle name="Normal 13 3 2 2 2" xfId="25427"/>
    <cellStyle name="Normal 13 3 2 3" xfId="19048"/>
    <cellStyle name="Normal 13 3 3" xfId="9123"/>
    <cellStyle name="Normal 13 3 3 2" xfId="22592"/>
    <cellStyle name="Normal 13 3 4" xfId="16213"/>
    <cellStyle name="Normal 13 4" xfId="4159"/>
    <cellStyle name="Normal 13 4 2" xfId="10540"/>
    <cellStyle name="Normal 13 4 2 2" xfId="24009"/>
    <cellStyle name="Normal 13 4 3" xfId="17630"/>
    <cellStyle name="Normal 13 5" xfId="7704"/>
    <cellStyle name="Normal 13 5 2" xfId="21174"/>
    <cellStyle name="Normal 13 6" xfId="14795"/>
    <cellStyle name="Normal 14" xfId="1981"/>
    <cellStyle name="Normal 15" xfId="1986"/>
    <cellStyle name="Normal 16" xfId="1984"/>
    <cellStyle name="Normal 17" xfId="1269"/>
    <cellStyle name="Normal 17 2" xfId="4160"/>
    <cellStyle name="Normal 17 2 2" xfId="10541"/>
    <cellStyle name="Normal 17 2 2 2" xfId="24010"/>
    <cellStyle name="Normal 17 2 3" xfId="17631"/>
    <cellStyle name="Normal 17 3" xfId="7706"/>
    <cellStyle name="Normal 17 3 2" xfId="21175"/>
    <cellStyle name="Normal 17 4" xfId="14796"/>
    <cellStyle name="Normal 18" xfId="7008"/>
    <cellStyle name="Normal 19" xfId="6994"/>
    <cellStyle name="Normal 19 2" xfId="20465"/>
    <cellStyle name="Normal 2" xfId="369"/>
    <cellStyle name="Normal 2 10" xfId="547"/>
    <cellStyle name="Normal 2 11" xfId="494"/>
    <cellStyle name="Normal 2 12" xfId="691"/>
    <cellStyle name="Normal 2 2" xfId="370"/>
    <cellStyle name="Normal 2 3" xfId="371"/>
    <cellStyle name="Normal 2 4" xfId="372"/>
    <cellStyle name="Normal 2 5" xfId="373"/>
    <cellStyle name="Normal 2 6" xfId="374"/>
    <cellStyle name="Normal 2 7" xfId="375"/>
    <cellStyle name="Normal 2 8" xfId="376"/>
    <cellStyle name="Normal 2 9" xfId="377"/>
    <cellStyle name="Normal 2_Space" xfId="378"/>
    <cellStyle name="Normal 20" xfId="13375"/>
    <cellStyle name="Normal 20 2" xfId="26844"/>
    <cellStyle name="Normal 21" xfId="13376"/>
    <cellStyle name="Normal 21 2" xfId="26845"/>
    <cellStyle name="Normal 22" xfId="13377"/>
    <cellStyle name="Normal 22 2" xfId="26846"/>
    <cellStyle name="Normal 23" xfId="14099"/>
    <cellStyle name="Normal 3" xfId="379"/>
    <cellStyle name="Normal 3 2" xfId="509"/>
    <cellStyle name="Normal 3 2 10" xfId="14154"/>
    <cellStyle name="Normal 3 2 11" xfId="13445"/>
    <cellStyle name="Normal 3 2 2" xfId="980"/>
    <cellStyle name="Normal 3 2 2 2" xfId="1693"/>
    <cellStyle name="Normal 3 2 2 2 2" xfId="3117"/>
    <cellStyle name="Normal 3 2 2 2 2 2" xfId="5999"/>
    <cellStyle name="Normal 3 2 2 2 2 2 2" xfId="12380"/>
    <cellStyle name="Normal 3 2 2 2 2 2 2 2" xfId="25849"/>
    <cellStyle name="Normal 3 2 2 2 2 2 3" xfId="19470"/>
    <cellStyle name="Normal 3 2 2 2 2 3" xfId="9545"/>
    <cellStyle name="Normal 3 2 2 2 2 3 2" xfId="23014"/>
    <cellStyle name="Normal 3 2 2 2 2 4" xfId="16635"/>
    <cellStyle name="Normal 3 2 2 2 3" xfId="4582"/>
    <cellStyle name="Normal 3 2 2 2 3 2" xfId="10963"/>
    <cellStyle name="Normal 3 2 2 2 3 2 2" xfId="24432"/>
    <cellStyle name="Normal 3 2 2 2 3 3" xfId="18053"/>
    <cellStyle name="Normal 3 2 2 2 4" xfId="8128"/>
    <cellStyle name="Normal 3 2 2 2 4 2" xfId="21597"/>
    <cellStyle name="Normal 3 2 2 2 5" xfId="15218"/>
    <cellStyle name="Normal 3 2 2 3" xfId="2408"/>
    <cellStyle name="Normal 3 2 2 3 2" xfId="5290"/>
    <cellStyle name="Normal 3 2 2 3 2 2" xfId="11671"/>
    <cellStyle name="Normal 3 2 2 3 2 2 2" xfId="25140"/>
    <cellStyle name="Normal 3 2 2 3 2 3" xfId="18761"/>
    <cellStyle name="Normal 3 2 2 3 3" xfId="8836"/>
    <cellStyle name="Normal 3 2 2 3 3 2" xfId="22305"/>
    <cellStyle name="Normal 3 2 2 3 4" xfId="15926"/>
    <cellStyle name="Normal 3 2 2 4" xfId="6707"/>
    <cellStyle name="Normal 3 2 2 4 2" xfId="13088"/>
    <cellStyle name="Normal 3 2 2 4 2 2" xfId="26557"/>
    <cellStyle name="Normal 3 2 2 4 3" xfId="20178"/>
    <cellStyle name="Normal 3 2 2 5" xfId="3872"/>
    <cellStyle name="Normal 3 2 2 5 2" xfId="10253"/>
    <cellStyle name="Normal 3 2 2 5 2 2" xfId="23722"/>
    <cellStyle name="Normal 3 2 2 5 3" xfId="17343"/>
    <cellStyle name="Normal 3 2 2 6" xfId="7417"/>
    <cellStyle name="Normal 3 2 2 6 2" xfId="20887"/>
    <cellStyle name="Normal 3 2 2 7" xfId="14508"/>
    <cellStyle name="Normal 3 2 2 8" xfId="13799"/>
    <cellStyle name="Normal 3 2 3" xfId="803"/>
    <cellStyle name="Normal 3 2 3 2" xfId="1516"/>
    <cellStyle name="Normal 3 2 3 2 2" xfId="2940"/>
    <cellStyle name="Normal 3 2 3 2 2 2" xfId="5822"/>
    <cellStyle name="Normal 3 2 3 2 2 2 2" xfId="12203"/>
    <cellStyle name="Normal 3 2 3 2 2 2 2 2" xfId="25672"/>
    <cellStyle name="Normal 3 2 3 2 2 2 3" xfId="19293"/>
    <cellStyle name="Normal 3 2 3 2 2 3" xfId="9368"/>
    <cellStyle name="Normal 3 2 3 2 2 3 2" xfId="22837"/>
    <cellStyle name="Normal 3 2 3 2 2 4" xfId="16458"/>
    <cellStyle name="Normal 3 2 3 2 3" xfId="4405"/>
    <cellStyle name="Normal 3 2 3 2 3 2" xfId="10786"/>
    <cellStyle name="Normal 3 2 3 2 3 2 2" xfId="24255"/>
    <cellStyle name="Normal 3 2 3 2 3 3" xfId="17876"/>
    <cellStyle name="Normal 3 2 3 2 4" xfId="7951"/>
    <cellStyle name="Normal 3 2 3 2 4 2" xfId="21420"/>
    <cellStyle name="Normal 3 2 3 2 5" xfId="15041"/>
    <cellStyle name="Normal 3 2 3 3" xfId="2231"/>
    <cellStyle name="Normal 3 2 3 3 2" xfId="5113"/>
    <cellStyle name="Normal 3 2 3 3 2 2" xfId="11494"/>
    <cellStyle name="Normal 3 2 3 3 2 2 2" xfId="24963"/>
    <cellStyle name="Normal 3 2 3 3 2 3" xfId="18584"/>
    <cellStyle name="Normal 3 2 3 3 3" xfId="8659"/>
    <cellStyle name="Normal 3 2 3 3 3 2" xfId="22128"/>
    <cellStyle name="Normal 3 2 3 3 4" xfId="15749"/>
    <cellStyle name="Normal 3 2 3 4" xfId="6530"/>
    <cellStyle name="Normal 3 2 3 4 2" xfId="12911"/>
    <cellStyle name="Normal 3 2 3 4 2 2" xfId="26380"/>
    <cellStyle name="Normal 3 2 3 4 3" xfId="20001"/>
    <cellStyle name="Normal 3 2 3 5" xfId="3695"/>
    <cellStyle name="Normal 3 2 3 5 2" xfId="10076"/>
    <cellStyle name="Normal 3 2 3 5 2 2" xfId="23545"/>
    <cellStyle name="Normal 3 2 3 5 3" xfId="17166"/>
    <cellStyle name="Normal 3 2 3 6" xfId="7240"/>
    <cellStyle name="Normal 3 2 3 6 2" xfId="20710"/>
    <cellStyle name="Normal 3 2 3 7" xfId="14331"/>
    <cellStyle name="Normal 3 2 3 8" xfId="13622"/>
    <cellStyle name="Normal 3 2 4" xfId="1157"/>
    <cellStyle name="Normal 3 2 4 2" xfId="1870"/>
    <cellStyle name="Normal 3 2 4 2 2" xfId="3294"/>
    <cellStyle name="Normal 3 2 4 2 2 2" xfId="6176"/>
    <cellStyle name="Normal 3 2 4 2 2 2 2" xfId="12557"/>
    <cellStyle name="Normal 3 2 4 2 2 2 2 2" xfId="26026"/>
    <cellStyle name="Normal 3 2 4 2 2 2 3" xfId="19647"/>
    <cellStyle name="Normal 3 2 4 2 2 3" xfId="9722"/>
    <cellStyle name="Normal 3 2 4 2 2 3 2" xfId="23191"/>
    <cellStyle name="Normal 3 2 4 2 2 4" xfId="16812"/>
    <cellStyle name="Normal 3 2 4 2 3" xfId="4759"/>
    <cellStyle name="Normal 3 2 4 2 3 2" xfId="11140"/>
    <cellStyle name="Normal 3 2 4 2 3 2 2" xfId="24609"/>
    <cellStyle name="Normal 3 2 4 2 3 3" xfId="18230"/>
    <cellStyle name="Normal 3 2 4 2 4" xfId="8305"/>
    <cellStyle name="Normal 3 2 4 2 4 2" xfId="21774"/>
    <cellStyle name="Normal 3 2 4 2 5" xfId="15395"/>
    <cellStyle name="Normal 3 2 4 3" xfId="2585"/>
    <cellStyle name="Normal 3 2 4 3 2" xfId="5467"/>
    <cellStyle name="Normal 3 2 4 3 2 2" xfId="11848"/>
    <cellStyle name="Normal 3 2 4 3 2 2 2" xfId="25317"/>
    <cellStyle name="Normal 3 2 4 3 2 3" xfId="18938"/>
    <cellStyle name="Normal 3 2 4 3 3" xfId="9013"/>
    <cellStyle name="Normal 3 2 4 3 3 2" xfId="22482"/>
    <cellStyle name="Normal 3 2 4 3 4" xfId="16103"/>
    <cellStyle name="Normal 3 2 4 4" xfId="6884"/>
    <cellStyle name="Normal 3 2 4 4 2" xfId="13265"/>
    <cellStyle name="Normal 3 2 4 4 2 2" xfId="26734"/>
    <cellStyle name="Normal 3 2 4 4 3" xfId="20355"/>
    <cellStyle name="Normal 3 2 4 5" xfId="4049"/>
    <cellStyle name="Normal 3 2 4 5 2" xfId="10430"/>
    <cellStyle name="Normal 3 2 4 5 2 2" xfId="23899"/>
    <cellStyle name="Normal 3 2 4 5 3" xfId="17520"/>
    <cellStyle name="Normal 3 2 4 6" xfId="7594"/>
    <cellStyle name="Normal 3 2 4 6 2" xfId="21064"/>
    <cellStyle name="Normal 3 2 4 7" xfId="14685"/>
    <cellStyle name="Normal 3 2 4 8" xfId="13976"/>
    <cellStyle name="Normal 3 2 5" xfId="1339"/>
    <cellStyle name="Normal 3 2 5 2" xfId="2763"/>
    <cellStyle name="Normal 3 2 5 2 2" xfId="5645"/>
    <cellStyle name="Normal 3 2 5 2 2 2" xfId="12026"/>
    <cellStyle name="Normal 3 2 5 2 2 2 2" xfId="25495"/>
    <cellStyle name="Normal 3 2 5 2 2 3" xfId="19116"/>
    <cellStyle name="Normal 3 2 5 2 3" xfId="9191"/>
    <cellStyle name="Normal 3 2 5 2 3 2" xfId="22660"/>
    <cellStyle name="Normal 3 2 5 2 4" xfId="16281"/>
    <cellStyle name="Normal 3 2 5 3" xfId="4228"/>
    <cellStyle name="Normal 3 2 5 3 2" xfId="10609"/>
    <cellStyle name="Normal 3 2 5 3 2 2" xfId="24078"/>
    <cellStyle name="Normal 3 2 5 3 3" xfId="17699"/>
    <cellStyle name="Normal 3 2 5 4" xfId="7774"/>
    <cellStyle name="Normal 3 2 5 4 2" xfId="21243"/>
    <cellStyle name="Normal 3 2 5 5" xfId="14864"/>
    <cellStyle name="Normal 3 2 6" xfId="2054"/>
    <cellStyle name="Normal 3 2 6 2" xfId="4936"/>
    <cellStyle name="Normal 3 2 6 2 2" xfId="11317"/>
    <cellStyle name="Normal 3 2 6 2 2 2" xfId="24786"/>
    <cellStyle name="Normal 3 2 6 2 3" xfId="18407"/>
    <cellStyle name="Normal 3 2 6 3" xfId="8482"/>
    <cellStyle name="Normal 3 2 6 3 2" xfId="21951"/>
    <cellStyle name="Normal 3 2 6 4" xfId="15572"/>
    <cellStyle name="Normal 3 2 7" xfId="6353"/>
    <cellStyle name="Normal 3 2 7 2" xfId="12734"/>
    <cellStyle name="Normal 3 2 7 2 2" xfId="26203"/>
    <cellStyle name="Normal 3 2 7 3" xfId="19824"/>
    <cellStyle name="Normal 3 2 8" xfId="3516"/>
    <cellStyle name="Normal 3 2 8 2" xfId="9899"/>
    <cellStyle name="Normal 3 2 8 2 2" xfId="23368"/>
    <cellStyle name="Normal 3 2 8 3" xfId="16989"/>
    <cellStyle name="Normal 3 2 9" xfId="7063"/>
    <cellStyle name="Normal 3 2 9 2" xfId="20533"/>
    <cellStyle name="Normal 3 3" xfId="548"/>
    <cellStyle name="Normal 3 4" xfId="566"/>
    <cellStyle name="Normal 3 4 10" xfId="14182"/>
    <cellStyle name="Normal 3 4 11" xfId="13473"/>
    <cellStyle name="Normal 3 4 2" xfId="1008"/>
    <cellStyle name="Normal 3 4 2 2" xfId="1721"/>
    <cellStyle name="Normal 3 4 2 2 2" xfId="3145"/>
    <cellStyle name="Normal 3 4 2 2 2 2" xfId="6027"/>
    <cellStyle name="Normal 3 4 2 2 2 2 2" xfId="12408"/>
    <cellStyle name="Normal 3 4 2 2 2 2 2 2" xfId="25877"/>
    <cellStyle name="Normal 3 4 2 2 2 2 3" xfId="19498"/>
    <cellStyle name="Normal 3 4 2 2 2 3" xfId="9573"/>
    <cellStyle name="Normal 3 4 2 2 2 3 2" xfId="23042"/>
    <cellStyle name="Normal 3 4 2 2 2 4" xfId="16663"/>
    <cellStyle name="Normal 3 4 2 2 3" xfId="4610"/>
    <cellStyle name="Normal 3 4 2 2 3 2" xfId="10991"/>
    <cellStyle name="Normal 3 4 2 2 3 2 2" xfId="24460"/>
    <cellStyle name="Normal 3 4 2 2 3 3" xfId="18081"/>
    <cellStyle name="Normal 3 4 2 2 4" xfId="8156"/>
    <cellStyle name="Normal 3 4 2 2 4 2" xfId="21625"/>
    <cellStyle name="Normal 3 4 2 2 5" xfId="15246"/>
    <cellStyle name="Normal 3 4 2 3" xfId="2436"/>
    <cellStyle name="Normal 3 4 2 3 2" xfId="5318"/>
    <cellStyle name="Normal 3 4 2 3 2 2" xfId="11699"/>
    <cellStyle name="Normal 3 4 2 3 2 2 2" xfId="25168"/>
    <cellStyle name="Normal 3 4 2 3 2 3" xfId="18789"/>
    <cellStyle name="Normal 3 4 2 3 3" xfId="8864"/>
    <cellStyle name="Normal 3 4 2 3 3 2" xfId="22333"/>
    <cellStyle name="Normal 3 4 2 3 4" xfId="15954"/>
    <cellStyle name="Normal 3 4 2 4" xfId="6735"/>
    <cellStyle name="Normal 3 4 2 4 2" xfId="13116"/>
    <cellStyle name="Normal 3 4 2 4 2 2" xfId="26585"/>
    <cellStyle name="Normal 3 4 2 4 3" xfId="20206"/>
    <cellStyle name="Normal 3 4 2 5" xfId="3900"/>
    <cellStyle name="Normal 3 4 2 5 2" xfId="10281"/>
    <cellStyle name="Normal 3 4 2 5 2 2" xfId="23750"/>
    <cellStyle name="Normal 3 4 2 5 3" xfId="17371"/>
    <cellStyle name="Normal 3 4 2 6" xfId="7445"/>
    <cellStyle name="Normal 3 4 2 6 2" xfId="20915"/>
    <cellStyle name="Normal 3 4 2 7" xfId="14536"/>
    <cellStyle name="Normal 3 4 2 8" xfId="13827"/>
    <cellStyle name="Normal 3 4 3" xfId="831"/>
    <cellStyle name="Normal 3 4 3 2" xfId="1544"/>
    <cellStyle name="Normal 3 4 3 2 2" xfId="2968"/>
    <cellStyle name="Normal 3 4 3 2 2 2" xfId="5850"/>
    <cellStyle name="Normal 3 4 3 2 2 2 2" xfId="12231"/>
    <cellStyle name="Normal 3 4 3 2 2 2 2 2" xfId="25700"/>
    <cellStyle name="Normal 3 4 3 2 2 2 3" xfId="19321"/>
    <cellStyle name="Normal 3 4 3 2 2 3" xfId="9396"/>
    <cellStyle name="Normal 3 4 3 2 2 3 2" xfId="22865"/>
    <cellStyle name="Normal 3 4 3 2 2 4" xfId="16486"/>
    <cellStyle name="Normal 3 4 3 2 3" xfId="4433"/>
    <cellStyle name="Normal 3 4 3 2 3 2" xfId="10814"/>
    <cellStyle name="Normal 3 4 3 2 3 2 2" xfId="24283"/>
    <cellStyle name="Normal 3 4 3 2 3 3" xfId="17904"/>
    <cellStyle name="Normal 3 4 3 2 4" xfId="7979"/>
    <cellStyle name="Normal 3 4 3 2 4 2" xfId="21448"/>
    <cellStyle name="Normal 3 4 3 2 5" xfId="15069"/>
    <cellStyle name="Normal 3 4 3 3" xfId="2259"/>
    <cellStyle name="Normal 3 4 3 3 2" xfId="5141"/>
    <cellStyle name="Normal 3 4 3 3 2 2" xfId="11522"/>
    <cellStyle name="Normal 3 4 3 3 2 2 2" xfId="24991"/>
    <cellStyle name="Normal 3 4 3 3 2 3" xfId="18612"/>
    <cellStyle name="Normal 3 4 3 3 3" xfId="8687"/>
    <cellStyle name="Normal 3 4 3 3 3 2" xfId="22156"/>
    <cellStyle name="Normal 3 4 3 3 4" xfId="15777"/>
    <cellStyle name="Normal 3 4 3 4" xfId="6558"/>
    <cellStyle name="Normal 3 4 3 4 2" xfId="12939"/>
    <cellStyle name="Normal 3 4 3 4 2 2" xfId="26408"/>
    <cellStyle name="Normal 3 4 3 4 3" xfId="20029"/>
    <cellStyle name="Normal 3 4 3 5" xfId="3723"/>
    <cellStyle name="Normal 3 4 3 5 2" xfId="10104"/>
    <cellStyle name="Normal 3 4 3 5 2 2" xfId="23573"/>
    <cellStyle name="Normal 3 4 3 5 3" xfId="17194"/>
    <cellStyle name="Normal 3 4 3 6" xfId="7268"/>
    <cellStyle name="Normal 3 4 3 6 2" xfId="20738"/>
    <cellStyle name="Normal 3 4 3 7" xfId="14359"/>
    <cellStyle name="Normal 3 4 3 8" xfId="13650"/>
    <cellStyle name="Normal 3 4 4" xfId="1185"/>
    <cellStyle name="Normal 3 4 4 2" xfId="1898"/>
    <cellStyle name="Normal 3 4 4 2 2" xfId="3322"/>
    <cellStyle name="Normal 3 4 4 2 2 2" xfId="6204"/>
    <cellStyle name="Normal 3 4 4 2 2 2 2" xfId="12585"/>
    <cellStyle name="Normal 3 4 4 2 2 2 2 2" xfId="26054"/>
    <cellStyle name="Normal 3 4 4 2 2 2 3" xfId="19675"/>
    <cellStyle name="Normal 3 4 4 2 2 3" xfId="9750"/>
    <cellStyle name="Normal 3 4 4 2 2 3 2" xfId="23219"/>
    <cellStyle name="Normal 3 4 4 2 2 4" xfId="16840"/>
    <cellStyle name="Normal 3 4 4 2 3" xfId="4787"/>
    <cellStyle name="Normal 3 4 4 2 3 2" xfId="11168"/>
    <cellStyle name="Normal 3 4 4 2 3 2 2" xfId="24637"/>
    <cellStyle name="Normal 3 4 4 2 3 3" xfId="18258"/>
    <cellStyle name="Normal 3 4 4 2 4" xfId="8333"/>
    <cellStyle name="Normal 3 4 4 2 4 2" xfId="21802"/>
    <cellStyle name="Normal 3 4 4 2 5" xfId="15423"/>
    <cellStyle name="Normal 3 4 4 3" xfId="2613"/>
    <cellStyle name="Normal 3 4 4 3 2" xfId="5495"/>
    <cellStyle name="Normal 3 4 4 3 2 2" xfId="11876"/>
    <cellStyle name="Normal 3 4 4 3 2 2 2" xfId="25345"/>
    <cellStyle name="Normal 3 4 4 3 2 3" xfId="18966"/>
    <cellStyle name="Normal 3 4 4 3 3" xfId="9041"/>
    <cellStyle name="Normal 3 4 4 3 3 2" xfId="22510"/>
    <cellStyle name="Normal 3 4 4 3 4" xfId="16131"/>
    <cellStyle name="Normal 3 4 4 4" xfId="6912"/>
    <cellStyle name="Normal 3 4 4 4 2" xfId="13293"/>
    <cellStyle name="Normal 3 4 4 4 2 2" xfId="26762"/>
    <cellStyle name="Normal 3 4 4 4 3" xfId="20383"/>
    <cellStyle name="Normal 3 4 4 5" xfId="4077"/>
    <cellStyle name="Normal 3 4 4 5 2" xfId="10458"/>
    <cellStyle name="Normal 3 4 4 5 2 2" xfId="23927"/>
    <cellStyle name="Normal 3 4 4 5 3" xfId="17548"/>
    <cellStyle name="Normal 3 4 4 6" xfId="7622"/>
    <cellStyle name="Normal 3 4 4 6 2" xfId="21092"/>
    <cellStyle name="Normal 3 4 4 7" xfId="14713"/>
    <cellStyle name="Normal 3 4 4 8" xfId="14004"/>
    <cellStyle name="Normal 3 4 5" xfId="1367"/>
    <cellStyle name="Normal 3 4 5 2" xfId="2791"/>
    <cellStyle name="Normal 3 4 5 2 2" xfId="5673"/>
    <cellStyle name="Normal 3 4 5 2 2 2" xfId="12054"/>
    <cellStyle name="Normal 3 4 5 2 2 2 2" xfId="25523"/>
    <cellStyle name="Normal 3 4 5 2 2 3" xfId="19144"/>
    <cellStyle name="Normal 3 4 5 2 3" xfId="9219"/>
    <cellStyle name="Normal 3 4 5 2 3 2" xfId="22688"/>
    <cellStyle name="Normal 3 4 5 2 4" xfId="16309"/>
    <cellStyle name="Normal 3 4 5 3" xfId="4256"/>
    <cellStyle name="Normal 3 4 5 3 2" xfId="10637"/>
    <cellStyle name="Normal 3 4 5 3 2 2" xfId="24106"/>
    <cellStyle name="Normal 3 4 5 3 3" xfId="17727"/>
    <cellStyle name="Normal 3 4 5 4" xfId="7802"/>
    <cellStyle name="Normal 3 4 5 4 2" xfId="21271"/>
    <cellStyle name="Normal 3 4 5 5" xfId="14892"/>
    <cellStyle name="Normal 3 4 6" xfId="2082"/>
    <cellStyle name="Normal 3 4 6 2" xfId="4964"/>
    <cellStyle name="Normal 3 4 6 2 2" xfId="11345"/>
    <cellStyle name="Normal 3 4 6 2 2 2" xfId="24814"/>
    <cellStyle name="Normal 3 4 6 2 3" xfId="18435"/>
    <cellStyle name="Normal 3 4 6 3" xfId="8510"/>
    <cellStyle name="Normal 3 4 6 3 2" xfId="21979"/>
    <cellStyle name="Normal 3 4 6 4" xfId="15600"/>
    <cellStyle name="Normal 3 4 7" xfId="6381"/>
    <cellStyle name="Normal 3 4 7 2" xfId="12762"/>
    <cellStyle name="Normal 3 4 7 2 2" xfId="26231"/>
    <cellStyle name="Normal 3 4 7 3" xfId="19852"/>
    <cellStyle name="Normal 3 4 8" xfId="3546"/>
    <cellStyle name="Normal 3 4 8 2" xfId="9927"/>
    <cellStyle name="Normal 3 4 8 2 2" xfId="23396"/>
    <cellStyle name="Normal 3 4 8 3" xfId="17017"/>
    <cellStyle name="Normal 3 4 9" xfId="7091"/>
    <cellStyle name="Normal 3 4 9 2" xfId="20561"/>
    <cellStyle name="Normal 3 5" xfId="480"/>
    <cellStyle name="Normal 3 5 10" xfId="14126"/>
    <cellStyle name="Normal 3 5 11" xfId="13417"/>
    <cellStyle name="Normal 3 5 2" xfId="952"/>
    <cellStyle name="Normal 3 5 2 2" xfId="1665"/>
    <cellStyle name="Normal 3 5 2 2 2" xfId="3089"/>
    <cellStyle name="Normal 3 5 2 2 2 2" xfId="5971"/>
    <cellStyle name="Normal 3 5 2 2 2 2 2" xfId="12352"/>
    <cellStyle name="Normal 3 5 2 2 2 2 2 2" xfId="25821"/>
    <cellStyle name="Normal 3 5 2 2 2 2 3" xfId="19442"/>
    <cellStyle name="Normal 3 5 2 2 2 3" xfId="9517"/>
    <cellStyle name="Normal 3 5 2 2 2 3 2" xfId="22986"/>
    <cellStyle name="Normal 3 5 2 2 2 4" xfId="16607"/>
    <cellStyle name="Normal 3 5 2 2 3" xfId="4554"/>
    <cellStyle name="Normal 3 5 2 2 3 2" xfId="10935"/>
    <cellStyle name="Normal 3 5 2 2 3 2 2" xfId="24404"/>
    <cellStyle name="Normal 3 5 2 2 3 3" xfId="18025"/>
    <cellStyle name="Normal 3 5 2 2 4" xfId="8100"/>
    <cellStyle name="Normal 3 5 2 2 4 2" xfId="21569"/>
    <cellStyle name="Normal 3 5 2 2 5" xfId="15190"/>
    <cellStyle name="Normal 3 5 2 3" xfId="2380"/>
    <cellStyle name="Normal 3 5 2 3 2" xfId="5262"/>
    <cellStyle name="Normal 3 5 2 3 2 2" xfId="11643"/>
    <cellStyle name="Normal 3 5 2 3 2 2 2" xfId="25112"/>
    <cellStyle name="Normal 3 5 2 3 2 3" xfId="18733"/>
    <cellStyle name="Normal 3 5 2 3 3" xfId="8808"/>
    <cellStyle name="Normal 3 5 2 3 3 2" xfId="22277"/>
    <cellStyle name="Normal 3 5 2 3 4" xfId="15898"/>
    <cellStyle name="Normal 3 5 2 4" xfId="6679"/>
    <cellStyle name="Normal 3 5 2 4 2" xfId="13060"/>
    <cellStyle name="Normal 3 5 2 4 2 2" xfId="26529"/>
    <cellStyle name="Normal 3 5 2 4 3" xfId="20150"/>
    <cellStyle name="Normal 3 5 2 5" xfId="3844"/>
    <cellStyle name="Normal 3 5 2 5 2" xfId="10225"/>
    <cellStyle name="Normal 3 5 2 5 2 2" xfId="23694"/>
    <cellStyle name="Normal 3 5 2 5 3" xfId="17315"/>
    <cellStyle name="Normal 3 5 2 6" xfId="7389"/>
    <cellStyle name="Normal 3 5 2 6 2" xfId="20859"/>
    <cellStyle name="Normal 3 5 2 7" xfId="14480"/>
    <cellStyle name="Normal 3 5 2 8" xfId="13771"/>
    <cellStyle name="Normal 3 5 3" xfId="775"/>
    <cellStyle name="Normal 3 5 3 2" xfId="1488"/>
    <cellStyle name="Normal 3 5 3 2 2" xfId="2912"/>
    <cellStyle name="Normal 3 5 3 2 2 2" xfId="5794"/>
    <cellStyle name="Normal 3 5 3 2 2 2 2" xfId="12175"/>
    <cellStyle name="Normal 3 5 3 2 2 2 2 2" xfId="25644"/>
    <cellStyle name="Normal 3 5 3 2 2 2 3" xfId="19265"/>
    <cellStyle name="Normal 3 5 3 2 2 3" xfId="9340"/>
    <cellStyle name="Normal 3 5 3 2 2 3 2" xfId="22809"/>
    <cellStyle name="Normal 3 5 3 2 2 4" xfId="16430"/>
    <cellStyle name="Normal 3 5 3 2 3" xfId="4377"/>
    <cellStyle name="Normal 3 5 3 2 3 2" xfId="10758"/>
    <cellStyle name="Normal 3 5 3 2 3 2 2" xfId="24227"/>
    <cellStyle name="Normal 3 5 3 2 3 3" xfId="17848"/>
    <cellStyle name="Normal 3 5 3 2 4" xfId="7923"/>
    <cellStyle name="Normal 3 5 3 2 4 2" xfId="21392"/>
    <cellStyle name="Normal 3 5 3 2 5" xfId="15013"/>
    <cellStyle name="Normal 3 5 3 3" xfId="2203"/>
    <cellStyle name="Normal 3 5 3 3 2" xfId="5085"/>
    <cellStyle name="Normal 3 5 3 3 2 2" xfId="11466"/>
    <cellStyle name="Normal 3 5 3 3 2 2 2" xfId="24935"/>
    <cellStyle name="Normal 3 5 3 3 2 3" xfId="18556"/>
    <cellStyle name="Normal 3 5 3 3 3" xfId="8631"/>
    <cellStyle name="Normal 3 5 3 3 3 2" xfId="22100"/>
    <cellStyle name="Normal 3 5 3 3 4" xfId="15721"/>
    <cellStyle name="Normal 3 5 3 4" xfId="6502"/>
    <cellStyle name="Normal 3 5 3 4 2" xfId="12883"/>
    <cellStyle name="Normal 3 5 3 4 2 2" xfId="26352"/>
    <cellStyle name="Normal 3 5 3 4 3" xfId="19973"/>
    <cellStyle name="Normal 3 5 3 5" xfId="3667"/>
    <cellStyle name="Normal 3 5 3 5 2" xfId="10048"/>
    <cellStyle name="Normal 3 5 3 5 2 2" xfId="23517"/>
    <cellStyle name="Normal 3 5 3 5 3" xfId="17138"/>
    <cellStyle name="Normal 3 5 3 6" xfId="7212"/>
    <cellStyle name="Normal 3 5 3 6 2" xfId="20682"/>
    <cellStyle name="Normal 3 5 3 7" xfId="14303"/>
    <cellStyle name="Normal 3 5 3 8" xfId="13594"/>
    <cellStyle name="Normal 3 5 4" xfId="1129"/>
    <cellStyle name="Normal 3 5 4 2" xfId="1842"/>
    <cellStyle name="Normal 3 5 4 2 2" xfId="3266"/>
    <cellStyle name="Normal 3 5 4 2 2 2" xfId="6148"/>
    <cellStyle name="Normal 3 5 4 2 2 2 2" xfId="12529"/>
    <cellStyle name="Normal 3 5 4 2 2 2 2 2" xfId="25998"/>
    <cellStyle name="Normal 3 5 4 2 2 2 3" xfId="19619"/>
    <cellStyle name="Normal 3 5 4 2 2 3" xfId="9694"/>
    <cellStyle name="Normal 3 5 4 2 2 3 2" xfId="23163"/>
    <cellStyle name="Normal 3 5 4 2 2 4" xfId="16784"/>
    <cellStyle name="Normal 3 5 4 2 3" xfId="4731"/>
    <cellStyle name="Normal 3 5 4 2 3 2" xfId="11112"/>
    <cellStyle name="Normal 3 5 4 2 3 2 2" xfId="24581"/>
    <cellStyle name="Normal 3 5 4 2 3 3" xfId="18202"/>
    <cellStyle name="Normal 3 5 4 2 4" xfId="8277"/>
    <cellStyle name="Normal 3 5 4 2 4 2" xfId="21746"/>
    <cellStyle name="Normal 3 5 4 2 5" xfId="15367"/>
    <cellStyle name="Normal 3 5 4 3" xfId="2557"/>
    <cellStyle name="Normal 3 5 4 3 2" xfId="5439"/>
    <cellStyle name="Normal 3 5 4 3 2 2" xfId="11820"/>
    <cellStyle name="Normal 3 5 4 3 2 2 2" xfId="25289"/>
    <cellStyle name="Normal 3 5 4 3 2 3" xfId="18910"/>
    <cellStyle name="Normal 3 5 4 3 3" xfId="8985"/>
    <cellStyle name="Normal 3 5 4 3 3 2" xfId="22454"/>
    <cellStyle name="Normal 3 5 4 3 4" xfId="16075"/>
    <cellStyle name="Normal 3 5 4 4" xfId="6856"/>
    <cellStyle name="Normal 3 5 4 4 2" xfId="13237"/>
    <cellStyle name="Normal 3 5 4 4 2 2" xfId="26706"/>
    <cellStyle name="Normal 3 5 4 4 3" xfId="20327"/>
    <cellStyle name="Normal 3 5 4 5" xfId="4021"/>
    <cellStyle name="Normal 3 5 4 5 2" xfId="10402"/>
    <cellStyle name="Normal 3 5 4 5 2 2" xfId="23871"/>
    <cellStyle name="Normal 3 5 4 5 3" xfId="17492"/>
    <cellStyle name="Normal 3 5 4 6" xfId="7566"/>
    <cellStyle name="Normal 3 5 4 6 2" xfId="21036"/>
    <cellStyle name="Normal 3 5 4 7" xfId="14657"/>
    <cellStyle name="Normal 3 5 4 8" xfId="13948"/>
    <cellStyle name="Normal 3 5 5" xfId="1311"/>
    <cellStyle name="Normal 3 5 5 2" xfId="2735"/>
    <cellStyle name="Normal 3 5 5 2 2" xfId="5617"/>
    <cellStyle name="Normal 3 5 5 2 2 2" xfId="11998"/>
    <cellStyle name="Normal 3 5 5 2 2 2 2" xfId="25467"/>
    <cellStyle name="Normal 3 5 5 2 2 3" xfId="19088"/>
    <cellStyle name="Normal 3 5 5 2 3" xfId="9163"/>
    <cellStyle name="Normal 3 5 5 2 3 2" xfId="22632"/>
    <cellStyle name="Normal 3 5 5 2 4" xfId="16253"/>
    <cellStyle name="Normal 3 5 5 3" xfId="4200"/>
    <cellStyle name="Normal 3 5 5 3 2" xfId="10581"/>
    <cellStyle name="Normal 3 5 5 3 2 2" xfId="24050"/>
    <cellStyle name="Normal 3 5 5 3 3" xfId="17671"/>
    <cellStyle name="Normal 3 5 5 4" xfId="7746"/>
    <cellStyle name="Normal 3 5 5 4 2" xfId="21215"/>
    <cellStyle name="Normal 3 5 5 5" xfId="14836"/>
    <cellStyle name="Normal 3 5 6" xfId="2026"/>
    <cellStyle name="Normal 3 5 6 2" xfId="4908"/>
    <cellStyle name="Normal 3 5 6 2 2" xfId="11289"/>
    <cellStyle name="Normal 3 5 6 2 2 2" xfId="24758"/>
    <cellStyle name="Normal 3 5 6 2 3" xfId="18379"/>
    <cellStyle name="Normal 3 5 6 3" xfId="8454"/>
    <cellStyle name="Normal 3 5 6 3 2" xfId="21923"/>
    <cellStyle name="Normal 3 5 6 4" xfId="15544"/>
    <cellStyle name="Normal 3 5 7" xfId="6325"/>
    <cellStyle name="Normal 3 5 7 2" xfId="12706"/>
    <cellStyle name="Normal 3 5 7 2 2" xfId="26175"/>
    <cellStyle name="Normal 3 5 7 3" xfId="19796"/>
    <cellStyle name="Normal 3 5 8" xfId="3488"/>
    <cellStyle name="Normal 3 5 8 2" xfId="9871"/>
    <cellStyle name="Normal 3 5 8 2 2" xfId="23340"/>
    <cellStyle name="Normal 3 5 8 3" xfId="16961"/>
    <cellStyle name="Normal 3 5 9" xfId="7035"/>
    <cellStyle name="Normal 3 5 9 2" xfId="20505"/>
    <cellStyle name="Normal 4" xfId="380"/>
    <cellStyle name="Normal 4 2" xfId="549"/>
    <cellStyle name="Normal 4 2 2" xfId="1980"/>
    <cellStyle name="Normal 4 3" xfId="495"/>
    <cellStyle name="Normal 4 3 10" xfId="14140"/>
    <cellStyle name="Normal 4 3 11" xfId="13431"/>
    <cellStyle name="Normal 4 3 2" xfId="966"/>
    <cellStyle name="Normal 4 3 2 2" xfId="1679"/>
    <cellStyle name="Normal 4 3 2 2 2" xfId="3103"/>
    <cellStyle name="Normal 4 3 2 2 2 2" xfId="5985"/>
    <cellStyle name="Normal 4 3 2 2 2 2 2" xfId="12366"/>
    <cellStyle name="Normal 4 3 2 2 2 2 2 2" xfId="25835"/>
    <cellStyle name="Normal 4 3 2 2 2 2 3" xfId="19456"/>
    <cellStyle name="Normal 4 3 2 2 2 3" xfId="9531"/>
    <cellStyle name="Normal 4 3 2 2 2 3 2" xfId="23000"/>
    <cellStyle name="Normal 4 3 2 2 2 4" xfId="16621"/>
    <cellStyle name="Normal 4 3 2 2 3" xfId="4568"/>
    <cellStyle name="Normal 4 3 2 2 3 2" xfId="10949"/>
    <cellStyle name="Normal 4 3 2 2 3 2 2" xfId="24418"/>
    <cellStyle name="Normal 4 3 2 2 3 3" xfId="18039"/>
    <cellStyle name="Normal 4 3 2 2 4" xfId="8114"/>
    <cellStyle name="Normal 4 3 2 2 4 2" xfId="21583"/>
    <cellStyle name="Normal 4 3 2 2 5" xfId="15204"/>
    <cellStyle name="Normal 4 3 2 3" xfId="2394"/>
    <cellStyle name="Normal 4 3 2 3 2" xfId="5276"/>
    <cellStyle name="Normal 4 3 2 3 2 2" xfId="11657"/>
    <cellStyle name="Normal 4 3 2 3 2 2 2" xfId="25126"/>
    <cellStyle name="Normal 4 3 2 3 2 3" xfId="18747"/>
    <cellStyle name="Normal 4 3 2 3 3" xfId="8822"/>
    <cellStyle name="Normal 4 3 2 3 3 2" xfId="22291"/>
    <cellStyle name="Normal 4 3 2 3 4" xfId="15912"/>
    <cellStyle name="Normal 4 3 2 4" xfId="6693"/>
    <cellStyle name="Normal 4 3 2 4 2" xfId="13074"/>
    <cellStyle name="Normal 4 3 2 4 2 2" xfId="26543"/>
    <cellStyle name="Normal 4 3 2 4 3" xfId="20164"/>
    <cellStyle name="Normal 4 3 2 5" xfId="3858"/>
    <cellStyle name="Normal 4 3 2 5 2" xfId="10239"/>
    <cellStyle name="Normal 4 3 2 5 2 2" xfId="23708"/>
    <cellStyle name="Normal 4 3 2 5 3" xfId="17329"/>
    <cellStyle name="Normal 4 3 2 6" xfId="7403"/>
    <cellStyle name="Normal 4 3 2 6 2" xfId="20873"/>
    <cellStyle name="Normal 4 3 2 7" xfId="14494"/>
    <cellStyle name="Normal 4 3 2 8" xfId="13785"/>
    <cellStyle name="Normal 4 3 3" xfId="789"/>
    <cellStyle name="Normal 4 3 3 2" xfId="1502"/>
    <cellStyle name="Normal 4 3 3 2 2" xfId="2926"/>
    <cellStyle name="Normal 4 3 3 2 2 2" xfId="5808"/>
    <cellStyle name="Normal 4 3 3 2 2 2 2" xfId="12189"/>
    <cellStyle name="Normal 4 3 3 2 2 2 2 2" xfId="25658"/>
    <cellStyle name="Normal 4 3 3 2 2 2 3" xfId="19279"/>
    <cellStyle name="Normal 4 3 3 2 2 3" xfId="9354"/>
    <cellStyle name="Normal 4 3 3 2 2 3 2" xfId="22823"/>
    <cellStyle name="Normal 4 3 3 2 2 4" xfId="16444"/>
    <cellStyle name="Normal 4 3 3 2 3" xfId="4391"/>
    <cellStyle name="Normal 4 3 3 2 3 2" xfId="10772"/>
    <cellStyle name="Normal 4 3 3 2 3 2 2" xfId="24241"/>
    <cellStyle name="Normal 4 3 3 2 3 3" xfId="17862"/>
    <cellStyle name="Normal 4 3 3 2 4" xfId="7937"/>
    <cellStyle name="Normal 4 3 3 2 4 2" xfId="21406"/>
    <cellStyle name="Normal 4 3 3 2 5" xfId="15027"/>
    <cellStyle name="Normal 4 3 3 3" xfId="2217"/>
    <cellStyle name="Normal 4 3 3 3 2" xfId="5099"/>
    <cellStyle name="Normal 4 3 3 3 2 2" xfId="11480"/>
    <cellStyle name="Normal 4 3 3 3 2 2 2" xfId="24949"/>
    <cellStyle name="Normal 4 3 3 3 2 3" xfId="18570"/>
    <cellStyle name="Normal 4 3 3 3 3" xfId="8645"/>
    <cellStyle name="Normal 4 3 3 3 3 2" xfId="22114"/>
    <cellStyle name="Normal 4 3 3 3 4" xfId="15735"/>
    <cellStyle name="Normal 4 3 3 4" xfId="6516"/>
    <cellStyle name="Normal 4 3 3 4 2" xfId="12897"/>
    <cellStyle name="Normal 4 3 3 4 2 2" xfId="26366"/>
    <cellStyle name="Normal 4 3 3 4 3" xfId="19987"/>
    <cellStyle name="Normal 4 3 3 5" xfId="3681"/>
    <cellStyle name="Normal 4 3 3 5 2" xfId="10062"/>
    <cellStyle name="Normal 4 3 3 5 2 2" xfId="23531"/>
    <cellStyle name="Normal 4 3 3 5 3" xfId="17152"/>
    <cellStyle name="Normal 4 3 3 6" xfId="7226"/>
    <cellStyle name="Normal 4 3 3 6 2" xfId="20696"/>
    <cellStyle name="Normal 4 3 3 7" xfId="14317"/>
    <cellStyle name="Normal 4 3 3 8" xfId="13608"/>
    <cellStyle name="Normal 4 3 4" xfId="1143"/>
    <cellStyle name="Normal 4 3 4 2" xfId="1856"/>
    <cellStyle name="Normal 4 3 4 2 2" xfId="3280"/>
    <cellStyle name="Normal 4 3 4 2 2 2" xfId="6162"/>
    <cellStyle name="Normal 4 3 4 2 2 2 2" xfId="12543"/>
    <cellStyle name="Normal 4 3 4 2 2 2 2 2" xfId="26012"/>
    <cellStyle name="Normal 4 3 4 2 2 2 3" xfId="19633"/>
    <cellStyle name="Normal 4 3 4 2 2 3" xfId="9708"/>
    <cellStyle name="Normal 4 3 4 2 2 3 2" xfId="23177"/>
    <cellStyle name="Normal 4 3 4 2 2 4" xfId="16798"/>
    <cellStyle name="Normal 4 3 4 2 3" xfId="4745"/>
    <cellStyle name="Normal 4 3 4 2 3 2" xfId="11126"/>
    <cellStyle name="Normal 4 3 4 2 3 2 2" xfId="24595"/>
    <cellStyle name="Normal 4 3 4 2 3 3" xfId="18216"/>
    <cellStyle name="Normal 4 3 4 2 4" xfId="8291"/>
    <cellStyle name="Normal 4 3 4 2 4 2" xfId="21760"/>
    <cellStyle name="Normal 4 3 4 2 5" xfId="15381"/>
    <cellStyle name="Normal 4 3 4 3" xfId="2571"/>
    <cellStyle name="Normal 4 3 4 3 2" xfId="5453"/>
    <cellStyle name="Normal 4 3 4 3 2 2" xfId="11834"/>
    <cellStyle name="Normal 4 3 4 3 2 2 2" xfId="25303"/>
    <cellStyle name="Normal 4 3 4 3 2 3" xfId="18924"/>
    <cellStyle name="Normal 4 3 4 3 3" xfId="8999"/>
    <cellStyle name="Normal 4 3 4 3 3 2" xfId="22468"/>
    <cellStyle name="Normal 4 3 4 3 4" xfId="16089"/>
    <cellStyle name="Normal 4 3 4 4" xfId="6870"/>
    <cellStyle name="Normal 4 3 4 4 2" xfId="13251"/>
    <cellStyle name="Normal 4 3 4 4 2 2" xfId="26720"/>
    <cellStyle name="Normal 4 3 4 4 3" xfId="20341"/>
    <cellStyle name="Normal 4 3 4 5" xfId="4035"/>
    <cellStyle name="Normal 4 3 4 5 2" xfId="10416"/>
    <cellStyle name="Normal 4 3 4 5 2 2" xfId="23885"/>
    <cellStyle name="Normal 4 3 4 5 3" xfId="17506"/>
    <cellStyle name="Normal 4 3 4 6" xfId="7580"/>
    <cellStyle name="Normal 4 3 4 6 2" xfId="21050"/>
    <cellStyle name="Normal 4 3 4 7" xfId="14671"/>
    <cellStyle name="Normal 4 3 4 8" xfId="13962"/>
    <cellStyle name="Normal 4 3 5" xfId="1325"/>
    <cellStyle name="Normal 4 3 5 2" xfId="2749"/>
    <cellStyle name="Normal 4 3 5 2 2" xfId="5631"/>
    <cellStyle name="Normal 4 3 5 2 2 2" xfId="12012"/>
    <cellStyle name="Normal 4 3 5 2 2 2 2" xfId="25481"/>
    <cellStyle name="Normal 4 3 5 2 2 3" xfId="19102"/>
    <cellStyle name="Normal 4 3 5 2 3" xfId="9177"/>
    <cellStyle name="Normal 4 3 5 2 3 2" xfId="22646"/>
    <cellStyle name="Normal 4 3 5 2 4" xfId="16267"/>
    <cellStyle name="Normal 4 3 5 3" xfId="4214"/>
    <cellStyle name="Normal 4 3 5 3 2" xfId="10595"/>
    <cellStyle name="Normal 4 3 5 3 2 2" xfId="24064"/>
    <cellStyle name="Normal 4 3 5 3 3" xfId="17685"/>
    <cellStyle name="Normal 4 3 5 4" xfId="7760"/>
    <cellStyle name="Normal 4 3 5 4 2" xfId="21229"/>
    <cellStyle name="Normal 4 3 5 5" xfId="14850"/>
    <cellStyle name="Normal 4 3 6" xfId="2040"/>
    <cellStyle name="Normal 4 3 6 2" xfId="4922"/>
    <cellStyle name="Normal 4 3 6 2 2" xfId="11303"/>
    <cellStyle name="Normal 4 3 6 2 2 2" xfId="24772"/>
    <cellStyle name="Normal 4 3 6 2 3" xfId="18393"/>
    <cellStyle name="Normal 4 3 6 3" xfId="8468"/>
    <cellStyle name="Normal 4 3 6 3 2" xfId="21937"/>
    <cellStyle name="Normal 4 3 6 4" xfId="15558"/>
    <cellStyle name="Normal 4 3 7" xfId="6339"/>
    <cellStyle name="Normal 4 3 7 2" xfId="12720"/>
    <cellStyle name="Normal 4 3 7 2 2" xfId="26189"/>
    <cellStyle name="Normal 4 3 7 3" xfId="19810"/>
    <cellStyle name="Normal 4 3 8" xfId="3502"/>
    <cellStyle name="Normal 4 3 8 2" xfId="9885"/>
    <cellStyle name="Normal 4 3 8 2 2" xfId="23354"/>
    <cellStyle name="Normal 4 3 8 3" xfId="16975"/>
    <cellStyle name="Normal 4 3 9" xfId="7049"/>
    <cellStyle name="Normal 4 3 9 2" xfId="20519"/>
    <cellStyle name="Normal 4 4" xfId="692"/>
    <cellStyle name="Normal 5" xfId="381"/>
    <cellStyle name="Normal 5 2" xfId="693"/>
    <cellStyle name="Normal 5 2 10" xfId="14232"/>
    <cellStyle name="Normal 5 2 11" xfId="13523"/>
    <cellStyle name="Normal 5 2 2" xfId="1058"/>
    <cellStyle name="Normal 5 2 2 2" xfId="1771"/>
    <cellStyle name="Normal 5 2 2 2 2" xfId="3195"/>
    <cellStyle name="Normal 5 2 2 2 2 2" xfId="6077"/>
    <cellStyle name="Normal 5 2 2 2 2 2 2" xfId="12458"/>
    <cellStyle name="Normal 5 2 2 2 2 2 2 2" xfId="25927"/>
    <cellStyle name="Normal 5 2 2 2 2 2 3" xfId="19548"/>
    <cellStyle name="Normal 5 2 2 2 2 3" xfId="9623"/>
    <cellStyle name="Normal 5 2 2 2 2 3 2" xfId="23092"/>
    <cellStyle name="Normal 5 2 2 2 2 4" xfId="16713"/>
    <cellStyle name="Normal 5 2 2 2 3" xfId="4660"/>
    <cellStyle name="Normal 5 2 2 2 3 2" xfId="11041"/>
    <cellStyle name="Normal 5 2 2 2 3 2 2" xfId="24510"/>
    <cellStyle name="Normal 5 2 2 2 3 3" xfId="18131"/>
    <cellStyle name="Normal 5 2 2 2 4" xfId="8206"/>
    <cellStyle name="Normal 5 2 2 2 4 2" xfId="21675"/>
    <cellStyle name="Normal 5 2 2 2 5" xfId="15296"/>
    <cellStyle name="Normal 5 2 2 3" xfId="2486"/>
    <cellStyle name="Normal 5 2 2 3 2" xfId="5368"/>
    <cellStyle name="Normal 5 2 2 3 2 2" xfId="11749"/>
    <cellStyle name="Normal 5 2 2 3 2 2 2" xfId="25218"/>
    <cellStyle name="Normal 5 2 2 3 2 3" xfId="18839"/>
    <cellStyle name="Normal 5 2 2 3 3" xfId="8914"/>
    <cellStyle name="Normal 5 2 2 3 3 2" xfId="22383"/>
    <cellStyle name="Normal 5 2 2 3 4" xfId="16004"/>
    <cellStyle name="Normal 5 2 2 4" xfId="6785"/>
    <cellStyle name="Normal 5 2 2 4 2" xfId="13166"/>
    <cellStyle name="Normal 5 2 2 4 2 2" xfId="26635"/>
    <cellStyle name="Normal 5 2 2 4 3" xfId="20256"/>
    <cellStyle name="Normal 5 2 2 5" xfId="3950"/>
    <cellStyle name="Normal 5 2 2 5 2" xfId="10331"/>
    <cellStyle name="Normal 5 2 2 5 2 2" xfId="23800"/>
    <cellStyle name="Normal 5 2 2 5 3" xfId="17421"/>
    <cellStyle name="Normal 5 2 2 6" xfId="7495"/>
    <cellStyle name="Normal 5 2 2 6 2" xfId="20965"/>
    <cellStyle name="Normal 5 2 2 7" xfId="14586"/>
    <cellStyle name="Normal 5 2 2 8" xfId="13877"/>
    <cellStyle name="Normal 5 2 3" xfId="881"/>
    <cellStyle name="Normal 5 2 3 2" xfId="1594"/>
    <cellStyle name="Normal 5 2 3 2 2" xfId="3018"/>
    <cellStyle name="Normal 5 2 3 2 2 2" xfId="5900"/>
    <cellStyle name="Normal 5 2 3 2 2 2 2" xfId="12281"/>
    <cellStyle name="Normal 5 2 3 2 2 2 2 2" xfId="25750"/>
    <cellStyle name="Normal 5 2 3 2 2 2 3" xfId="19371"/>
    <cellStyle name="Normal 5 2 3 2 2 3" xfId="9446"/>
    <cellStyle name="Normal 5 2 3 2 2 3 2" xfId="22915"/>
    <cellStyle name="Normal 5 2 3 2 2 4" xfId="16536"/>
    <cellStyle name="Normal 5 2 3 2 3" xfId="4483"/>
    <cellStyle name="Normal 5 2 3 2 3 2" xfId="10864"/>
    <cellStyle name="Normal 5 2 3 2 3 2 2" xfId="24333"/>
    <cellStyle name="Normal 5 2 3 2 3 3" xfId="17954"/>
    <cellStyle name="Normal 5 2 3 2 4" xfId="8029"/>
    <cellStyle name="Normal 5 2 3 2 4 2" xfId="21498"/>
    <cellStyle name="Normal 5 2 3 2 5" xfId="15119"/>
    <cellStyle name="Normal 5 2 3 3" xfId="2309"/>
    <cellStyle name="Normal 5 2 3 3 2" xfId="5191"/>
    <cellStyle name="Normal 5 2 3 3 2 2" xfId="11572"/>
    <cellStyle name="Normal 5 2 3 3 2 2 2" xfId="25041"/>
    <cellStyle name="Normal 5 2 3 3 2 3" xfId="18662"/>
    <cellStyle name="Normal 5 2 3 3 3" xfId="8737"/>
    <cellStyle name="Normal 5 2 3 3 3 2" xfId="22206"/>
    <cellStyle name="Normal 5 2 3 3 4" xfId="15827"/>
    <cellStyle name="Normal 5 2 3 4" xfId="6608"/>
    <cellStyle name="Normal 5 2 3 4 2" xfId="12989"/>
    <cellStyle name="Normal 5 2 3 4 2 2" xfId="26458"/>
    <cellStyle name="Normal 5 2 3 4 3" xfId="20079"/>
    <cellStyle name="Normal 5 2 3 5" xfId="3773"/>
    <cellStyle name="Normal 5 2 3 5 2" xfId="10154"/>
    <cellStyle name="Normal 5 2 3 5 2 2" xfId="23623"/>
    <cellStyle name="Normal 5 2 3 5 3" xfId="17244"/>
    <cellStyle name="Normal 5 2 3 6" xfId="7318"/>
    <cellStyle name="Normal 5 2 3 6 2" xfId="20788"/>
    <cellStyle name="Normal 5 2 3 7" xfId="14409"/>
    <cellStyle name="Normal 5 2 3 8" xfId="13700"/>
    <cellStyle name="Normal 5 2 4" xfId="1235"/>
    <cellStyle name="Normal 5 2 4 2" xfId="1948"/>
    <cellStyle name="Normal 5 2 4 2 2" xfId="3372"/>
    <cellStyle name="Normal 5 2 4 2 2 2" xfId="6254"/>
    <cellStyle name="Normal 5 2 4 2 2 2 2" xfId="12635"/>
    <cellStyle name="Normal 5 2 4 2 2 2 2 2" xfId="26104"/>
    <cellStyle name="Normal 5 2 4 2 2 2 3" xfId="19725"/>
    <cellStyle name="Normal 5 2 4 2 2 3" xfId="9800"/>
    <cellStyle name="Normal 5 2 4 2 2 3 2" xfId="23269"/>
    <cellStyle name="Normal 5 2 4 2 2 4" xfId="16890"/>
    <cellStyle name="Normal 5 2 4 2 3" xfId="4837"/>
    <cellStyle name="Normal 5 2 4 2 3 2" xfId="11218"/>
    <cellStyle name="Normal 5 2 4 2 3 2 2" xfId="24687"/>
    <cellStyle name="Normal 5 2 4 2 3 3" xfId="18308"/>
    <cellStyle name="Normal 5 2 4 2 4" xfId="8383"/>
    <cellStyle name="Normal 5 2 4 2 4 2" xfId="21852"/>
    <cellStyle name="Normal 5 2 4 2 5" xfId="15473"/>
    <cellStyle name="Normal 5 2 4 3" xfId="2663"/>
    <cellStyle name="Normal 5 2 4 3 2" xfId="5545"/>
    <cellStyle name="Normal 5 2 4 3 2 2" xfId="11926"/>
    <cellStyle name="Normal 5 2 4 3 2 2 2" xfId="25395"/>
    <cellStyle name="Normal 5 2 4 3 2 3" xfId="19016"/>
    <cellStyle name="Normal 5 2 4 3 3" xfId="9091"/>
    <cellStyle name="Normal 5 2 4 3 3 2" xfId="22560"/>
    <cellStyle name="Normal 5 2 4 3 4" xfId="16181"/>
    <cellStyle name="Normal 5 2 4 4" xfId="6962"/>
    <cellStyle name="Normal 5 2 4 4 2" xfId="13343"/>
    <cellStyle name="Normal 5 2 4 4 2 2" xfId="26812"/>
    <cellStyle name="Normal 5 2 4 4 3" xfId="20433"/>
    <cellStyle name="Normal 5 2 4 5" xfId="4127"/>
    <cellStyle name="Normal 5 2 4 5 2" xfId="10508"/>
    <cellStyle name="Normal 5 2 4 5 2 2" xfId="23977"/>
    <cellStyle name="Normal 5 2 4 5 3" xfId="17598"/>
    <cellStyle name="Normal 5 2 4 6" xfId="7672"/>
    <cellStyle name="Normal 5 2 4 6 2" xfId="21142"/>
    <cellStyle name="Normal 5 2 4 7" xfId="14763"/>
    <cellStyle name="Normal 5 2 4 8" xfId="14054"/>
    <cellStyle name="Normal 5 2 5" xfId="1417"/>
    <cellStyle name="Normal 5 2 5 2" xfId="2841"/>
    <cellStyle name="Normal 5 2 5 2 2" xfId="5723"/>
    <cellStyle name="Normal 5 2 5 2 2 2" xfId="12104"/>
    <cellStyle name="Normal 5 2 5 2 2 2 2" xfId="25573"/>
    <cellStyle name="Normal 5 2 5 2 2 3" xfId="19194"/>
    <cellStyle name="Normal 5 2 5 2 3" xfId="9269"/>
    <cellStyle name="Normal 5 2 5 2 3 2" xfId="22738"/>
    <cellStyle name="Normal 5 2 5 2 4" xfId="16359"/>
    <cellStyle name="Normal 5 2 5 3" xfId="4306"/>
    <cellStyle name="Normal 5 2 5 3 2" xfId="10687"/>
    <cellStyle name="Normal 5 2 5 3 2 2" xfId="24156"/>
    <cellStyle name="Normal 5 2 5 3 3" xfId="17777"/>
    <cellStyle name="Normal 5 2 5 4" xfId="7852"/>
    <cellStyle name="Normal 5 2 5 4 2" xfId="21321"/>
    <cellStyle name="Normal 5 2 5 5" xfId="14942"/>
    <cellStyle name="Normal 5 2 6" xfId="2132"/>
    <cellStyle name="Normal 5 2 6 2" xfId="5014"/>
    <cellStyle name="Normal 5 2 6 2 2" xfId="11395"/>
    <cellStyle name="Normal 5 2 6 2 2 2" xfId="24864"/>
    <cellStyle name="Normal 5 2 6 2 3" xfId="18485"/>
    <cellStyle name="Normal 5 2 6 3" xfId="8560"/>
    <cellStyle name="Normal 5 2 6 3 2" xfId="22029"/>
    <cellStyle name="Normal 5 2 6 4" xfId="15650"/>
    <cellStyle name="Normal 5 2 7" xfId="6431"/>
    <cellStyle name="Normal 5 2 7 2" xfId="12812"/>
    <cellStyle name="Normal 5 2 7 2 2" xfId="26281"/>
    <cellStyle name="Normal 5 2 7 3" xfId="19902"/>
    <cellStyle name="Normal 5 2 8" xfId="3596"/>
    <cellStyle name="Normal 5 2 8 2" xfId="9977"/>
    <cellStyle name="Normal 5 2 8 2 2" xfId="23446"/>
    <cellStyle name="Normal 5 2 8 3" xfId="17067"/>
    <cellStyle name="Normal 5 2 9" xfId="7141"/>
    <cellStyle name="Normal 5 2 9 2" xfId="20611"/>
    <cellStyle name="Normal 6" xfId="382"/>
    <cellStyle name="Normal 6 2" xfId="694"/>
    <cellStyle name="Normal 6 2 10" xfId="14233"/>
    <cellStyle name="Normal 6 2 11" xfId="13524"/>
    <cellStyle name="Normal 6 2 2" xfId="1059"/>
    <cellStyle name="Normal 6 2 2 2" xfId="1772"/>
    <cellStyle name="Normal 6 2 2 2 2" xfId="3196"/>
    <cellStyle name="Normal 6 2 2 2 2 2" xfId="6078"/>
    <cellStyle name="Normal 6 2 2 2 2 2 2" xfId="12459"/>
    <cellStyle name="Normal 6 2 2 2 2 2 2 2" xfId="25928"/>
    <cellStyle name="Normal 6 2 2 2 2 2 3" xfId="19549"/>
    <cellStyle name="Normal 6 2 2 2 2 3" xfId="9624"/>
    <cellStyle name="Normal 6 2 2 2 2 3 2" xfId="23093"/>
    <cellStyle name="Normal 6 2 2 2 2 4" xfId="16714"/>
    <cellStyle name="Normal 6 2 2 2 3" xfId="4661"/>
    <cellStyle name="Normal 6 2 2 2 3 2" xfId="11042"/>
    <cellStyle name="Normal 6 2 2 2 3 2 2" xfId="24511"/>
    <cellStyle name="Normal 6 2 2 2 3 3" xfId="18132"/>
    <cellStyle name="Normal 6 2 2 2 4" xfId="8207"/>
    <cellStyle name="Normal 6 2 2 2 4 2" xfId="21676"/>
    <cellStyle name="Normal 6 2 2 2 5" xfId="15297"/>
    <cellStyle name="Normal 6 2 2 3" xfId="2487"/>
    <cellStyle name="Normal 6 2 2 3 2" xfId="5369"/>
    <cellStyle name="Normal 6 2 2 3 2 2" xfId="11750"/>
    <cellStyle name="Normal 6 2 2 3 2 2 2" xfId="25219"/>
    <cellStyle name="Normal 6 2 2 3 2 3" xfId="18840"/>
    <cellStyle name="Normal 6 2 2 3 3" xfId="8915"/>
    <cellStyle name="Normal 6 2 2 3 3 2" xfId="22384"/>
    <cellStyle name="Normal 6 2 2 3 4" xfId="16005"/>
    <cellStyle name="Normal 6 2 2 4" xfId="6786"/>
    <cellStyle name="Normal 6 2 2 4 2" xfId="13167"/>
    <cellStyle name="Normal 6 2 2 4 2 2" xfId="26636"/>
    <cellStyle name="Normal 6 2 2 4 3" xfId="20257"/>
    <cellStyle name="Normal 6 2 2 5" xfId="3951"/>
    <cellStyle name="Normal 6 2 2 5 2" xfId="10332"/>
    <cellStyle name="Normal 6 2 2 5 2 2" xfId="23801"/>
    <cellStyle name="Normal 6 2 2 5 3" xfId="17422"/>
    <cellStyle name="Normal 6 2 2 6" xfId="7496"/>
    <cellStyle name="Normal 6 2 2 6 2" xfId="20966"/>
    <cellStyle name="Normal 6 2 2 7" xfId="14587"/>
    <cellStyle name="Normal 6 2 2 8" xfId="13878"/>
    <cellStyle name="Normal 6 2 3" xfId="882"/>
    <cellStyle name="Normal 6 2 3 2" xfId="1595"/>
    <cellStyle name="Normal 6 2 3 2 2" xfId="3019"/>
    <cellStyle name="Normal 6 2 3 2 2 2" xfId="5901"/>
    <cellStyle name="Normal 6 2 3 2 2 2 2" xfId="12282"/>
    <cellStyle name="Normal 6 2 3 2 2 2 2 2" xfId="25751"/>
    <cellStyle name="Normal 6 2 3 2 2 2 3" xfId="19372"/>
    <cellStyle name="Normal 6 2 3 2 2 3" xfId="9447"/>
    <cellStyle name="Normal 6 2 3 2 2 3 2" xfId="22916"/>
    <cellStyle name="Normal 6 2 3 2 2 4" xfId="16537"/>
    <cellStyle name="Normal 6 2 3 2 3" xfId="4484"/>
    <cellStyle name="Normal 6 2 3 2 3 2" xfId="10865"/>
    <cellStyle name="Normal 6 2 3 2 3 2 2" xfId="24334"/>
    <cellStyle name="Normal 6 2 3 2 3 3" xfId="17955"/>
    <cellStyle name="Normal 6 2 3 2 4" xfId="8030"/>
    <cellStyle name="Normal 6 2 3 2 4 2" xfId="21499"/>
    <cellStyle name="Normal 6 2 3 2 5" xfId="15120"/>
    <cellStyle name="Normal 6 2 3 3" xfId="2310"/>
    <cellStyle name="Normal 6 2 3 3 2" xfId="5192"/>
    <cellStyle name="Normal 6 2 3 3 2 2" xfId="11573"/>
    <cellStyle name="Normal 6 2 3 3 2 2 2" xfId="25042"/>
    <cellStyle name="Normal 6 2 3 3 2 3" xfId="18663"/>
    <cellStyle name="Normal 6 2 3 3 3" xfId="8738"/>
    <cellStyle name="Normal 6 2 3 3 3 2" xfId="22207"/>
    <cellStyle name="Normal 6 2 3 3 4" xfId="15828"/>
    <cellStyle name="Normal 6 2 3 4" xfId="6609"/>
    <cellStyle name="Normal 6 2 3 4 2" xfId="12990"/>
    <cellStyle name="Normal 6 2 3 4 2 2" xfId="26459"/>
    <cellStyle name="Normal 6 2 3 4 3" xfId="20080"/>
    <cellStyle name="Normal 6 2 3 5" xfId="3774"/>
    <cellStyle name="Normal 6 2 3 5 2" xfId="10155"/>
    <cellStyle name="Normal 6 2 3 5 2 2" xfId="23624"/>
    <cellStyle name="Normal 6 2 3 5 3" xfId="17245"/>
    <cellStyle name="Normal 6 2 3 6" xfId="7319"/>
    <cellStyle name="Normal 6 2 3 6 2" xfId="20789"/>
    <cellStyle name="Normal 6 2 3 7" xfId="14410"/>
    <cellStyle name="Normal 6 2 3 8" xfId="13701"/>
    <cellStyle name="Normal 6 2 4" xfId="1236"/>
    <cellStyle name="Normal 6 2 4 2" xfId="1949"/>
    <cellStyle name="Normal 6 2 4 2 2" xfId="3373"/>
    <cellStyle name="Normal 6 2 4 2 2 2" xfId="6255"/>
    <cellStyle name="Normal 6 2 4 2 2 2 2" xfId="12636"/>
    <cellStyle name="Normal 6 2 4 2 2 2 2 2" xfId="26105"/>
    <cellStyle name="Normal 6 2 4 2 2 2 3" xfId="19726"/>
    <cellStyle name="Normal 6 2 4 2 2 3" xfId="9801"/>
    <cellStyle name="Normal 6 2 4 2 2 3 2" xfId="23270"/>
    <cellStyle name="Normal 6 2 4 2 2 4" xfId="16891"/>
    <cellStyle name="Normal 6 2 4 2 3" xfId="4838"/>
    <cellStyle name="Normal 6 2 4 2 3 2" xfId="11219"/>
    <cellStyle name="Normal 6 2 4 2 3 2 2" xfId="24688"/>
    <cellStyle name="Normal 6 2 4 2 3 3" xfId="18309"/>
    <cellStyle name="Normal 6 2 4 2 4" xfId="8384"/>
    <cellStyle name="Normal 6 2 4 2 4 2" xfId="21853"/>
    <cellStyle name="Normal 6 2 4 2 5" xfId="15474"/>
    <cellStyle name="Normal 6 2 4 3" xfId="2664"/>
    <cellStyle name="Normal 6 2 4 3 2" xfId="5546"/>
    <cellStyle name="Normal 6 2 4 3 2 2" xfId="11927"/>
    <cellStyle name="Normal 6 2 4 3 2 2 2" xfId="25396"/>
    <cellStyle name="Normal 6 2 4 3 2 3" xfId="19017"/>
    <cellStyle name="Normal 6 2 4 3 3" xfId="9092"/>
    <cellStyle name="Normal 6 2 4 3 3 2" xfId="22561"/>
    <cellStyle name="Normal 6 2 4 3 4" xfId="16182"/>
    <cellStyle name="Normal 6 2 4 4" xfId="6963"/>
    <cellStyle name="Normal 6 2 4 4 2" xfId="13344"/>
    <cellStyle name="Normal 6 2 4 4 2 2" xfId="26813"/>
    <cellStyle name="Normal 6 2 4 4 3" xfId="20434"/>
    <cellStyle name="Normal 6 2 4 5" xfId="4128"/>
    <cellStyle name="Normal 6 2 4 5 2" xfId="10509"/>
    <cellStyle name="Normal 6 2 4 5 2 2" xfId="23978"/>
    <cellStyle name="Normal 6 2 4 5 3" xfId="17599"/>
    <cellStyle name="Normal 6 2 4 6" xfId="7673"/>
    <cellStyle name="Normal 6 2 4 6 2" xfId="21143"/>
    <cellStyle name="Normal 6 2 4 7" xfId="14764"/>
    <cellStyle name="Normal 6 2 4 8" xfId="14055"/>
    <cellStyle name="Normal 6 2 5" xfId="1418"/>
    <cellStyle name="Normal 6 2 5 2" xfId="2842"/>
    <cellStyle name="Normal 6 2 5 2 2" xfId="5724"/>
    <cellStyle name="Normal 6 2 5 2 2 2" xfId="12105"/>
    <cellStyle name="Normal 6 2 5 2 2 2 2" xfId="25574"/>
    <cellStyle name="Normal 6 2 5 2 2 3" xfId="19195"/>
    <cellStyle name="Normal 6 2 5 2 3" xfId="9270"/>
    <cellStyle name="Normal 6 2 5 2 3 2" xfId="22739"/>
    <cellStyle name="Normal 6 2 5 2 4" xfId="16360"/>
    <cellStyle name="Normal 6 2 5 3" xfId="4307"/>
    <cellStyle name="Normal 6 2 5 3 2" xfId="10688"/>
    <cellStyle name="Normal 6 2 5 3 2 2" xfId="24157"/>
    <cellStyle name="Normal 6 2 5 3 3" xfId="17778"/>
    <cellStyle name="Normal 6 2 5 4" xfId="7853"/>
    <cellStyle name="Normal 6 2 5 4 2" xfId="21322"/>
    <cellStyle name="Normal 6 2 5 5" xfId="14943"/>
    <cellStyle name="Normal 6 2 6" xfId="2133"/>
    <cellStyle name="Normal 6 2 6 2" xfId="5015"/>
    <cellStyle name="Normal 6 2 6 2 2" xfId="11396"/>
    <cellStyle name="Normal 6 2 6 2 2 2" xfId="24865"/>
    <cellStyle name="Normal 6 2 6 2 3" xfId="18486"/>
    <cellStyle name="Normal 6 2 6 3" xfId="8561"/>
    <cellStyle name="Normal 6 2 6 3 2" xfId="22030"/>
    <cellStyle name="Normal 6 2 6 4" xfId="15651"/>
    <cellStyle name="Normal 6 2 7" xfId="6432"/>
    <cellStyle name="Normal 6 2 7 2" xfId="12813"/>
    <cellStyle name="Normal 6 2 7 2 2" xfId="26282"/>
    <cellStyle name="Normal 6 2 7 3" xfId="19903"/>
    <cellStyle name="Normal 6 2 8" xfId="3597"/>
    <cellStyle name="Normal 6 2 8 2" xfId="9978"/>
    <cellStyle name="Normal 6 2 8 2 2" xfId="23447"/>
    <cellStyle name="Normal 6 2 8 3" xfId="17068"/>
    <cellStyle name="Normal 6 2 9" xfId="7142"/>
    <cellStyle name="Normal 6 2 9 2" xfId="20612"/>
    <cellStyle name="Normal 7" xfId="383"/>
    <cellStyle name="Normal 7 2" xfId="384"/>
    <cellStyle name="Normal 7 3" xfId="385"/>
    <cellStyle name="Normal 7 4" xfId="386"/>
    <cellStyle name="Normal 8" xfId="387"/>
    <cellStyle name="Normal 9" xfId="388"/>
    <cellStyle name="Note" xfId="15" builtinId="10" customBuiltin="1"/>
    <cellStyle name="Note 10" xfId="389"/>
    <cellStyle name="Note 10 2" xfId="462"/>
    <cellStyle name="Note 10 2 10" xfId="7021"/>
    <cellStyle name="Note 10 2 10 2" xfId="20491"/>
    <cellStyle name="Note 10 2 11" xfId="14112"/>
    <cellStyle name="Note 10 2 12" xfId="13403"/>
    <cellStyle name="Note 10 2 2" xfId="721"/>
    <cellStyle name="Note 10 2 2 10" xfId="14249"/>
    <cellStyle name="Note 10 2 2 11" xfId="13540"/>
    <cellStyle name="Note 10 2 2 2" xfId="1075"/>
    <cellStyle name="Note 10 2 2 2 2" xfId="1788"/>
    <cellStyle name="Note 10 2 2 2 2 2" xfId="3212"/>
    <cellStyle name="Note 10 2 2 2 2 2 2" xfId="6094"/>
    <cellStyle name="Note 10 2 2 2 2 2 2 2" xfId="12475"/>
    <cellStyle name="Note 10 2 2 2 2 2 2 2 2" xfId="25944"/>
    <cellStyle name="Note 10 2 2 2 2 2 2 3" xfId="19565"/>
    <cellStyle name="Note 10 2 2 2 2 2 3" xfId="9640"/>
    <cellStyle name="Note 10 2 2 2 2 2 3 2" xfId="23109"/>
    <cellStyle name="Note 10 2 2 2 2 2 4" xfId="16730"/>
    <cellStyle name="Note 10 2 2 2 2 3" xfId="4677"/>
    <cellStyle name="Note 10 2 2 2 2 3 2" xfId="11058"/>
    <cellStyle name="Note 10 2 2 2 2 3 2 2" xfId="24527"/>
    <cellStyle name="Note 10 2 2 2 2 3 3" xfId="18148"/>
    <cellStyle name="Note 10 2 2 2 2 4" xfId="8223"/>
    <cellStyle name="Note 10 2 2 2 2 4 2" xfId="21692"/>
    <cellStyle name="Note 10 2 2 2 2 5" xfId="15313"/>
    <cellStyle name="Note 10 2 2 2 3" xfId="2503"/>
    <cellStyle name="Note 10 2 2 2 3 2" xfId="5385"/>
    <cellStyle name="Note 10 2 2 2 3 2 2" xfId="11766"/>
    <cellStyle name="Note 10 2 2 2 3 2 2 2" xfId="25235"/>
    <cellStyle name="Note 10 2 2 2 3 2 3" xfId="18856"/>
    <cellStyle name="Note 10 2 2 2 3 3" xfId="8931"/>
    <cellStyle name="Note 10 2 2 2 3 3 2" xfId="22400"/>
    <cellStyle name="Note 10 2 2 2 3 4" xfId="16021"/>
    <cellStyle name="Note 10 2 2 2 4" xfId="6802"/>
    <cellStyle name="Note 10 2 2 2 4 2" xfId="13183"/>
    <cellStyle name="Note 10 2 2 2 4 2 2" xfId="26652"/>
    <cellStyle name="Note 10 2 2 2 4 3" xfId="20273"/>
    <cellStyle name="Note 10 2 2 2 5" xfId="3967"/>
    <cellStyle name="Note 10 2 2 2 5 2" xfId="10348"/>
    <cellStyle name="Note 10 2 2 2 5 2 2" xfId="23817"/>
    <cellStyle name="Note 10 2 2 2 5 3" xfId="17438"/>
    <cellStyle name="Note 10 2 2 2 6" xfId="7512"/>
    <cellStyle name="Note 10 2 2 2 6 2" xfId="20982"/>
    <cellStyle name="Note 10 2 2 2 7" xfId="14603"/>
    <cellStyle name="Note 10 2 2 2 8" xfId="13894"/>
    <cellStyle name="Note 10 2 2 3" xfId="898"/>
    <cellStyle name="Note 10 2 2 3 2" xfId="1611"/>
    <cellStyle name="Note 10 2 2 3 2 2" xfId="3035"/>
    <cellStyle name="Note 10 2 2 3 2 2 2" xfId="5917"/>
    <cellStyle name="Note 10 2 2 3 2 2 2 2" xfId="12298"/>
    <cellStyle name="Note 10 2 2 3 2 2 2 2 2" xfId="25767"/>
    <cellStyle name="Note 10 2 2 3 2 2 2 3" xfId="19388"/>
    <cellStyle name="Note 10 2 2 3 2 2 3" xfId="9463"/>
    <cellStyle name="Note 10 2 2 3 2 2 3 2" xfId="22932"/>
    <cellStyle name="Note 10 2 2 3 2 2 4" xfId="16553"/>
    <cellStyle name="Note 10 2 2 3 2 3" xfId="4500"/>
    <cellStyle name="Note 10 2 2 3 2 3 2" xfId="10881"/>
    <cellStyle name="Note 10 2 2 3 2 3 2 2" xfId="24350"/>
    <cellStyle name="Note 10 2 2 3 2 3 3" xfId="17971"/>
    <cellStyle name="Note 10 2 2 3 2 4" xfId="8046"/>
    <cellStyle name="Note 10 2 2 3 2 4 2" xfId="21515"/>
    <cellStyle name="Note 10 2 2 3 2 5" xfId="15136"/>
    <cellStyle name="Note 10 2 2 3 3" xfId="2326"/>
    <cellStyle name="Note 10 2 2 3 3 2" xfId="5208"/>
    <cellStyle name="Note 10 2 2 3 3 2 2" xfId="11589"/>
    <cellStyle name="Note 10 2 2 3 3 2 2 2" xfId="25058"/>
    <cellStyle name="Note 10 2 2 3 3 2 3" xfId="18679"/>
    <cellStyle name="Note 10 2 2 3 3 3" xfId="8754"/>
    <cellStyle name="Note 10 2 2 3 3 3 2" xfId="22223"/>
    <cellStyle name="Note 10 2 2 3 3 4" xfId="15844"/>
    <cellStyle name="Note 10 2 2 3 4" xfId="6625"/>
    <cellStyle name="Note 10 2 2 3 4 2" xfId="13006"/>
    <cellStyle name="Note 10 2 2 3 4 2 2" xfId="26475"/>
    <cellStyle name="Note 10 2 2 3 4 3" xfId="20096"/>
    <cellStyle name="Note 10 2 2 3 5" xfId="3790"/>
    <cellStyle name="Note 10 2 2 3 5 2" xfId="10171"/>
    <cellStyle name="Note 10 2 2 3 5 2 2" xfId="23640"/>
    <cellStyle name="Note 10 2 2 3 5 3" xfId="17261"/>
    <cellStyle name="Note 10 2 2 3 6" xfId="7335"/>
    <cellStyle name="Note 10 2 2 3 6 2" xfId="20805"/>
    <cellStyle name="Note 10 2 2 3 7" xfId="14426"/>
    <cellStyle name="Note 10 2 2 3 8" xfId="13717"/>
    <cellStyle name="Note 10 2 2 4" xfId="1252"/>
    <cellStyle name="Note 10 2 2 4 2" xfId="1965"/>
    <cellStyle name="Note 10 2 2 4 2 2" xfId="3389"/>
    <cellStyle name="Note 10 2 2 4 2 2 2" xfId="6271"/>
    <cellStyle name="Note 10 2 2 4 2 2 2 2" xfId="12652"/>
    <cellStyle name="Note 10 2 2 4 2 2 2 2 2" xfId="26121"/>
    <cellStyle name="Note 10 2 2 4 2 2 2 3" xfId="19742"/>
    <cellStyle name="Note 10 2 2 4 2 2 3" xfId="9817"/>
    <cellStyle name="Note 10 2 2 4 2 2 3 2" xfId="23286"/>
    <cellStyle name="Note 10 2 2 4 2 2 4" xfId="16907"/>
    <cellStyle name="Note 10 2 2 4 2 3" xfId="4854"/>
    <cellStyle name="Note 10 2 2 4 2 3 2" xfId="11235"/>
    <cellStyle name="Note 10 2 2 4 2 3 2 2" xfId="24704"/>
    <cellStyle name="Note 10 2 2 4 2 3 3" xfId="18325"/>
    <cellStyle name="Note 10 2 2 4 2 4" xfId="8400"/>
    <cellStyle name="Note 10 2 2 4 2 4 2" xfId="21869"/>
    <cellStyle name="Note 10 2 2 4 2 5" xfId="15490"/>
    <cellStyle name="Note 10 2 2 4 3" xfId="2680"/>
    <cellStyle name="Note 10 2 2 4 3 2" xfId="5562"/>
    <cellStyle name="Note 10 2 2 4 3 2 2" xfId="11943"/>
    <cellStyle name="Note 10 2 2 4 3 2 2 2" xfId="25412"/>
    <cellStyle name="Note 10 2 2 4 3 2 3" xfId="19033"/>
    <cellStyle name="Note 10 2 2 4 3 3" xfId="9108"/>
    <cellStyle name="Note 10 2 2 4 3 3 2" xfId="22577"/>
    <cellStyle name="Note 10 2 2 4 3 4" xfId="16198"/>
    <cellStyle name="Note 10 2 2 4 4" xfId="6979"/>
    <cellStyle name="Note 10 2 2 4 4 2" xfId="13360"/>
    <cellStyle name="Note 10 2 2 4 4 2 2" xfId="26829"/>
    <cellStyle name="Note 10 2 2 4 4 3" xfId="20450"/>
    <cellStyle name="Note 10 2 2 4 5" xfId="4144"/>
    <cellStyle name="Note 10 2 2 4 5 2" xfId="10525"/>
    <cellStyle name="Note 10 2 2 4 5 2 2" xfId="23994"/>
    <cellStyle name="Note 10 2 2 4 5 3" xfId="17615"/>
    <cellStyle name="Note 10 2 2 4 6" xfId="7689"/>
    <cellStyle name="Note 10 2 2 4 6 2" xfId="21159"/>
    <cellStyle name="Note 10 2 2 4 7" xfId="14780"/>
    <cellStyle name="Note 10 2 2 4 8" xfId="14071"/>
    <cellStyle name="Note 10 2 2 5" xfId="1434"/>
    <cellStyle name="Note 10 2 2 5 2" xfId="2858"/>
    <cellStyle name="Note 10 2 2 5 2 2" xfId="5740"/>
    <cellStyle name="Note 10 2 2 5 2 2 2" xfId="12121"/>
    <cellStyle name="Note 10 2 2 5 2 2 2 2" xfId="25590"/>
    <cellStyle name="Note 10 2 2 5 2 2 3" xfId="19211"/>
    <cellStyle name="Note 10 2 2 5 2 3" xfId="9286"/>
    <cellStyle name="Note 10 2 2 5 2 3 2" xfId="22755"/>
    <cellStyle name="Note 10 2 2 5 2 4" xfId="16376"/>
    <cellStyle name="Note 10 2 2 5 3" xfId="4323"/>
    <cellStyle name="Note 10 2 2 5 3 2" xfId="10704"/>
    <cellStyle name="Note 10 2 2 5 3 2 2" xfId="24173"/>
    <cellStyle name="Note 10 2 2 5 3 3" xfId="17794"/>
    <cellStyle name="Note 10 2 2 5 4" xfId="7869"/>
    <cellStyle name="Note 10 2 2 5 4 2" xfId="21338"/>
    <cellStyle name="Note 10 2 2 5 5" xfId="14959"/>
    <cellStyle name="Note 10 2 2 6" xfId="2149"/>
    <cellStyle name="Note 10 2 2 6 2" xfId="5031"/>
    <cellStyle name="Note 10 2 2 6 2 2" xfId="11412"/>
    <cellStyle name="Note 10 2 2 6 2 2 2" xfId="24881"/>
    <cellStyle name="Note 10 2 2 6 2 3" xfId="18502"/>
    <cellStyle name="Note 10 2 2 6 3" xfId="8577"/>
    <cellStyle name="Note 10 2 2 6 3 2" xfId="22046"/>
    <cellStyle name="Note 10 2 2 6 4" xfId="15667"/>
    <cellStyle name="Note 10 2 2 7" xfId="6448"/>
    <cellStyle name="Note 10 2 2 7 2" xfId="12829"/>
    <cellStyle name="Note 10 2 2 7 2 2" xfId="26298"/>
    <cellStyle name="Note 10 2 2 7 3" xfId="19919"/>
    <cellStyle name="Note 10 2 2 8" xfId="3613"/>
    <cellStyle name="Note 10 2 2 8 2" xfId="9994"/>
    <cellStyle name="Note 10 2 2 8 2 2" xfId="23463"/>
    <cellStyle name="Note 10 2 2 8 3" xfId="17084"/>
    <cellStyle name="Note 10 2 2 9" xfId="7158"/>
    <cellStyle name="Note 10 2 2 9 2" xfId="20628"/>
    <cellStyle name="Note 10 2 3" xfId="938"/>
    <cellStyle name="Note 10 2 3 2" xfId="1651"/>
    <cellStyle name="Note 10 2 3 2 2" xfId="3075"/>
    <cellStyle name="Note 10 2 3 2 2 2" xfId="5957"/>
    <cellStyle name="Note 10 2 3 2 2 2 2" xfId="12338"/>
    <cellStyle name="Note 10 2 3 2 2 2 2 2" xfId="25807"/>
    <cellStyle name="Note 10 2 3 2 2 2 3" xfId="19428"/>
    <cellStyle name="Note 10 2 3 2 2 3" xfId="9503"/>
    <cellStyle name="Note 10 2 3 2 2 3 2" xfId="22972"/>
    <cellStyle name="Note 10 2 3 2 2 4" xfId="16593"/>
    <cellStyle name="Note 10 2 3 2 3" xfId="4540"/>
    <cellStyle name="Note 10 2 3 2 3 2" xfId="10921"/>
    <cellStyle name="Note 10 2 3 2 3 2 2" xfId="24390"/>
    <cellStyle name="Note 10 2 3 2 3 3" xfId="18011"/>
    <cellStyle name="Note 10 2 3 2 4" xfId="8086"/>
    <cellStyle name="Note 10 2 3 2 4 2" xfId="21555"/>
    <cellStyle name="Note 10 2 3 2 5" xfId="15176"/>
    <cellStyle name="Note 10 2 3 3" xfId="2366"/>
    <cellStyle name="Note 10 2 3 3 2" xfId="5248"/>
    <cellStyle name="Note 10 2 3 3 2 2" xfId="11629"/>
    <cellStyle name="Note 10 2 3 3 2 2 2" xfId="25098"/>
    <cellStyle name="Note 10 2 3 3 2 3" xfId="18719"/>
    <cellStyle name="Note 10 2 3 3 3" xfId="8794"/>
    <cellStyle name="Note 10 2 3 3 3 2" xfId="22263"/>
    <cellStyle name="Note 10 2 3 3 4" xfId="15884"/>
    <cellStyle name="Note 10 2 3 4" xfId="6665"/>
    <cellStyle name="Note 10 2 3 4 2" xfId="13046"/>
    <cellStyle name="Note 10 2 3 4 2 2" xfId="26515"/>
    <cellStyle name="Note 10 2 3 4 3" xfId="20136"/>
    <cellStyle name="Note 10 2 3 5" xfId="3830"/>
    <cellStyle name="Note 10 2 3 5 2" xfId="10211"/>
    <cellStyle name="Note 10 2 3 5 2 2" xfId="23680"/>
    <cellStyle name="Note 10 2 3 5 3" xfId="17301"/>
    <cellStyle name="Note 10 2 3 6" xfId="7375"/>
    <cellStyle name="Note 10 2 3 6 2" xfId="20845"/>
    <cellStyle name="Note 10 2 3 7" xfId="14466"/>
    <cellStyle name="Note 10 2 3 8" xfId="13757"/>
    <cellStyle name="Note 10 2 4" xfId="761"/>
    <cellStyle name="Note 10 2 4 2" xfId="1474"/>
    <cellStyle name="Note 10 2 4 2 2" xfId="2898"/>
    <cellStyle name="Note 10 2 4 2 2 2" xfId="5780"/>
    <cellStyle name="Note 10 2 4 2 2 2 2" xfId="12161"/>
    <cellStyle name="Note 10 2 4 2 2 2 2 2" xfId="25630"/>
    <cellStyle name="Note 10 2 4 2 2 2 3" xfId="19251"/>
    <cellStyle name="Note 10 2 4 2 2 3" xfId="9326"/>
    <cellStyle name="Note 10 2 4 2 2 3 2" xfId="22795"/>
    <cellStyle name="Note 10 2 4 2 2 4" xfId="16416"/>
    <cellStyle name="Note 10 2 4 2 3" xfId="4363"/>
    <cellStyle name="Note 10 2 4 2 3 2" xfId="10744"/>
    <cellStyle name="Note 10 2 4 2 3 2 2" xfId="24213"/>
    <cellStyle name="Note 10 2 4 2 3 3" xfId="17834"/>
    <cellStyle name="Note 10 2 4 2 4" xfId="7909"/>
    <cellStyle name="Note 10 2 4 2 4 2" xfId="21378"/>
    <cellStyle name="Note 10 2 4 2 5" xfId="14999"/>
    <cellStyle name="Note 10 2 4 3" xfId="2189"/>
    <cellStyle name="Note 10 2 4 3 2" xfId="5071"/>
    <cellStyle name="Note 10 2 4 3 2 2" xfId="11452"/>
    <cellStyle name="Note 10 2 4 3 2 2 2" xfId="24921"/>
    <cellStyle name="Note 10 2 4 3 2 3" xfId="18542"/>
    <cellStyle name="Note 10 2 4 3 3" xfId="8617"/>
    <cellStyle name="Note 10 2 4 3 3 2" xfId="22086"/>
    <cellStyle name="Note 10 2 4 3 4" xfId="15707"/>
    <cellStyle name="Note 10 2 4 4" xfId="6488"/>
    <cellStyle name="Note 10 2 4 4 2" xfId="12869"/>
    <cellStyle name="Note 10 2 4 4 2 2" xfId="26338"/>
    <cellStyle name="Note 10 2 4 4 3" xfId="19959"/>
    <cellStyle name="Note 10 2 4 5" xfId="3653"/>
    <cellStyle name="Note 10 2 4 5 2" xfId="10034"/>
    <cellStyle name="Note 10 2 4 5 2 2" xfId="23503"/>
    <cellStyle name="Note 10 2 4 5 3" xfId="17124"/>
    <cellStyle name="Note 10 2 4 6" xfId="7198"/>
    <cellStyle name="Note 10 2 4 6 2" xfId="20668"/>
    <cellStyle name="Note 10 2 4 7" xfId="14289"/>
    <cellStyle name="Note 10 2 4 8" xfId="13580"/>
    <cellStyle name="Note 10 2 5" xfId="1115"/>
    <cellStyle name="Note 10 2 5 2" xfId="1828"/>
    <cellStyle name="Note 10 2 5 2 2" xfId="3252"/>
    <cellStyle name="Note 10 2 5 2 2 2" xfId="6134"/>
    <cellStyle name="Note 10 2 5 2 2 2 2" xfId="12515"/>
    <cellStyle name="Note 10 2 5 2 2 2 2 2" xfId="25984"/>
    <cellStyle name="Note 10 2 5 2 2 2 3" xfId="19605"/>
    <cellStyle name="Note 10 2 5 2 2 3" xfId="9680"/>
    <cellStyle name="Note 10 2 5 2 2 3 2" xfId="23149"/>
    <cellStyle name="Note 10 2 5 2 2 4" xfId="16770"/>
    <cellStyle name="Note 10 2 5 2 3" xfId="4717"/>
    <cellStyle name="Note 10 2 5 2 3 2" xfId="11098"/>
    <cellStyle name="Note 10 2 5 2 3 2 2" xfId="24567"/>
    <cellStyle name="Note 10 2 5 2 3 3" xfId="18188"/>
    <cellStyle name="Note 10 2 5 2 4" xfId="8263"/>
    <cellStyle name="Note 10 2 5 2 4 2" xfId="21732"/>
    <cellStyle name="Note 10 2 5 2 5" xfId="15353"/>
    <cellStyle name="Note 10 2 5 3" xfId="2543"/>
    <cellStyle name="Note 10 2 5 3 2" xfId="5425"/>
    <cellStyle name="Note 10 2 5 3 2 2" xfId="11806"/>
    <cellStyle name="Note 10 2 5 3 2 2 2" xfId="25275"/>
    <cellStyle name="Note 10 2 5 3 2 3" xfId="18896"/>
    <cellStyle name="Note 10 2 5 3 3" xfId="8971"/>
    <cellStyle name="Note 10 2 5 3 3 2" xfId="22440"/>
    <cellStyle name="Note 10 2 5 3 4" xfId="16061"/>
    <cellStyle name="Note 10 2 5 4" xfId="6842"/>
    <cellStyle name="Note 10 2 5 4 2" xfId="13223"/>
    <cellStyle name="Note 10 2 5 4 2 2" xfId="26692"/>
    <cellStyle name="Note 10 2 5 4 3" xfId="20313"/>
    <cellStyle name="Note 10 2 5 5" xfId="4007"/>
    <cellStyle name="Note 10 2 5 5 2" xfId="10388"/>
    <cellStyle name="Note 10 2 5 5 2 2" xfId="23857"/>
    <cellStyle name="Note 10 2 5 5 3" xfId="17478"/>
    <cellStyle name="Note 10 2 5 6" xfId="7552"/>
    <cellStyle name="Note 10 2 5 6 2" xfId="21022"/>
    <cellStyle name="Note 10 2 5 7" xfId="14643"/>
    <cellStyle name="Note 10 2 5 8" xfId="13934"/>
    <cellStyle name="Note 10 2 6" xfId="1296"/>
    <cellStyle name="Note 10 2 6 2" xfId="2721"/>
    <cellStyle name="Note 10 2 6 2 2" xfId="5603"/>
    <cellStyle name="Note 10 2 6 2 2 2" xfId="11984"/>
    <cellStyle name="Note 10 2 6 2 2 2 2" xfId="25453"/>
    <cellStyle name="Note 10 2 6 2 2 3" xfId="19074"/>
    <cellStyle name="Note 10 2 6 2 3" xfId="9149"/>
    <cellStyle name="Note 10 2 6 2 3 2" xfId="22618"/>
    <cellStyle name="Note 10 2 6 2 4" xfId="16239"/>
    <cellStyle name="Note 10 2 6 3" xfId="4186"/>
    <cellStyle name="Note 10 2 6 3 2" xfId="10567"/>
    <cellStyle name="Note 10 2 6 3 2 2" xfId="24036"/>
    <cellStyle name="Note 10 2 6 3 3" xfId="17657"/>
    <cellStyle name="Note 10 2 6 4" xfId="7732"/>
    <cellStyle name="Note 10 2 6 4 2" xfId="21201"/>
    <cellStyle name="Note 10 2 6 5" xfId="14822"/>
    <cellStyle name="Note 10 2 7" xfId="2012"/>
    <cellStyle name="Note 10 2 7 2" xfId="4894"/>
    <cellStyle name="Note 10 2 7 2 2" xfId="11275"/>
    <cellStyle name="Note 10 2 7 2 2 2" xfId="24744"/>
    <cellStyle name="Note 10 2 7 2 3" xfId="18365"/>
    <cellStyle name="Note 10 2 7 3" xfId="8440"/>
    <cellStyle name="Note 10 2 7 3 2" xfId="21909"/>
    <cellStyle name="Note 10 2 7 4" xfId="15530"/>
    <cellStyle name="Note 10 2 8" xfId="6311"/>
    <cellStyle name="Note 10 2 8 2" xfId="12692"/>
    <cellStyle name="Note 10 2 8 2 2" xfId="26161"/>
    <cellStyle name="Note 10 2 8 3" xfId="19782"/>
    <cellStyle name="Note 10 2 9" xfId="3474"/>
    <cellStyle name="Note 10 2 9 2" xfId="9857"/>
    <cellStyle name="Note 10 2 9 2 2" xfId="23326"/>
    <cellStyle name="Note 10 2 9 3" xfId="16947"/>
    <cellStyle name="Note 10 3" xfId="3435"/>
    <cellStyle name="Note 11" xfId="565"/>
    <cellStyle name="Note 11 10" xfId="7090"/>
    <cellStyle name="Note 11 10 2" xfId="20560"/>
    <cellStyle name="Note 11 11" xfId="14181"/>
    <cellStyle name="Note 11 12" xfId="13472"/>
    <cellStyle name="Note 11 2" xfId="735"/>
    <cellStyle name="Note 11 2 10" xfId="14263"/>
    <cellStyle name="Note 11 2 11" xfId="13554"/>
    <cellStyle name="Note 11 2 2" xfId="1089"/>
    <cellStyle name="Note 11 2 2 2" xfId="1802"/>
    <cellStyle name="Note 11 2 2 2 2" xfId="3226"/>
    <cellStyle name="Note 11 2 2 2 2 2" xfId="6108"/>
    <cellStyle name="Note 11 2 2 2 2 2 2" xfId="12489"/>
    <cellStyle name="Note 11 2 2 2 2 2 2 2" xfId="25958"/>
    <cellStyle name="Note 11 2 2 2 2 2 3" xfId="19579"/>
    <cellStyle name="Note 11 2 2 2 2 3" xfId="9654"/>
    <cellStyle name="Note 11 2 2 2 2 3 2" xfId="23123"/>
    <cellStyle name="Note 11 2 2 2 2 4" xfId="16744"/>
    <cellStyle name="Note 11 2 2 2 3" xfId="4691"/>
    <cellStyle name="Note 11 2 2 2 3 2" xfId="11072"/>
    <cellStyle name="Note 11 2 2 2 3 2 2" xfId="24541"/>
    <cellStyle name="Note 11 2 2 2 3 3" xfId="18162"/>
    <cellStyle name="Note 11 2 2 2 4" xfId="8237"/>
    <cellStyle name="Note 11 2 2 2 4 2" xfId="21706"/>
    <cellStyle name="Note 11 2 2 2 5" xfId="15327"/>
    <cellStyle name="Note 11 2 2 3" xfId="2517"/>
    <cellStyle name="Note 11 2 2 3 2" xfId="5399"/>
    <cellStyle name="Note 11 2 2 3 2 2" xfId="11780"/>
    <cellStyle name="Note 11 2 2 3 2 2 2" xfId="25249"/>
    <cellStyle name="Note 11 2 2 3 2 3" xfId="18870"/>
    <cellStyle name="Note 11 2 2 3 3" xfId="8945"/>
    <cellStyle name="Note 11 2 2 3 3 2" xfId="22414"/>
    <cellStyle name="Note 11 2 2 3 4" xfId="16035"/>
    <cellStyle name="Note 11 2 2 4" xfId="6816"/>
    <cellStyle name="Note 11 2 2 4 2" xfId="13197"/>
    <cellStyle name="Note 11 2 2 4 2 2" xfId="26666"/>
    <cellStyle name="Note 11 2 2 4 3" xfId="20287"/>
    <cellStyle name="Note 11 2 2 5" xfId="3981"/>
    <cellStyle name="Note 11 2 2 5 2" xfId="10362"/>
    <cellStyle name="Note 11 2 2 5 2 2" xfId="23831"/>
    <cellStyle name="Note 11 2 2 5 3" xfId="17452"/>
    <cellStyle name="Note 11 2 2 6" xfId="7526"/>
    <cellStyle name="Note 11 2 2 6 2" xfId="20996"/>
    <cellStyle name="Note 11 2 2 7" xfId="14617"/>
    <cellStyle name="Note 11 2 2 8" xfId="13908"/>
    <cellStyle name="Note 11 2 3" xfId="912"/>
    <cellStyle name="Note 11 2 3 2" xfId="1625"/>
    <cellStyle name="Note 11 2 3 2 2" xfId="3049"/>
    <cellStyle name="Note 11 2 3 2 2 2" xfId="5931"/>
    <cellStyle name="Note 11 2 3 2 2 2 2" xfId="12312"/>
    <cellStyle name="Note 11 2 3 2 2 2 2 2" xfId="25781"/>
    <cellStyle name="Note 11 2 3 2 2 2 3" xfId="19402"/>
    <cellStyle name="Note 11 2 3 2 2 3" xfId="9477"/>
    <cellStyle name="Note 11 2 3 2 2 3 2" xfId="22946"/>
    <cellStyle name="Note 11 2 3 2 2 4" xfId="16567"/>
    <cellStyle name="Note 11 2 3 2 3" xfId="4514"/>
    <cellStyle name="Note 11 2 3 2 3 2" xfId="10895"/>
    <cellStyle name="Note 11 2 3 2 3 2 2" xfId="24364"/>
    <cellStyle name="Note 11 2 3 2 3 3" xfId="17985"/>
    <cellStyle name="Note 11 2 3 2 4" xfId="8060"/>
    <cellStyle name="Note 11 2 3 2 4 2" xfId="21529"/>
    <cellStyle name="Note 11 2 3 2 5" xfId="15150"/>
    <cellStyle name="Note 11 2 3 3" xfId="2340"/>
    <cellStyle name="Note 11 2 3 3 2" xfId="5222"/>
    <cellStyle name="Note 11 2 3 3 2 2" xfId="11603"/>
    <cellStyle name="Note 11 2 3 3 2 2 2" xfId="25072"/>
    <cellStyle name="Note 11 2 3 3 2 3" xfId="18693"/>
    <cellStyle name="Note 11 2 3 3 3" xfId="8768"/>
    <cellStyle name="Note 11 2 3 3 3 2" xfId="22237"/>
    <cellStyle name="Note 11 2 3 3 4" xfId="15858"/>
    <cellStyle name="Note 11 2 3 4" xfId="6639"/>
    <cellStyle name="Note 11 2 3 4 2" xfId="13020"/>
    <cellStyle name="Note 11 2 3 4 2 2" xfId="26489"/>
    <cellStyle name="Note 11 2 3 4 3" xfId="20110"/>
    <cellStyle name="Note 11 2 3 5" xfId="3804"/>
    <cellStyle name="Note 11 2 3 5 2" xfId="10185"/>
    <cellStyle name="Note 11 2 3 5 2 2" xfId="23654"/>
    <cellStyle name="Note 11 2 3 5 3" xfId="17275"/>
    <cellStyle name="Note 11 2 3 6" xfId="7349"/>
    <cellStyle name="Note 11 2 3 6 2" xfId="20819"/>
    <cellStyle name="Note 11 2 3 7" xfId="14440"/>
    <cellStyle name="Note 11 2 3 8" xfId="13731"/>
    <cellStyle name="Note 11 2 4" xfId="1266"/>
    <cellStyle name="Note 11 2 4 2" xfId="1979"/>
    <cellStyle name="Note 11 2 4 2 2" xfId="3403"/>
    <cellStyle name="Note 11 2 4 2 2 2" xfId="6285"/>
    <cellStyle name="Note 11 2 4 2 2 2 2" xfId="12666"/>
    <cellStyle name="Note 11 2 4 2 2 2 2 2" xfId="26135"/>
    <cellStyle name="Note 11 2 4 2 2 2 3" xfId="19756"/>
    <cellStyle name="Note 11 2 4 2 2 3" xfId="9831"/>
    <cellStyle name="Note 11 2 4 2 2 3 2" xfId="23300"/>
    <cellStyle name="Note 11 2 4 2 2 4" xfId="16921"/>
    <cellStyle name="Note 11 2 4 2 3" xfId="4868"/>
    <cellStyle name="Note 11 2 4 2 3 2" xfId="11249"/>
    <cellStyle name="Note 11 2 4 2 3 2 2" xfId="24718"/>
    <cellStyle name="Note 11 2 4 2 3 3" xfId="18339"/>
    <cellStyle name="Note 11 2 4 2 4" xfId="8414"/>
    <cellStyle name="Note 11 2 4 2 4 2" xfId="21883"/>
    <cellStyle name="Note 11 2 4 2 5" xfId="15504"/>
    <cellStyle name="Note 11 2 4 3" xfId="2694"/>
    <cellStyle name="Note 11 2 4 3 2" xfId="5576"/>
    <cellStyle name="Note 11 2 4 3 2 2" xfId="11957"/>
    <cellStyle name="Note 11 2 4 3 2 2 2" xfId="25426"/>
    <cellStyle name="Note 11 2 4 3 2 3" xfId="19047"/>
    <cellStyle name="Note 11 2 4 3 3" xfId="9122"/>
    <cellStyle name="Note 11 2 4 3 3 2" xfId="22591"/>
    <cellStyle name="Note 11 2 4 3 4" xfId="16212"/>
    <cellStyle name="Note 11 2 4 4" xfId="6993"/>
    <cellStyle name="Note 11 2 4 4 2" xfId="13374"/>
    <cellStyle name="Note 11 2 4 4 2 2" xfId="26843"/>
    <cellStyle name="Note 11 2 4 4 3" xfId="20464"/>
    <cellStyle name="Note 11 2 4 5" xfId="4158"/>
    <cellStyle name="Note 11 2 4 5 2" xfId="10539"/>
    <cellStyle name="Note 11 2 4 5 2 2" xfId="24008"/>
    <cellStyle name="Note 11 2 4 5 3" xfId="17629"/>
    <cellStyle name="Note 11 2 4 6" xfId="7703"/>
    <cellStyle name="Note 11 2 4 6 2" xfId="21173"/>
    <cellStyle name="Note 11 2 4 7" xfId="14794"/>
    <cellStyle name="Note 11 2 4 8" xfId="14085"/>
    <cellStyle name="Note 11 2 5" xfId="1448"/>
    <cellStyle name="Note 11 2 5 2" xfId="2872"/>
    <cellStyle name="Note 11 2 5 2 2" xfId="5754"/>
    <cellStyle name="Note 11 2 5 2 2 2" xfId="12135"/>
    <cellStyle name="Note 11 2 5 2 2 2 2" xfId="25604"/>
    <cellStyle name="Note 11 2 5 2 2 3" xfId="19225"/>
    <cellStyle name="Note 11 2 5 2 3" xfId="9300"/>
    <cellStyle name="Note 11 2 5 2 3 2" xfId="22769"/>
    <cellStyle name="Note 11 2 5 2 4" xfId="16390"/>
    <cellStyle name="Note 11 2 5 3" xfId="4337"/>
    <cellStyle name="Note 11 2 5 3 2" xfId="10718"/>
    <cellStyle name="Note 11 2 5 3 2 2" xfId="24187"/>
    <cellStyle name="Note 11 2 5 3 3" xfId="17808"/>
    <cellStyle name="Note 11 2 5 4" xfId="7883"/>
    <cellStyle name="Note 11 2 5 4 2" xfId="21352"/>
    <cellStyle name="Note 11 2 5 5" xfId="14973"/>
    <cellStyle name="Note 11 2 6" xfId="2163"/>
    <cellStyle name="Note 11 2 6 2" xfId="5045"/>
    <cellStyle name="Note 11 2 6 2 2" xfId="11426"/>
    <cellStyle name="Note 11 2 6 2 2 2" xfId="24895"/>
    <cellStyle name="Note 11 2 6 2 3" xfId="18516"/>
    <cellStyle name="Note 11 2 6 3" xfId="8591"/>
    <cellStyle name="Note 11 2 6 3 2" xfId="22060"/>
    <cellStyle name="Note 11 2 6 4" xfId="15681"/>
    <cellStyle name="Note 11 2 7" xfId="6462"/>
    <cellStyle name="Note 11 2 7 2" xfId="12843"/>
    <cellStyle name="Note 11 2 7 2 2" xfId="26312"/>
    <cellStyle name="Note 11 2 7 3" xfId="19933"/>
    <cellStyle name="Note 11 2 8" xfId="3627"/>
    <cellStyle name="Note 11 2 8 2" xfId="10008"/>
    <cellStyle name="Note 11 2 8 2 2" xfId="23477"/>
    <cellStyle name="Note 11 2 8 3" xfId="17098"/>
    <cellStyle name="Note 11 2 9" xfId="7172"/>
    <cellStyle name="Note 11 2 9 2" xfId="20642"/>
    <cellStyle name="Note 11 3" xfId="1007"/>
    <cellStyle name="Note 11 3 2" xfId="1720"/>
    <cellStyle name="Note 11 3 2 2" xfId="3144"/>
    <cellStyle name="Note 11 3 2 2 2" xfId="6026"/>
    <cellStyle name="Note 11 3 2 2 2 2" xfId="12407"/>
    <cellStyle name="Note 11 3 2 2 2 2 2" xfId="25876"/>
    <cellStyle name="Note 11 3 2 2 2 3" xfId="19497"/>
    <cellStyle name="Note 11 3 2 2 3" xfId="9572"/>
    <cellStyle name="Note 11 3 2 2 3 2" xfId="23041"/>
    <cellStyle name="Note 11 3 2 2 4" xfId="16662"/>
    <cellStyle name="Note 11 3 2 3" xfId="4609"/>
    <cellStyle name="Note 11 3 2 3 2" xfId="10990"/>
    <cellStyle name="Note 11 3 2 3 2 2" xfId="24459"/>
    <cellStyle name="Note 11 3 2 3 3" xfId="18080"/>
    <cellStyle name="Note 11 3 2 4" xfId="8155"/>
    <cellStyle name="Note 11 3 2 4 2" xfId="21624"/>
    <cellStyle name="Note 11 3 2 5" xfId="15245"/>
    <cellStyle name="Note 11 3 3" xfId="2435"/>
    <cellStyle name="Note 11 3 3 2" xfId="5317"/>
    <cellStyle name="Note 11 3 3 2 2" xfId="11698"/>
    <cellStyle name="Note 11 3 3 2 2 2" xfId="25167"/>
    <cellStyle name="Note 11 3 3 2 3" xfId="18788"/>
    <cellStyle name="Note 11 3 3 3" xfId="8863"/>
    <cellStyle name="Note 11 3 3 3 2" xfId="22332"/>
    <cellStyle name="Note 11 3 3 4" xfId="15953"/>
    <cellStyle name="Note 11 3 4" xfId="6734"/>
    <cellStyle name="Note 11 3 4 2" xfId="13115"/>
    <cellStyle name="Note 11 3 4 2 2" xfId="26584"/>
    <cellStyle name="Note 11 3 4 3" xfId="20205"/>
    <cellStyle name="Note 11 3 5" xfId="3899"/>
    <cellStyle name="Note 11 3 5 2" xfId="10280"/>
    <cellStyle name="Note 11 3 5 2 2" xfId="23749"/>
    <cellStyle name="Note 11 3 5 3" xfId="17370"/>
    <cellStyle name="Note 11 3 6" xfId="7444"/>
    <cellStyle name="Note 11 3 6 2" xfId="20914"/>
    <cellStyle name="Note 11 3 7" xfId="14535"/>
    <cellStyle name="Note 11 3 8" xfId="13826"/>
    <cellStyle name="Note 11 4" xfId="830"/>
    <cellStyle name="Note 11 4 2" xfId="1543"/>
    <cellStyle name="Note 11 4 2 2" xfId="2967"/>
    <cellStyle name="Note 11 4 2 2 2" xfId="5849"/>
    <cellStyle name="Note 11 4 2 2 2 2" xfId="12230"/>
    <cellStyle name="Note 11 4 2 2 2 2 2" xfId="25699"/>
    <cellStyle name="Note 11 4 2 2 2 3" xfId="19320"/>
    <cellStyle name="Note 11 4 2 2 3" xfId="9395"/>
    <cellStyle name="Note 11 4 2 2 3 2" xfId="22864"/>
    <cellStyle name="Note 11 4 2 2 4" xfId="16485"/>
    <cellStyle name="Note 11 4 2 3" xfId="4432"/>
    <cellStyle name="Note 11 4 2 3 2" xfId="10813"/>
    <cellStyle name="Note 11 4 2 3 2 2" xfId="24282"/>
    <cellStyle name="Note 11 4 2 3 3" xfId="17903"/>
    <cellStyle name="Note 11 4 2 4" xfId="7978"/>
    <cellStyle name="Note 11 4 2 4 2" xfId="21447"/>
    <cellStyle name="Note 11 4 2 5" xfId="15068"/>
    <cellStyle name="Note 11 4 3" xfId="2258"/>
    <cellStyle name="Note 11 4 3 2" xfId="5140"/>
    <cellStyle name="Note 11 4 3 2 2" xfId="11521"/>
    <cellStyle name="Note 11 4 3 2 2 2" xfId="24990"/>
    <cellStyle name="Note 11 4 3 2 3" xfId="18611"/>
    <cellStyle name="Note 11 4 3 3" xfId="8686"/>
    <cellStyle name="Note 11 4 3 3 2" xfId="22155"/>
    <cellStyle name="Note 11 4 3 4" xfId="15776"/>
    <cellStyle name="Note 11 4 4" xfId="6557"/>
    <cellStyle name="Note 11 4 4 2" xfId="12938"/>
    <cellStyle name="Note 11 4 4 2 2" xfId="26407"/>
    <cellStyle name="Note 11 4 4 3" xfId="20028"/>
    <cellStyle name="Note 11 4 5" xfId="3722"/>
    <cellStyle name="Note 11 4 5 2" xfId="10103"/>
    <cellStyle name="Note 11 4 5 2 2" xfId="23572"/>
    <cellStyle name="Note 11 4 5 3" xfId="17193"/>
    <cellStyle name="Note 11 4 6" xfId="7267"/>
    <cellStyle name="Note 11 4 6 2" xfId="20737"/>
    <cellStyle name="Note 11 4 7" xfId="14358"/>
    <cellStyle name="Note 11 4 8" xfId="13649"/>
    <cellStyle name="Note 11 5" xfId="1184"/>
    <cellStyle name="Note 11 5 2" xfId="1897"/>
    <cellStyle name="Note 11 5 2 2" xfId="3321"/>
    <cellStyle name="Note 11 5 2 2 2" xfId="6203"/>
    <cellStyle name="Note 11 5 2 2 2 2" xfId="12584"/>
    <cellStyle name="Note 11 5 2 2 2 2 2" xfId="26053"/>
    <cellStyle name="Note 11 5 2 2 2 3" xfId="19674"/>
    <cellStyle name="Note 11 5 2 2 3" xfId="9749"/>
    <cellStyle name="Note 11 5 2 2 3 2" xfId="23218"/>
    <cellStyle name="Note 11 5 2 2 4" xfId="16839"/>
    <cellStyle name="Note 11 5 2 3" xfId="4786"/>
    <cellStyle name="Note 11 5 2 3 2" xfId="11167"/>
    <cellStyle name="Note 11 5 2 3 2 2" xfId="24636"/>
    <cellStyle name="Note 11 5 2 3 3" xfId="18257"/>
    <cellStyle name="Note 11 5 2 4" xfId="8332"/>
    <cellStyle name="Note 11 5 2 4 2" xfId="21801"/>
    <cellStyle name="Note 11 5 2 5" xfId="15422"/>
    <cellStyle name="Note 11 5 3" xfId="2612"/>
    <cellStyle name="Note 11 5 3 2" xfId="5494"/>
    <cellStyle name="Note 11 5 3 2 2" xfId="11875"/>
    <cellStyle name="Note 11 5 3 2 2 2" xfId="25344"/>
    <cellStyle name="Note 11 5 3 2 3" xfId="18965"/>
    <cellStyle name="Note 11 5 3 3" xfId="9040"/>
    <cellStyle name="Note 11 5 3 3 2" xfId="22509"/>
    <cellStyle name="Note 11 5 3 4" xfId="16130"/>
    <cellStyle name="Note 11 5 4" xfId="6911"/>
    <cellStyle name="Note 11 5 4 2" xfId="13292"/>
    <cellStyle name="Note 11 5 4 2 2" xfId="26761"/>
    <cellStyle name="Note 11 5 4 3" xfId="20382"/>
    <cellStyle name="Note 11 5 5" xfId="4076"/>
    <cellStyle name="Note 11 5 5 2" xfId="10457"/>
    <cellStyle name="Note 11 5 5 2 2" xfId="23926"/>
    <cellStyle name="Note 11 5 5 3" xfId="17547"/>
    <cellStyle name="Note 11 5 6" xfId="7621"/>
    <cellStyle name="Note 11 5 6 2" xfId="21091"/>
    <cellStyle name="Note 11 5 7" xfId="14712"/>
    <cellStyle name="Note 11 5 8" xfId="14003"/>
    <cellStyle name="Note 11 6" xfId="1366"/>
    <cellStyle name="Note 11 6 2" xfId="2790"/>
    <cellStyle name="Note 11 6 2 2" xfId="5672"/>
    <cellStyle name="Note 11 6 2 2 2" xfId="12053"/>
    <cellStyle name="Note 11 6 2 2 2 2" xfId="25522"/>
    <cellStyle name="Note 11 6 2 2 3" xfId="19143"/>
    <cellStyle name="Note 11 6 2 3" xfId="9218"/>
    <cellStyle name="Note 11 6 2 3 2" xfId="22687"/>
    <cellStyle name="Note 11 6 2 4" xfId="16308"/>
    <cellStyle name="Note 11 6 3" xfId="4255"/>
    <cellStyle name="Note 11 6 3 2" xfId="10636"/>
    <cellStyle name="Note 11 6 3 2 2" xfId="24105"/>
    <cellStyle name="Note 11 6 3 3" xfId="17726"/>
    <cellStyle name="Note 11 6 4" xfId="7801"/>
    <cellStyle name="Note 11 6 4 2" xfId="21270"/>
    <cellStyle name="Note 11 6 5" xfId="14891"/>
    <cellStyle name="Note 11 7" xfId="2081"/>
    <cellStyle name="Note 11 7 2" xfId="4963"/>
    <cellStyle name="Note 11 7 2 2" xfId="11344"/>
    <cellStyle name="Note 11 7 2 2 2" xfId="24813"/>
    <cellStyle name="Note 11 7 2 3" xfId="18434"/>
    <cellStyle name="Note 11 7 3" xfId="8509"/>
    <cellStyle name="Note 11 7 3 2" xfId="21978"/>
    <cellStyle name="Note 11 7 4" xfId="15599"/>
    <cellStyle name="Note 11 8" xfId="6380"/>
    <cellStyle name="Note 11 8 2" xfId="12761"/>
    <cellStyle name="Note 11 8 2 2" xfId="26230"/>
    <cellStyle name="Note 11 8 3" xfId="19851"/>
    <cellStyle name="Note 11 9" xfId="3545"/>
    <cellStyle name="Note 11 9 2" xfId="9926"/>
    <cellStyle name="Note 11 9 2 2" xfId="23395"/>
    <cellStyle name="Note 11 9 3" xfId="17016"/>
    <cellStyle name="Note 12" xfId="467"/>
    <cellStyle name="Note 12 10" xfId="14113"/>
    <cellStyle name="Note 12 11" xfId="13404"/>
    <cellStyle name="Note 12 2" xfId="939"/>
    <cellStyle name="Note 12 2 2" xfId="1652"/>
    <cellStyle name="Note 12 2 2 2" xfId="3076"/>
    <cellStyle name="Note 12 2 2 2 2" xfId="5958"/>
    <cellStyle name="Note 12 2 2 2 2 2" xfId="12339"/>
    <cellStyle name="Note 12 2 2 2 2 2 2" xfId="25808"/>
    <cellStyle name="Note 12 2 2 2 2 3" xfId="19429"/>
    <cellStyle name="Note 12 2 2 2 3" xfId="9504"/>
    <cellStyle name="Note 12 2 2 2 3 2" xfId="22973"/>
    <cellStyle name="Note 12 2 2 2 4" xfId="16594"/>
    <cellStyle name="Note 12 2 2 3" xfId="4541"/>
    <cellStyle name="Note 12 2 2 3 2" xfId="10922"/>
    <cellStyle name="Note 12 2 2 3 2 2" xfId="24391"/>
    <cellStyle name="Note 12 2 2 3 3" xfId="18012"/>
    <cellStyle name="Note 12 2 2 4" xfId="8087"/>
    <cellStyle name="Note 12 2 2 4 2" xfId="21556"/>
    <cellStyle name="Note 12 2 2 5" xfId="15177"/>
    <cellStyle name="Note 12 2 3" xfId="2367"/>
    <cellStyle name="Note 12 2 3 2" xfId="5249"/>
    <cellStyle name="Note 12 2 3 2 2" xfId="11630"/>
    <cellStyle name="Note 12 2 3 2 2 2" xfId="25099"/>
    <cellStyle name="Note 12 2 3 2 3" xfId="18720"/>
    <cellStyle name="Note 12 2 3 3" xfId="8795"/>
    <cellStyle name="Note 12 2 3 3 2" xfId="22264"/>
    <cellStyle name="Note 12 2 3 4" xfId="15885"/>
    <cellStyle name="Note 12 2 4" xfId="6666"/>
    <cellStyle name="Note 12 2 4 2" xfId="13047"/>
    <cellStyle name="Note 12 2 4 2 2" xfId="26516"/>
    <cellStyle name="Note 12 2 4 3" xfId="20137"/>
    <cellStyle name="Note 12 2 5" xfId="3831"/>
    <cellStyle name="Note 12 2 5 2" xfId="10212"/>
    <cellStyle name="Note 12 2 5 2 2" xfId="23681"/>
    <cellStyle name="Note 12 2 5 3" xfId="17302"/>
    <cellStyle name="Note 12 2 6" xfId="7376"/>
    <cellStyle name="Note 12 2 6 2" xfId="20846"/>
    <cellStyle name="Note 12 2 7" xfId="14467"/>
    <cellStyle name="Note 12 2 8" xfId="13758"/>
    <cellStyle name="Note 12 3" xfId="762"/>
    <cellStyle name="Note 12 3 2" xfId="1475"/>
    <cellStyle name="Note 12 3 2 2" xfId="2899"/>
    <cellStyle name="Note 12 3 2 2 2" xfId="5781"/>
    <cellStyle name="Note 12 3 2 2 2 2" xfId="12162"/>
    <cellStyle name="Note 12 3 2 2 2 2 2" xfId="25631"/>
    <cellStyle name="Note 12 3 2 2 2 3" xfId="19252"/>
    <cellStyle name="Note 12 3 2 2 3" xfId="9327"/>
    <cellStyle name="Note 12 3 2 2 3 2" xfId="22796"/>
    <cellStyle name="Note 12 3 2 2 4" xfId="16417"/>
    <cellStyle name="Note 12 3 2 3" xfId="4364"/>
    <cellStyle name="Note 12 3 2 3 2" xfId="10745"/>
    <cellStyle name="Note 12 3 2 3 2 2" xfId="24214"/>
    <cellStyle name="Note 12 3 2 3 3" xfId="17835"/>
    <cellStyle name="Note 12 3 2 4" xfId="7910"/>
    <cellStyle name="Note 12 3 2 4 2" xfId="21379"/>
    <cellStyle name="Note 12 3 2 5" xfId="15000"/>
    <cellStyle name="Note 12 3 3" xfId="2190"/>
    <cellStyle name="Note 12 3 3 2" xfId="5072"/>
    <cellStyle name="Note 12 3 3 2 2" xfId="11453"/>
    <cellStyle name="Note 12 3 3 2 2 2" xfId="24922"/>
    <cellStyle name="Note 12 3 3 2 3" xfId="18543"/>
    <cellStyle name="Note 12 3 3 3" xfId="8618"/>
    <cellStyle name="Note 12 3 3 3 2" xfId="22087"/>
    <cellStyle name="Note 12 3 3 4" xfId="15708"/>
    <cellStyle name="Note 12 3 4" xfId="6489"/>
    <cellStyle name="Note 12 3 4 2" xfId="12870"/>
    <cellStyle name="Note 12 3 4 2 2" xfId="26339"/>
    <cellStyle name="Note 12 3 4 3" xfId="19960"/>
    <cellStyle name="Note 12 3 5" xfId="3654"/>
    <cellStyle name="Note 12 3 5 2" xfId="10035"/>
    <cellStyle name="Note 12 3 5 2 2" xfId="23504"/>
    <cellStyle name="Note 12 3 5 3" xfId="17125"/>
    <cellStyle name="Note 12 3 6" xfId="7199"/>
    <cellStyle name="Note 12 3 6 2" xfId="20669"/>
    <cellStyle name="Note 12 3 7" xfId="14290"/>
    <cellStyle name="Note 12 3 8" xfId="13581"/>
    <cellStyle name="Note 12 4" xfId="1116"/>
    <cellStyle name="Note 12 4 2" xfId="1829"/>
    <cellStyle name="Note 12 4 2 2" xfId="3253"/>
    <cellStyle name="Note 12 4 2 2 2" xfId="6135"/>
    <cellStyle name="Note 12 4 2 2 2 2" xfId="12516"/>
    <cellStyle name="Note 12 4 2 2 2 2 2" xfId="25985"/>
    <cellStyle name="Note 12 4 2 2 2 3" xfId="19606"/>
    <cellStyle name="Note 12 4 2 2 3" xfId="9681"/>
    <cellStyle name="Note 12 4 2 2 3 2" xfId="23150"/>
    <cellStyle name="Note 12 4 2 2 4" xfId="16771"/>
    <cellStyle name="Note 12 4 2 3" xfId="4718"/>
    <cellStyle name="Note 12 4 2 3 2" xfId="11099"/>
    <cellStyle name="Note 12 4 2 3 2 2" xfId="24568"/>
    <cellStyle name="Note 12 4 2 3 3" xfId="18189"/>
    <cellStyle name="Note 12 4 2 4" xfId="8264"/>
    <cellStyle name="Note 12 4 2 4 2" xfId="21733"/>
    <cellStyle name="Note 12 4 2 5" xfId="15354"/>
    <cellStyle name="Note 12 4 3" xfId="2544"/>
    <cellStyle name="Note 12 4 3 2" xfId="5426"/>
    <cellStyle name="Note 12 4 3 2 2" xfId="11807"/>
    <cellStyle name="Note 12 4 3 2 2 2" xfId="25276"/>
    <cellStyle name="Note 12 4 3 2 3" xfId="18897"/>
    <cellStyle name="Note 12 4 3 3" xfId="8972"/>
    <cellStyle name="Note 12 4 3 3 2" xfId="22441"/>
    <cellStyle name="Note 12 4 3 4" xfId="16062"/>
    <cellStyle name="Note 12 4 4" xfId="6843"/>
    <cellStyle name="Note 12 4 4 2" xfId="13224"/>
    <cellStyle name="Note 12 4 4 2 2" xfId="26693"/>
    <cellStyle name="Note 12 4 4 3" xfId="20314"/>
    <cellStyle name="Note 12 4 5" xfId="4008"/>
    <cellStyle name="Note 12 4 5 2" xfId="10389"/>
    <cellStyle name="Note 12 4 5 2 2" xfId="23858"/>
    <cellStyle name="Note 12 4 5 3" xfId="17479"/>
    <cellStyle name="Note 12 4 6" xfId="7553"/>
    <cellStyle name="Note 12 4 6 2" xfId="21023"/>
    <cellStyle name="Note 12 4 7" xfId="14644"/>
    <cellStyle name="Note 12 4 8" xfId="13935"/>
    <cellStyle name="Note 12 5" xfId="1298"/>
    <cellStyle name="Note 12 5 2" xfId="2722"/>
    <cellStyle name="Note 12 5 2 2" xfId="5604"/>
    <cellStyle name="Note 12 5 2 2 2" xfId="11985"/>
    <cellStyle name="Note 12 5 2 2 2 2" xfId="25454"/>
    <cellStyle name="Note 12 5 2 2 3" xfId="19075"/>
    <cellStyle name="Note 12 5 2 3" xfId="9150"/>
    <cellStyle name="Note 12 5 2 3 2" xfId="22619"/>
    <cellStyle name="Note 12 5 2 4" xfId="16240"/>
    <cellStyle name="Note 12 5 3" xfId="4187"/>
    <cellStyle name="Note 12 5 3 2" xfId="10568"/>
    <cellStyle name="Note 12 5 3 2 2" xfId="24037"/>
    <cellStyle name="Note 12 5 3 3" xfId="17658"/>
    <cellStyle name="Note 12 5 4" xfId="7733"/>
    <cellStyle name="Note 12 5 4 2" xfId="21202"/>
    <cellStyle name="Note 12 5 5" xfId="14823"/>
    <cellStyle name="Note 12 6" xfId="2013"/>
    <cellStyle name="Note 12 6 2" xfId="4895"/>
    <cellStyle name="Note 12 6 2 2" xfId="11276"/>
    <cellStyle name="Note 12 6 2 2 2" xfId="24745"/>
    <cellStyle name="Note 12 6 2 3" xfId="18366"/>
    <cellStyle name="Note 12 6 3" xfId="8441"/>
    <cellStyle name="Note 12 6 3 2" xfId="21910"/>
    <cellStyle name="Note 12 6 4" xfId="15531"/>
    <cellStyle name="Note 12 7" xfId="6312"/>
    <cellStyle name="Note 12 7 2" xfId="12693"/>
    <cellStyle name="Note 12 7 2 2" xfId="26162"/>
    <cellStyle name="Note 12 7 3" xfId="19783"/>
    <cellStyle name="Note 12 8" xfId="3475"/>
    <cellStyle name="Note 12 8 2" xfId="9858"/>
    <cellStyle name="Note 12 8 2 2" xfId="23327"/>
    <cellStyle name="Note 12 8 3" xfId="16948"/>
    <cellStyle name="Note 12 9" xfId="7022"/>
    <cellStyle name="Note 12 9 2" xfId="20492"/>
    <cellStyle name="Note 13" xfId="695"/>
    <cellStyle name="Note 13 10" xfId="14234"/>
    <cellStyle name="Note 13 11" xfId="13525"/>
    <cellStyle name="Note 13 2" xfId="1060"/>
    <cellStyle name="Note 13 2 2" xfId="1773"/>
    <cellStyle name="Note 13 2 2 2" xfId="3197"/>
    <cellStyle name="Note 13 2 2 2 2" xfId="6079"/>
    <cellStyle name="Note 13 2 2 2 2 2" xfId="12460"/>
    <cellStyle name="Note 13 2 2 2 2 2 2" xfId="25929"/>
    <cellStyle name="Note 13 2 2 2 2 3" xfId="19550"/>
    <cellStyle name="Note 13 2 2 2 3" xfId="9625"/>
    <cellStyle name="Note 13 2 2 2 3 2" xfId="23094"/>
    <cellStyle name="Note 13 2 2 2 4" xfId="16715"/>
    <cellStyle name="Note 13 2 2 3" xfId="4662"/>
    <cellStyle name="Note 13 2 2 3 2" xfId="11043"/>
    <cellStyle name="Note 13 2 2 3 2 2" xfId="24512"/>
    <cellStyle name="Note 13 2 2 3 3" xfId="18133"/>
    <cellStyle name="Note 13 2 2 4" xfId="8208"/>
    <cellStyle name="Note 13 2 2 4 2" xfId="21677"/>
    <cellStyle name="Note 13 2 2 5" xfId="15298"/>
    <cellStyle name="Note 13 2 3" xfId="2488"/>
    <cellStyle name="Note 13 2 3 2" xfId="5370"/>
    <cellStyle name="Note 13 2 3 2 2" xfId="11751"/>
    <cellStyle name="Note 13 2 3 2 2 2" xfId="25220"/>
    <cellStyle name="Note 13 2 3 2 3" xfId="18841"/>
    <cellStyle name="Note 13 2 3 3" xfId="8916"/>
    <cellStyle name="Note 13 2 3 3 2" xfId="22385"/>
    <cellStyle name="Note 13 2 3 4" xfId="16006"/>
    <cellStyle name="Note 13 2 4" xfId="6787"/>
    <cellStyle name="Note 13 2 4 2" xfId="13168"/>
    <cellStyle name="Note 13 2 4 2 2" xfId="26637"/>
    <cellStyle name="Note 13 2 4 3" xfId="20258"/>
    <cellStyle name="Note 13 2 5" xfId="3952"/>
    <cellStyle name="Note 13 2 5 2" xfId="10333"/>
    <cellStyle name="Note 13 2 5 2 2" xfId="23802"/>
    <cellStyle name="Note 13 2 5 3" xfId="17423"/>
    <cellStyle name="Note 13 2 6" xfId="7497"/>
    <cellStyle name="Note 13 2 6 2" xfId="20967"/>
    <cellStyle name="Note 13 2 7" xfId="14588"/>
    <cellStyle name="Note 13 2 8" xfId="13879"/>
    <cellStyle name="Note 13 3" xfId="883"/>
    <cellStyle name="Note 13 3 2" xfId="1596"/>
    <cellStyle name="Note 13 3 2 2" xfId="3020"/>
    <cellStyle name="Note 13 3 2 2 2" xfId="5902"/>
    <cellStyle name="Note 13 3 2 2 2 2" xfId="12283"/>
    <cellStyle name="Note 13 3 2 2 2 2 2" xfId="25752"/>
    <cellStyle name="Note 13 3 2 2 2 3" xfId="19373"/>
    <cellStyle name="Note 13 3 2 2 3" xfId="9448"/>
    <cellStyle name="Note 13 3 2 2 3 2" xfId="22917"/>
    <cellStyle name="Note 13 3 2 2 4" xfId="16538"/>
    <cellStyle name="Note 13 3 2 3" xfId="4485"/>
    <cellStyle name="Note 13 3 2 3 2" xfId="10866"/>
    <cellStyle name="Note 13 3 2 3 2 2" xfId="24335"/>
    <cellStyle name="Note 13 3 2 3 3" xfId="17956"/>
    <cellStyle name="Note 13 3 2 4" xfId="8031"/>
    <cellStyle name="Note 13 3 2 4 2" xfId="21500"/>
    <cellStyle name="Note 13 3 2 5" xfId="15121"/>
    <cellStyle name="Note 13 3 3" xfId="2311"/>
    <cellStyle name="Note 13 3 3 2" xfId="5193"/>
    <cellStyle name="Note 13 3 3 2 2" xfId="11574"/>
    <cellStyle name="Note 13 3 3 2 2 2" xfId="25043"/>
    <cellStyle name="Note 13 3 3 2 3" xfId="18664"/>
    <cellStyle name="Note 13 3 3 3" xfId="8739"/>
    <cellStyle name="Note 13 3 3 3 2" xfId="22208"/>
    <cellStyle name="Note 13 3 3 4" xfId="15829"/>
    <cellStyle name="Note 13 3 4" xfId="6610"/>
    <cellStyle name="Note 13 3 4 2" xfId="12991"/>
    <cellStyle name="Note 13 3 4 2 2" xfId="26460"/>
    <cellStyle name="Note 13 3 4 3" xfId="20081"/>
    <cellStyle name="Note 13 3 5" xfId="3775"/>
    <cellStyle name="Note 13 3 5 2" xfId="10156"/>
    <cellStyle name="Note 13 3 5 2 2" xfId="23625"/>
    <cellStyle name="Note 13 3 5 3" xfId="17246"/>
    <cellStyle name="Note 13 3 6" xfId="7320"/>
    <cellStyle name="Note 13 3 6 2" xfId="20790"/>
    <cellStyle name="Note 13 3 7" xfId="14411"/>
    <cellStyle name="Note 13 3 8" xfId="13702"/>
    <cellStyle name="Note 13 4" xfId="1237"/>
    <cellStyle name="Note 13 4 2" xfId="1950"/>
    <cellStyle name="Note 13 4 2 2" xfId="3374"/>
    <cellStyle name="Note 13 4 2 2 2" xfId="6256"/>
    <cellStyle name="Note 13 4 2 2 2 2" xfId="12637"/>
    <cellStyle name="Note 13 4 2 2 2 2 2" xfId="26106"/>
    <cellStyle name="Note 13 4 2 2 2 3" xfId="19727"/>
    <cellStyle name="Note 13 4 2 2 3" xfId="9802"/>
    <cellStyle name="Note 13 4 2 2 3 2" xfId="23271"/>
    <cellStyle name="Note 13 4 2 2 4" xfId="16892"/>
    <cellStyle name="Note 13 4 2 3" xfId="4839"/>
    <cellStyle name="Note 13 4 2 3 2" xfId="11220"/>
    <cellStyle name="Note 13 4 2 3 2 2" xfId="24689"/>
    <cellStyle name="Note 13 4 2 3 3" xfId="18310"/>
    <cellStyle name="Note 13 4 2 4" xfId="8385"/>
    <cellStyle name="Note 13 4 2 4 2" xfId="21854"/>
    <cellStyle name="Note 13 4 2 5" xfId="15475"/>
    <cellStyle name="Note 13 4 3" xfId="2665"/>
    <cellStyle name="Note 13 4 3 2" xfId="5547"/>
    <cellStyle name="Note 13 4 3 2 2" xfId="11928"/>
    <cellStyle name="Note 13 4 3 2 2 2" xfId="25397"/>
    <cellStyle name="Note 13 4 3 2 3" xfId="19018"/>
    <cellStyle name="Note 13 4 3 3" xfId="9093"/>
    <cellStyle name="Note 13 4 3 3 2" xfId="22562"/>
    <cellStyle name="Note 13 4 3 4" xfId="16183"/>
    <cellStyle name="Note 13 4 4" xfId="6964"/>
    <cellStyle name="Note 13 4 4 2" xfId="13345"/>
    <cellStyle name="Note 13 4 4 2 2" xfId="26814"/>
    <cellStyle name="Note 13 4 4 3" xfId="20435"/>
    <cellStyle name="Note 13 4 5" xfId="4129"/>
    <cellStyle name="Note 13 4 5 2" xfId="10510"/>
    <cellStyle name="Note 13 4 5 2 2" xfId="23979"/>
    <cellStyle name="Note 13 4 5 3" xfId="17600"/>
    <cellStyle name="Note 13 4 6" xfId="7674"/>
    <cellStyle name="Note 13 4 6 2" xfId="21144"/>
    <cellStyle name="Note 13 4 7" xfId="14765"/>
    <cellStyle name="Note 13 4 8" xfId="14056"/>
    <cellStyle name="Note 13 5" xfId="1419"/>
    <cellStyle name="Note 13 5 2" xfId="2843"/>
    <cellStyle name="Note 13 5 2 2" xfId="5725"/>
    <cellStyle name="Note 13 5 2 2 2" xfId="12106"/>
    <cellStyle name="Note 13 5 2 2 2 2" xfId="25575"/>
    <cellStyle name="Note 13 5 2 2 3" xfId="19196"/>
    <cellStyle name="Note 13 5 2 3" xfId="9271"/>
    <cellStyle name="Note 13 5 2 3 2" xfId="22740"/>
    <cellStyle name="Note 13 5 2 4" xfId="16361"/>
    <cellStyle name="Note 13 5 3" xfId="4308"/>
    <cellStyle name="Note 13 5 3 2" xfId="10689"/>
    <cellStyle name="Note 13 5 3 2 2" xfId="24158"/>
    <cellStyle name="Note 13 5 3 3" xfId="17779"/>
    <cellStyle name="Note 13 5 4" xfId="7854"/>
    <cellStyle name="Note 13 5 4 2" xfId="21323"/>
    <cellStyle name="Note 13 5 5" xfId="14944"/>
    <cellStyle name="Note 13 6" xfId="2134"/>
    <cellStyle name="Note 13 6 2" xfId="5016"/>
    <cellStyle name="Note 13 6 2 2" xfId="11397"/>
    <cellStyle name="Note 13 6 2 2 2" xfId="24866"/>
    <cellStyle name="Note 13 6 2 3" xfId="18487"/>
    <cellStyle name="Note 13 6 3" xfId="8562"/>
    <cellStyle name="Note 13 6 3 2" xfId="22031"/>
    <cellStyle name="Note 13 6 4" xfId="15652"/>
    <cellStyle name="Note 13 7" xfId="6433"/>
    <cellStyle name="Note 13 7 2" xfId="12814"/>
    <cellStyle name="Note 13 7 2 2" xfId="26283"/>
    <cellStyle name="Note 13 7 3" xfId="19904"/>
    <cellStyle name="Note 13 8" xfId="3598"/>
    <cellStyle name="Note 13 8 2" xfId="9979"/>
    <cellStyle name="Note 13 8 2 2" xfId="23448"/>
    <cellStyle name="Note 13 8 3" xfId="17069"/>
    <cellStyle name="Note 13 9" xfId="7143"/>
    <cellStyle name="Note 13 9 2" xfId="20613"/>
    <cellStyle name="Note 14" xfId="913"/>
    <cellStyle name="Note 14 2" xfId="1626"/>
    <cellStyle name="Note 14 2 2" xfId="3050"/>
    <cellStyle name="Note 14 2 2 2" xfId="5932"/>
    <cellStyle name="Note 14 2 2 2 2" xfId="12313"/>
    <cellStyle name="Note 14 2 2 2 2 2" xfId="25782"/>
    <cellStyle name="Note 14 2 2 2 3" xfId="19403"/>
    <cellStyle name="Note 14 2 2 3" xfId="9478"/>
    <cellStyle name="Note 14 2 2 3 2" xfId="22947"/>
    <cellStyle name="Note 14 2 2 4" xfId="16568"/>
    <cellStyle name="Note 14 2 3" xfId="4515"/>
    <cellStyle name="Note 14 2 3 2" xfId="10896"/>
    <cellStyle name="Note 14 2 3 2 2" xfId="24365"/>
    <cellStyle name="Note 14 2 3 3" xfId="17986"/>
    <cellStyle name="Note 14 2 4" xfId="8061"/>
    <cellStyle name="Note 14 2 4 2" xfId="21530"/>
    <cellStyle name="Note 14 2 5" xfId="15151"/>
    <cellStyle name="Note 14 3" xfId="2341"/>
    <cellStyle name="Note 14 3 2" xfId="5223"/>
    <cellStyle name="Note 14 3 2 2" xfId="11604"/>
    <cellStyle name="Note 14 3 2 2 2" xfId="25073"/>
    <cellStyle name="Note 14 3 2 3" xfId="18694"/>
    <cellStyle name="Note 14 3 3" xfId="8769"/>
    <cellStyle name="Note 14 3 3 2" xfId="22238"/>
    <cellStyle name="Note 14 3 4" xfId="15859"/>
    <cellStyle name="Note 14 4" xfId="6640"/>
    <cellStyle name="Note 14 4 2" xfId="13021"/>
    <cellStyle name="Note 14 4 2 2" xfId="26490"/>
    <cellStyle name="Note 14 4 3" xfId="20111"/>
    <cellStyle name="Note 14 5" xfId="3805"/>
    <cellStyle name="Note 14 5 2" xfId="10186"/>
    <cellStyle name="Note 14 5 2 2" xfId="23655"/>
    <cellStyle name="Note 14 5 3" xfId="17276"/>
    <cellStyle name="Note 14 6" xfId="7350"/>
    <cellStyle name="Note 14 6 2" xfId="20820"/>
    <cellStyle name="Note 14 7" xfId="14441"/>
    <cellStyle name="Note 14 8" xfId="13732"/>
    <cellStyle name="Note 15" xfId="736"/>
    <cellStyle name="Note 15 2" xfId="1449"/>
    <cellStyle name="Note 15 2 2" xfId="2873"/>
    <cellStyle name="Note 15 2 2 2" xfId="5755"/>
    <cellStyle name="Note 15 2 2 2 2" xfId="12136"/>
    <cellStyle name="Note 15 2 2 2 2 2" xfId="25605"/>
    <cellStyle name="Note 15 2 2 2 3" xfId="19226"/>
    <cellStyle name="Note 15 2 2 3" xfId="9301"/>
    <cellStyle name="Note 15 2 2 3 2" xfId="22770"/>
    <cellStyle name="Note 15 2 2 4" xfId="16391"/>
    <cellStyle name="Note 15 2 3" xfId="4338"/>
    <cellStyle name="Note 15 2 3 2" xfId="10719"/>
    <cellStyle name="Note 15 2 3 2 2" xfId="24188"/>
    <cellStyle name="Note 15 2 3 3" xfId="17809"/>
    <cellStyle name="Note 15 2 4" xfId="7884"/>
    <cellStyle name="Note 15 2 4 2" xfId="21353"/>
    <cellStyle name="Note 15 2 5" xfId="14974"/>
    <cellStyle name="Note 15 3" xfId="2164"/>
    <cellStyle name="Note 15 3 2" xfId="5046"/>
    <cellStyle name="Note 15 3 2 2" xfId="11427"/>
    <cellStyle name="Note 15 3 2 2 2" xfId="24896"/>
    <cellStyle name="Note 15 3 2 3" xfId="18517"/>
    <cellStyle name="Note 15 3 3" xfId="8592"/>
    <cellStyle name="Note 15 3 3 2" xfId="22061"/>
    <cellStyle name="Note 15 3 4" xfId="15682"/>
    <cellStyle name="Note 15 4" xfId="6463"/>
    <cellStyle name="Note 15 4 2" xfId="12844"/>
    <cellStyle name="Note 15 4 2 2" xfId="26313"/>
    <cellStyle name="Note 15 4 3" xfId="19934"/>
    <cellStyle name="Note 15 5" xfId="3628"/>
    <cellStyle name="Note 15 5 2" xfId="10009"/>
    <cellStyle name="Note 15 5 2 2" xfId="23478"/>
    <cellStyle name="Note 15 5 3" xfId="17099"/>
    <cellStyle name="Note 15 6" xfId="7173"/>
    <cellStyle name="Note 15 6 2" xfId="20643"/>
    <cellStyle name="Note 15 7" xfId="14264"/>
    <cellStyle name="Note 15 8" xfId="13555"/>
    <cellStyle name="Note 16" xfId="1090"/>
    <cellStyle name="Note 16 2" xfId="1803"/>
    <cellStyle name="Note 16 2 2" xfId="3227"/>
    <cellStyle name="Note 16 2 2 2" xfId="6109"/>
    <cellStyle name="Note 16 2 2 2 2" xfId="12490"/>
    <cellStyle name="Note 16 2 2 2 2 2" xfId="25959"/>
    <cellStyle name="Note 16 2 2 2 3" xfId="19580"/>
    <cellStyle name="Note 16 2 2 3" xfId="9655"/>
    <cellStyle name="Note 16 2 2 3 2" xfId="23124"/>
    <cellStyle name="Note 16 2 2 4" xfId="16745"/>
    <cellStyle name="Note 16 2 3" xfId="4692"/>
    <cellStyle name="Note 16 2 3 2" xfId="11073"/>
    <cellStyle name="Note 16 2 3 2 2" xfId="24542"/>
    <cellStyle name="Note 16 2 3 3" xfId="18163"/>
    <cellStyle name="Note 16 2 4" xfId="8238"/>
    <cellStyle name="Note 16 2 4 2" xfId="21707"/>
    <cellStyle name="Note 16 2 5" xfId="15328"/>
    <cellStyle name="Note 16 3" xfId="2518"/>
    <cellStyle name="Note 16 3 2" xfId="5400"/>
    <cellStyle name="Note 16 3 2 2" xfId="11781"/>
    <cellStyle name="Note 16 3 2 2 2" xfId="25250"/>
    <cellStyle name="Note 16 3 2 3" xfId="18871"/>
    <cellStyle name="Note 16 3 3" xfId="8946"/>
    <cellStyle name="Note 16 3 3 2" xfId="22415"/>
    <cellStyle name="Note 16 3 4" xfId="16036"/>
    <cellStyle name="Note 16 4" xfId="6817"/>
    <cellStyle name="Note 16 4 2" xfId="13198"/>
    <cellStyle name="Note 16 4 2 2" xfId="26667"/>
    <cellStyle name="Note 16 4 3" xfId="20288"/>
    <cellStyle name="Note 16 5" xfId="3982"/>
    <cellStyle name="Note 16 5 2" xfId="10363"/>
    <cellStyle name="Note 16 5 2 2" xfId="23832"/>
    <cellStyle name="Note 16 5 3" xfId="17453"/>
    <cellStyle name="Note 16 6" xfId="7527"/>
    <cellStyle name="Note 16 6 2" xfId="20997"/>
    <cellStyle name="Note 16 7" xfId="14618"/>
    <cellStyle name="Note 16 8" xfId="13909"/>
    <cellStyle name="Note 17" xfId="1270"/>
    <cellStyle name="Note 17 2" xfId="2696"/>
    <cellStyle name="Note 17 2 2" xfId="5578"/>
    <cellStyle name="Note 17 2 2 2" xfId="11959"/>
    <cellStyle name="Note 17 2 2 2 2" xfId="25428"/>
    <cellStyle name="Note 17 2 2 3" xfId="19049"/>
    <cellStyle name="Note 17 2 3" xfId="9124"/>
    <cellStyle name="Note 17 2 3 2" xfId="22593"/>
    <cellStyle name="Note 17 2 4" xfId="16214"/>
    <cellStyle name="Note 17 3" xfId="4161"/>
    <cellStyle name="Note 17 3 2" xfId="10542"/>
    <cellStyle name="Note 17 3 2 2" xfId="24011"/>
    <cellStyle name="Note 17 3 3" xfId="17632"/>
    <cellStyle name="Note 17 4" xfId="7707"/>
    <cellStyle name="Note 17 4 2" xfId="21176"/>
    <cellStyle name="Note 17 5" xfId="14797"/>
    <cellStyle name="Note 18" xfId="1987"/>
    <cellStyle name="Note 18 2" xfId="4869"/>
    <cellStyle name="Note 18 2 2" xfId="11250"/>
    <cellStyle name="Note 18 2 2 2" xfId="24719"/>
    <cellStyle name="Note 18 2 3" xfId="18340"/>
    <cellStyle name="Note 18 3" xfId="8415"/>
    <cellStyle name="Note 18 3 2" xfId="21884"/>
    <cellStyle name="Note 18 4" xfId="15505"/>
    <cellStyle name="Note 19" xfId="6286"/>
    <cellStyle name="Note 19 2" xfId="12667"/>
    <cellStyle name="Note 19 2 2" xfId="26136"/>
    <cellStyle name="Note 19 3" xfId="19757"/>
    <cellStyle name="Note 2" xfId="390"/>
    <cellStyle name="Note 2 2" xfId="510"/>
    <cellStyle name="Note 2 2 10" xfId="14155"/>
    <cellStyle name="Note 2 2 11" xfId="13446"/>
    <cellStyle name="Note 2 2 2" xfId="981"/>
    <cellStyle name="Note 2 2 2 2" xfId="1694"/>
    <cellStyle name="Note 2 2 2 2 2" xfId="3118"/>
    <cellStyle name="Note 2 2 2 2 2 2" xfId="6000"/>
    <cellStyle name="Note 2 2 2 2 2 2 2" xfId="12381"/>
    <cellStyle name="Note 2 2 2 2 2 2 2 2" xfId="25850"/>
    <cellStyle name="Note 2 2 2 2 2 2 3" xfId="19471"/>
    <cellStyle name="Note 2 2 2 2 2 3" xfId="9546"/>
    <cellStyle name="Note 2 2 2 2 2 3 2" xfId="23015"/>
    <cellStyle name="Note 2 2 2 2 2 4" xfId="16636"/>
    <cellStyle name="Note 2 2 2 2 3" xfId="4583"/>
    <cellStyle name="Note 2 2 2 2 3 2" xfId="10964"/>
    <cellStyle name="Note 2 2 2 2 3 2 2" xfId="24433"/>
    <cellStyle name="Note 2 2 2 2 3 3" xfId="18054"/>
    <cellStyle name="Note 2 2 2 2 4" xfId="8129"/>
    <cellStyle name="Note 2 2 2 2 4 2" xfId="21598"/>
    <cellStyle name="Note 2 2 2 2 5" xfId="15219"/>
    <cellStyle name="Note 2 2 2 3" xfId="2409"/>
    <cellStyle name="Note 2 2 2 3 2" xfId="5291"/>
    <cellStyle name="Note 2 2 2 3 2 2" xfId="11672"/>
    <cellStyle name="Note 2 2 2 3 2 2 2" xfId="25141"/>
    <cellStyle name="Note 2 2 2 3 2 3" xfId="18762"/>
    <cellStyle name="Note 2 2 2 3 3" xfId="8837"/>
    <cellStyle name="Note 2 2 2 3 3 2" xfId="22306"/>
    <cellStyle name="Note 2 2 2 3 4" xfId="15927"/>
    <cellStyle name="Note 2 2 2 4" xfId="6708"/>
    <cellStyle name="Note 2 2 2 4 2" xfId="13089"/>
    <cellStyle name="Note 2 2 2 4 2 2" xfId="26558"/>
    <cellStyle name="Note 2 2 2 4 3" xfId="20179"/>
    <cellStyle name="Note 2 2 2 5" xfId="3873"/>
    <cellStyle name="Note 2 2 2 5 2" xfId="10254"/>
    <cellStyle name="Note 2 2 2 5 2 2" xfId="23723"/>
    <cellStyle name="Note 2 2 2 5 3" xfId="17344"/>
    <cellStyle name="Note 2 2 2 6" xfId="7418"/>
    <cellStyle name="Note 2 2 2 6 2" xfId="20888"/>
    <cellStyle name="Note 2 2 2 7" xfId="14509"/>
    <cellStyle name="Note 2 2 2 8" xfId="13800"/>
    <cellStyle name="Note 2 2 3" xfId="804"/>
    <cellStyle name="Note 2 2 3 2" xfId="1517"/>
    <cellStyle name="Note 2 2 3 2 2" xfId="2941"/>
    <cellStyle name="Note 2 2 3 2 2 2" xfId="5823"/>
    <cellStyle name="Note 2 2 3 2 2 2 2" xfId="12204"/>
    <cellStyle name="Note 2 2 3 2 2 2 2 2" xfId="25673"/>
    <cellStyle name="Note 2 2 3 2 2 2 3" xfId="19294"/>
    <cellStyle name="Note 2 2 3 2 2 3" xfId="9369"/>
    <cellStyle name="Note 2 2 3 2 2 3 2" xfId="22838"/>
    <cellStyle name="Note 2 2 3 2 2 4" xfId="16459"/>
    <cellStyle name="Note 2 2 3 2 3" xfId="4406"/>
    <cellStyle name="Note 2 2 3 2 3 2" xfId="10787"/>
    <cellStyle name="Note 2 2 3 2 3 2 2" xfId="24256"/>
    <cellStyle name="Note 2 2 3 2 3 3" xfId="17877"/>
    <cellStyle name="Note 2 2 3 2 4" xfId="7952"/>
    <cellStyle name="Note 2 2 3 2 4 2" xfId="21421"/>
    <cellStyle name="Note 2 2 3 2 5" xfId="15042"/>
    <cellStyle name="Note 2 2 3 3" xfId="2232"/>
    <cellStyle name="Note 2 2 3 3 2" xfId="5114"/>
    <cellStyle name="Note 2 2 3 3 2 2" xfId="11495"/>
    <cellStyle name="Note 2 2 3 3 2 2 2" xfId="24964"/>
    <cellStyle name="Note 2 2 3 3 2 3" xfId="18585"/>
    <cellStyle name="Note 2 2 3 3 3" xfId="8660"/>
    <cellStyle name="Note 2 2 3 3 3 2" xfId="22129"/>
    <cellStyle name="Note 2 2 3 3 4" xfId="15750"/>
    <cellStyle name="Note 2 2 3 4" xfId="6531"/>
    <cellStyle name="Note 2 2 3 4 2" xfId="12912"/>
    <cellStyle name="Note 2 2 3 4 2 2" xfId="26381"/>
    <cellStyle name="Note 2 2 3 4 3" xfId="20002"/>
    <cellStyle name="Note 2 2 3 5" xfId="3696"/>
    <cellStyle name="Note 2 2 3 5 2" xfId="10077"/>
    <cellStyle name="Note 2 2 3 5 2 2" xfId="23546"/>
    <cellStyle name="Note 2 2 3 5 3" xfId="17167"/>
    <cellStyle name="Note 2 2 3 6" xfId="7241"/>
    <cellStyle name="Note 2 2 3 6 2" xfId="20711"/>
    <cellStyle name="Note 2 2 3 7" xfId="14332"/>
    <cellStyle name="Note 2 2 3 8" xfId="13623"/>
    <cellStyle name="Note 2 2 4" xfId="1158"/>
    <cellStyle name="Note 2 2 4 2" xfId="1871"/>
    <cellStyle name="Note 2 2 4 2 2" xfId="3295"/>
    <cellStyle name="Note 2 2 4 2 2 2" xfId="6177"/>
    <cellStyle name="Note 2 2 4 2 2 2 2" xfId="12558"/>
    <cellStyle name="Note 2 2 4 2 2 2 2 2" xfId="26027"/>
    <cellStyle name="Note 2 2 4 2 2 2 3" xfId="19648"/>
    <cellStyle name="Note 2 2 4 2 2 3" xfId="9723"/>
    <cellStyle name="Note 2 2 4 2 2 3 2" xfId="23192"/>
    <cellStyle name="Note 2 2 4 2 2 4" xfId="16813"/>
    <cellStyle name="Note 2 2 4 2 3" xfId="4760"/>
    <cellStyle name="Note 2 2 4 2 3 2" xfId="11141"/>
    <cellStyle name="Note 2 2 4 2 3 2 2" xfId="24610"/>
    <cellStyle name="Note 2 2 4 2 3 3" xfId="18231"/>
    <cellStyle name="Note 2 2 4 2 4" xfId="8306"/>
    <cellStyle name="Note 2 2 4 2 4 2" xfId="21775"/>
    <cellStyle name="Note 2 2 4 2 5" xfId="15396"/>
    <cellStyle name="Note 2 2 4 3" xfId="2586"/>
    <cellStyle name="Note 2 2 4 3 2" xfId="5468"/>
    <cellStyle name="Note 2 2 4 3 2 2" xfId="11849"/>
    <cellStyle name="Note 2 2 4 3 2 2 2" xfId="25318"/>
    <cellStyle name="Note 2 2 4 3 2 3" xfId="18939"/>
    <cellStyle name="Note 2 2 4 3 3" xfId="9014"/>
    <cellStyle name="Note 2 2 4 3 3 2" xfId="22483"/>
    <cellStyle name="Note 2 2 4 3 4" xfId="16104"/>
    <cellStyle name="Note 2 2 4 4" xfId="6885"/>
    <cellStyle name="Note 2 2 4 4 2" xfId="13266"/>
    <cellStyle name="Note 2 2 4 4 2 2" xfId="26735"/>
    <cellStyle name="Note 2 2 4 4 3" xfId="20356"/>
    <cellStyle name="Note 2 2 4 5" xfId="4050"/>
    <cellStyle name="Note 2 2 4 5 2" xfId="10431"/>
    <cellStyle name="Note 2 2 4 5 2 2" xfId="23900"/>
    <cellStyle name="Note 2 2 4 5 3" xfId="17521"/>
    <cellStyle name="Note 2 2 4 6" xfId="7595"/>
    <cellStyle name="Note 2 2 4 6 2" xfId="21065"/>
    <cellStyle name="Note 2 2 4 7" xfId="14686"/>
    <cellStyle name="Note 2 2 4 8" xfId="13977"/>
    <cellStyle name="Note 2 2 5" xfId="1340"/>
    <cellStyle name="Note 2 2 5 2" xfId="2764"/>
    <cellStyle name="Note 2 2 5 2 2" xfId="5646"/>
    <cellStyle name="Note 2 2 5 2 2 2" xfId="12027"/>
    <cellStyle name="Note 2 2 5 2 2 2 2" xfId="25496"/>
    <cellStyle name="Note 2 2 5 2 2 3" xfId="19117"/>
    <cellStyle name="Note 2 2 5 2 3" xfId="9192"/>
    <cellStyle name="Note 2 2 5 2 3 2" xfId="22661"/>
    <cellStyle name="Note 2 2 5 2 4" xfId="16282"/>
    <cellStyle name="Note 2 2 5 3" xfId="4229"/>
    <cellStyle name="Note 2 2 5 3 2" xfId="10610"/>
    <cellStyle name="Note 2 2 5 3 2 2" xfId="24079"/>
    <cellStyle name="Note 2 2 5 3 3" xfId="17700"/>
    <cellStyle name="Note 2 2 5 4" xfId="7775"/>
    <cellStyle name="Note 2 2 5 4 2" xfId="21244"/>
    <cellStyle name="Note 2 2 5 5" xfId="14865"/>
    <cellStyle name="Note 2 2 6" xfId="2055"/>
    <cellStyle name="Note 2 2 6 2" xfId="4937"/>
    <cellStyle name="Note 2 2 6 2 2" xfId="11318"/>
    <cellStyle name="Note 2 2 6 2 2 2" xfId="24787"/>
    <cellStyle name="Note 2 2 6 2 3" xfId="18408"/>
    <cellStyle name="Note 2 2 6 3" xfId="8483"/>
    <cellStyle name="Note 2 2 6 3 2" xfId="21952"/>
    <cellStyle name="Note 2 2 6 4" xfId="15573"/>
    <cellStyle name="Note 2 2 7" xfId="6354"/>
    <cellStyle name="Note 2 2 7 2" xfId="12735"/>
    <cellStyle name="Note 2 2 7 2 2" xfId="26204"/>
    <cellStyle name="Note 2 2 7 3" xfId="19825"/>
    <cellStyle name="Note 2 2 8" xfId="3517"/>
    <cellStyle name="Note 2 2 8 2" xfId="9900"/>
    <cellStyle name="Note 2 2 8 2 2" xfId="23369"/>
    <cellStyle name="Note 2 2 8 3" xfId="16990"/>
    <cellStyle name="Note 2 2 9" xfId="7064"/>
    <cellStyle name="Note 2 2 9 2" xfId="20534"/>
    <cellStyle name="Note 2 3" xfId="550"/>
    <cellStyle name="Note 2 3 2" xfId="3530"/>
    <cellStyle name="Note 2 4" xfId="567"/>
    <cellStyle name="Note 2 4 10" xfId="14183"/>
    <cellStyle name="Note 2 4 11" xfId="13474"/>
    <cellStyle name="Note 2 4 2" xfId="1009"/>
    <cellStyle name="Note 2 4 2 2" xfId="1722"/>
    <cellStyle name="Note 2 4 2 2 2" xfId="3146"/>
    <cellStyle name="Note 2 4 2 2 2 2" xfId="6028"/>
    <cellStyle name="Note 2 4 2 2 2 2 2" xfId="12409"/>
    <cellStyle name="Note 2 4 2 2 2 2 2 2" xfId="25878"/>
    <cellStyle name="Note 2 4 2 2 2 2 3" xfId="19499"/>
    <cellStyle name="Note 2 4 2 2 2 3" xfId="9574"/>
    <cellStyle name="Note 2 4 2 2 2 3 2" xfId="23043"/>
    <cellStyle name="Note 2 4 2 2 2 4" xfId="16664"/>
    <cellStyle name="Note 2 4 2 2 3" xfId="4611"/>
    <cellStyle name="Note 2 4 2 2 3 2" xfId="10992"/>
    <cellStyle name="Note 2 4 2 2 3 2 2" xfId="24461"/>
    <cellStyle name="Note 2 4 2 2 3 3" xfId="18082"/>
    <cellStyle name="Note 2 4 2 2 4" xfId="8157"/>
    <cellStyle name="Note 2 4 2 2 4 2" xfId="21626"/>
    <cellStyle name="Note 2 4 2 2 5" xfId="15247"/>
    <cellStyle name="Note 2 4 2 3" xfId="2437"/>
    <cellStyle name="Note 2 4 2 3 2" xfId="5319"/>
    <cellStyle name="Note 2 4 2 3 2 2" xfId="11700"/>
    <cellStyle name="Note 2 4 2 3 2 2 2" xfId="25169"/>
    <cellStyle name="Note 2 4 2 3 2 3" xfId="18790"/>
    <cellStyle name="Note 2 4 2 3 3" xfId="8865"/>
    <cellStyle name="Note 2 4 2 3 3 2" xfId="22334"/>
    <cellStyle name="Note 2 4 2 3 4" xfId="15955"/>
    <cellStyle name="Note 2 4 2 4" xfId="6736"/>
    <cellStyle name="Note 2 4 2 4 2" xfId="13117"/>
    <cellStyle name="Note 2 4 2 4 2 2" xfId="26586"/>
    <cellStyle name="Note 2 4 2 4 3" xfId="20207"/>
    <cellStyle name="Note 2 4 2 5" xfId="3901"/>
    <cellStyle name="Note 2 4 2 5 2" xfId="10282"/>
    <cellStyle name="Note 2 4 2 5 2 2" xfId="23751"/>
    <cellStyle name="Note 2 4 2 5 3" xfId="17372"/>
    <cellStyle name="Note 2 4 2 6" xfId="7446"/>
    <cellStyle name="Note 2 4 2 6 2" xfId="20916"/>
    <cellStyle name="Note 2 4 2 7" xfId="14537"/>
    <cellStyle name="Note 2 4 2 8" xfId="13828"/>
    <cellStyle name="Note 2 4 3" xfId="832"/>
    <cellStyle name="Note 2 4 3 2" xfId="1545"/>
    <cellStyle name="Note 2 4 3 2 2" xfId="2969"/>
    <cellStyle name="Note 2 4 3 2 2 2" xfId="5851"/>
    <cellStyle name="Note 2 4 3 2 2 2 2" xfId="12232"/>
    <cellStyle name="Note 2 4 3 2 2 2 2 2" xfId="25701"/>
    <cellStyle name="Note 2 4 3 2 2 2 3" xfId="19322"/>
    <cellStyle name="Note 2 4 3 2 2 3" xfId="9397"/>
    <cellStyle name="Note 2 4 3 2 2 3 2" xfId="22866"/>
    <cellStyle name="Note 2 4 3 2 2 4" xfId="16487"/>
    <cellStyle name="Note 2 4 3 2 3" xfId="4434"/>
    <cellStyle name="Note 2 4 3 2 3 2" xfId="10815"/>
    <cellStyle name="Note 2 4 3 2 3 2 2" xfId="24284"/>
    <cellStyle name="Note 2 4 3 2 3 3" xfId="17905"/>
    <cellStyle name="Note 2 4 3 2 4" xfId="7980"/>
    <cellStyle name="Note 2 4 3 2 4 2" xfId="21449"/>
    <cellStyle name="Note 2 4 3 2 5" xfId="15070"/>
    <cellStyle name="Note 2 4 3 3" xfId="2260"/>
    <cellStyle name="Note 2 4 3 3 2" xfId="5142"/>
    <cellStyle name="Note 2 4 3 3 2 2" xfId="11523"/>
    <cellStyle name="Note 2 4 3 3 2 2 2" xfId="24992"/>
    <cellStyle name="Note 2 4 3 3 2 3" xfId="18613"/>
    <cellStyle name="Note 2 4 3 3 3" xfId="8688"/>
    <cellStyle name="Note 2 4 3 3 3 2" xfId="22157"/>
    <cellStyle name="Note 2 4 3 3 4" xfId="15778"/>
    <cellStyle name="Note 2 4 3 4" xfId="6559"/>
    <cellStyle name="Note 2 4 3 4 2" xfId="12940"/>
    <cellStyle name="Note 2 4 3 4 2 2" xfId="26409"/>
    <cellStyle name="Note 2 4 3 4 3" xfId="20030"/>
    <cellStyle name="Note 2 4 3 5" xfId="3724"/>
    <cellStyle name="Note 2 4 3 5 2" xfId="10105"/>
    <cellStyle name="Note 2 4 3 5 2 2" xfId="23574"/>
    <cellStyle name="Note 2 4 3 5 3" xfId="17195"/>
    <cellStyle name="Note 2 4 3 6" xfId="7269"/>
    <cellStyle name="Note 2 4 3 6 2" xfId="20739"/>
    <cellStyle name="Note 2 4 3 7" xfId="14360"/>
    <cellStyle name="Note 2 4 3 8" xfId="13651"/>
    <cellStyle name="Note 2 4 4" xfId="1186"/>
    <cellStyle name="Note 2 4 4 2" xfId="1899"/>
    <cellStyle name="Note 2 4 4 2 2" xfId="3323"/>
    <cellStyle name="Note 2 4 4 2 2 2" xfId="6205"/>
    <cellStyle name="Note 2 4 4 2 2 2 2" xfId="12586"/>
    <cellStyle name="Note 2 4 4 2 2 2 2 2" xfId="26055"/>
    <cellStyle name="Note 2 4 4 2 2 2 3" xfId="19676"/>
    <cellStyle name="Note 2 4 4 2 2 3" xfId="9751"/>
    <cellStyle name="Note 2 4 4 2 2 3 2" xfId="23220"/>
    <cellStyle name="Note 2 4 4 2 2 4" xfId="16841"/>
    <cellStyle name="Note 2 4 4 2 3" xfId="4788"/>
    <cellStyle name="Note 2 4 4 2 3 2" xfId="11169"/>
    <cellStyle name="Note 2 4 4 2 3 2 2" xfId="24638"/>
    <cellStyle name="Note 2 4 4 2 3 3" xfId="18259"/>
    <cellStyle name="Note 2 4 4 2 4" xfId="8334"/>
    <cellStyle name="Note 2 4 4 2 4 2" xfId="21803"/>
    <cellStyle name="Note 2 4 4 2 5" xfId="15424"/>
    <cellStyle name="Note 2 4 4 3" xfId="2614"/>
    <cellStyle name="Note 2 4 4 3 2" xfId="5496"/>
    <cellStyle name="Note 2 4 4 3 2 2" xfId="11877"/>
    <cellStyle name="Note 2 4 4 3 2 2 2" xfId="25346"/>
    <cellStyle name="Note 2 4 4 3 2 3" xfId="18967"/>
    <cellStyle name="Note 2 4 4 3 3" xfId="9042"/>
    <cellStyle name="Note 2 4 4 3 3 2" xfId="22511"/>
    <cellStyle name="Note 2 4 4 3 4" xfId="16132"/>
    <cellStyle name="Note 2 4 4 4" xfId="6913"/>
    <cellStyle name="Note 2 4 4 4 2" xfId="13294"/>
    <cellStyle name="Note 2 4 4 4 2 2" xfId="26763"/>
    <cellStyle name="Note 2 4 4 4 3" xfId="20384"/>
    <cellStyle name="Note 2 4 4 5" xfId="4078"/>
    <cellStyle name="Note 2 4 4 5 2" xfId="10459"/>
    <cellStyle name="Note 2 4 4 5 2 2" xfId="23928"/>
    <cellStyle name="Note 2 4 4 5 3" xfId="17549"/>
    <cellStyle name="Note 2 4 4 6" xfId="7623"/>
    <cellStyle name="Note 2 4 4 6 2" xfId="21093"/>
    <cellStyle name="Note 2 4 4 7" xfId="14714"/>
    <cellStyle name="Note 2 4 4 8" xfId="14005"/>
    <cellStyle name="Note 2 4 5" xfId="1368"/>
    <cellStyle name="Note 2 4 5 2" xfId="2792"/>
    <cellStyle name="Note 2 4 5 2 2" xfId="5674"/>
    <cellStyle name="Note 2 4 5 2 2 2" xfId="12055"/>
    <cellStyle name="Note 2 4 5 2 2 2 2" xfId="25524"/>
    <cellStyle name="Note 2 4 5 2 2 3" xfId="19145"/>
    <cellStyle name="Note 2 4 5 2 3" xfId="9220"/>
    <cellStyle name="Note 2 4 5 2 3 2" xfId="22689"/>
    <cellStyle name="Note 2 4 5 2 4" xfId="16310"/>
    <cellStyle name="Note 2 4 5 3" xfId="4257"/>
    <cellStyle name="Note 2 4 5 3 2" xfId="10638"/>
    <cellStyle name="Note 2 4 5 3 2 2" xfId="24107"/>
    <cellStyle name="Note 2 4 5 3 3" xfId="17728"/>
    <cellStyle name="Note 2 4 5 4" xfId="7803"/>
    <cellStyle name="Note 2 4 5 4 2" xfId="21272"/>
    <cellStyle name="Note 2 4 5 5" xfId="14893"/>
    <cellStyle name="Note 2 4 6" xfId="2083"/>
    <cellStyle name="Note 2 4 6 2" xfId="4965"/>
    <cellStyle name="Note 2 4 6 2 2" xfId="11346"/>
    <cellStyle name="Note 2 4 6 2 2 2" xfId="24815"/>
    <cellStyle name="Note 2 4 6 2 3" xfId="18436"/>
    <cellStyle name="Note 2 4 6 3" xfId="8511"/>
    <cellStyle name="Note 2 4 6 3 2" xfId="21980"/>
    <cellStyle name="Note 2 4 6 4" xfId="15601"/>
    <cellStyle name="Note 2 4 7" xfId="6382"/>
    <cellStyle name="Note 2 4 7 2" xfId="12763"/>
    <cellStyle name="Note 2 4 7 2 2" xfId="26232"/>
    <cellStyle name="Note 2 4 7 3" xfId="19853"/>
    <cellStyle name="Note 2 4 8" xfId="3547"/>
    <cellStyle name="Note 2 4 8 2" xfId="9928"/>
    <cellStyle name="Note 2 4 8 2 2" xfId="23397"/>
    <cellStyle name="Note 2 4 8 3" xfId="17018"/>
    <cellStyle name="Note 2 4 9" xfId="7092"/>
    <cellStyle name="Note 2 4 9 2" xfId="20562"/>
    <cellStyle name="Note 2 5" xfId="481"/>
    <cellStyle name="Note 2 5 10" xfId="14127"/>
    <cellStyle name="Note 2 5 11" xfId="13418"/>
    <cellStyle name="Note 2 5 2" xfId="953"/>
    <cellStyle name="Note 2 5 2 2" xfId="1666"/>
    <cellStyle name="Note 2 5 2 2 2" xfId="3090"/>
    <cellStyle name="Note 2 5 2 2 2 2" xfId="5972"/>
    <cellStyle name="Note 2 5 2 2 2 2 2" xfId="12353"/>
    <cellStyle name="Note 2 5 2 2 2 2 2 2" xfId="25822"/>
    <cellStyle name="Note 2 5 2 2 2 2 3" xfId="19443"/>
    <cellStyle name="Note 2 5 2 2 2 3" xfId="9518"/>
    <cellStyle name="Note 2 5 2 2 2 3 2" xfId="22987"/>
    <cellStyle name="Note 2 5 2 2 2 4" xfId="16608"/>
    <cellStyle name="Note 2 5 2 2 3" xfId="4555"/>
    <cellStyle name="Note 2 5 2 2 3 2" xfId="10936"/>
    <cellStyle name="Note 2 5 2 2 3 2 2" xfId="24405"/>
    <cellStyle name="Note 2 5 2 2 3 3" xfId="18026"/>
    <cellStyle name="Note 2 5 2 2 4" xfId="8101"/>
    <cellStyle name="Note 2 5 2 2 4 2" xfId="21570"/>
    <cellStyle name="Note 2 5 2 2 5" xfId="15191"/>
    <cellStyle name="Note 2 5 2 3" xfId="2381"/>
    <cellStyle name="Note 2 5 2 3 2" xfId="5263"/>
    <cellStyle name="Note 2 5 2 3 2 2" xfId="11644"/>
    <cellStyle name="Note 2 5 2 3 2 2 2" xfId="25113"/>
    <cellStyle name="Note 2 5 2 3 2 3" xfId="18734"/>
    <cellStyle name="Note 2 5 2 3 3" xfId="8809"/>
    <cellStyle name="Note 2 5 2 3 3 2" xfId="22278"/>
    <cellStyle name="Note 2 5 2 3 4" xfId="15899"/>
    <cellStyle name="Note 2 5 2 4" xfId="6680"/>
    <cellStyle name="Note 2 5 2 4 2" xfId="13061"/>
    <cellStyle name="Note 2 5 2 4 2 2" xfId="26530"/>
    <cellStyle name="Note 2 5 2 4 3" xfId="20151"/>
    <cellStyle name="Note 2 5 2 5" xfId="3845"/>
    <cellStyle name="Note 2 5 2 5 2" xfId="10226"/>
    <cellStyle name="Note 2 5 2 5 2 2" xfId="23695"/>
    <cellStyle name="Note 2 5 2 5 3" xfId="17316"/>
    <cellStyle name="Note 2 5 2 6" xfId="7390"/>
    <cellStyle name="Note 2 5 2 6 2" xfId="20860"/>
    <cellStyle name="Note 2 5 2 7" xfId="14481"/>
    <cellStyle name="Note 2 5 2 8" xfId="13772"/>
    <cellStyle name="Note 2 5 3" xfId="776"/>
    <cellStyle name="Note 2 5 3 2" xfId="1489"/>
    <cellStyle name="Note 2 5 3 2 2" xfId="2913"/>
    <cellStyle name="Note 2 5 3 2 2 2" xfId="5795"/>
    <cellStyle name="Note 2 5 3 2 2 2 2" xfId="12176"/>
    <cellStyle name="Note 2 5 3 2 2 2 2 2" xfId="25645"/>
    <cellStyle name="Note 2 5 3 2 2 2 3" xfId="19266"/>
    <cellStyle name="Note 2 5 3 2 2 3" xfId="9341"/>
    <cellStyle name="Note 2 5 3 2 2 3 2" xfId="22810"/>
    <cellStyle name="Note 2 5 3 2 2 4" xfId="16431"/>
    <cellStyle name="Note 2 5 3 2 3" xfId="4378"/>
    <cellStyle name="Note 2 5 3 2 3 2" xfId="10759"/>
    <cellStyle name="Note 2 5 3 2 3 2 2" xfId="24228"/>
    <cellStyle name="Note 2 5 3 2 3 3" xfId="17849"/>
    <cellStyle name="Note 2 5 3 2 4" xfId="7924"/>
    <cellStyle name="Note 2 5 3 2 4 2" xfId="21393"/>
    <cellStyle name="Note 2 5 3 2 5" xfId="15014"/>
    <cellStyle name="Note 2 5 3 3" xfId="2204"/>
    <cellStyle name="Note 2 5 3 3 2" xfId="5086"/>
    <cellStyle name="Note 2 5 3 3 2 2" xfId="11467"/>
    <cellStyle name="Note 2 5 3 3 2 2 2" xfId="24936"/>
    <cellStyle name="Note 2 5 3 3 2 3" xfId="18557"/>
    <cellStyle name="Note 2 5 3 3 3" xfId="8632"/>
    <cellStyle name="Note 2 5 3 3 3 2" xfId="22101"/>
    <cellStyle name="Note 2 5 3 3 4" xfId="15722"/>
    <cellStyle name="Note 2 5 3 4" xfId="6503"/>
    <cellStyle name="Note 2 5 3 4 2" xfId="12884"/>
    <cellStyle name="Note 2 5 3 4 2 2" xfId="26353"/>
    <cellStyle name="Note 2 5 3 4 3" xfId="19974"/>
    <cellStyle name="Note 2 5 3 5" xfId="3668"/>
    <cellStyle name="Note 2 5 3 5 2" xfId="10049"/>
    <cellStyle name="Note 2 5 3 5 2 2" xfId="23518"/>
    <cellStyle name="Note 2 5 3 5 3" xfId="17139"/>
    <cellStyle name="Note 2 5 3 6" xfId="7213"/>
    <cellStyle name="Note 2 5 3 6 2" xfId="20683"/>
    <cellStyle name="Note 2 5 3 7" xfId="14304"/>
    <cellStyle name="Note 2 5 3 8" xfId="13595"/>
    <cellStyle name="Note 2 5 4" xfId="1130"/>
    <cellStyle name="Note 2 5 4 2" xfId="1843"/>
    <cellStyle name="Note 2 5 4 2 2" xfId="3267"/>
    <cellStyle name="Note 2 5 4 2 2 2" xfId="6149"/>
    <cellStyle name="Note 2 5 4 2 2 2 2" xfId="12530"/>
    <cellStyle name="Note 2 5 4 2 2 2 2 2" xfId="25999"/>
    <cellStyle name="Note 2 5 4 2 2 2 3" xfId="19620"/>
    <cellStyle name="Note 2 5 4 2 2 3" xfId="9695"/>
    <cellStyle name="Note 2 5 4 2 2 3 2" xfId="23164"/>
    <cellStyle name="Note 2 5 4 2 2 4" xfId="16785"/>
    <cellStyle name="Note 2 5 4 2 3" xfId="4732"/>
    <cellStyle name="Note 2 5 4 2 3 2" xfId="11113"/>
    <cellStyle name="Note 2 5 4 2 3 2 2" xfId="24582"/>
    <cellStyle name="Note 2 5 4 2 3 3" xfId="18203"/>
    <cellStyle name="Note 2 5 4 2 4" xfId="8278"/>
    <cellStyle name="Note 2 5 4 2 4 2" xfId="21747"/>
    <cellStyle name="Note 2 5 4 2 5" xfId="15368"/>
    <cellStyle name="Note 2 5 4 3" xfId="2558"/>
    <cellStyle name="Note 2 5 4 3 2" xfId="5440"/>
    <cellStyle name="Note 2 5 4 3 2 2" xfId="11821"/>
    <cellStyle name="Note 2 5 4 3 2 2 2" xfId="25290"/>
    <cellStyle name="Note 2 5 4 3 2 3" xfId="18911"/>
    <cellStyle name="Note 2 5 4 3 3" xfId="8986"/>
    <cellStyle name="Note 2 5 4 3 3 2" xfId="22455"/>
    <cellStyle name="Note 2 5 4 3 4" xfId="16076"/>
    <cellStyle name="Note 2 5 4 4" xfId="6857"/>
    <cellStyle name="Note 2 5 4 4 2" xfId="13238"/>
    <cellStyle name="Note 2 5 4 4 2 2" xfId="26707"/>
    <cellStyle name="Note 2 5 4 4 3" xfId="20328"/>
    <cellStyle name="Note 2 5 4 5" xfId="4022"/>
    <cellStyle name="Note 2 5 4 5 2" xfId="10403"/>
    <cellStyle name="Note 2 5 4 5 2 2" xfId="23872"/>
    <cellStyle name="Note 2 5 4 5 3" xfId="17493"/>
    <cellStyle name="Note 2 5 4 6" xfId="7567"/>
    <cellStyle name="Note 2 5 4 6 2" xfId="21037"/>
    <cellStyle name="Note 2 5 4 7" xfId="14658"/>
    <cellStyle name="Note 2 5 4 8" xfId="13949"/>
    <cellStyle name="Note 2 5 5" xfId="1312"/>
    <cellStyle name="Note 2 5 5 2" xfId="2736"/>
    <cellStyle name="Note 2 5 5 2 2" xfId="5618"/>
    <cellStyle name="Note 2 5 5 2 2 2" xfId="11999"/>
    <cellStyle name="Note 2 5 5 2 2 2 2" xfId="25468"/>
    <cellStyle name="Note 2 5 5 2 2 3" xfId="19089"/>
    <cellStyle name="Note 2 5 5 2 3" xfId="9164"/>
    <cellStyle name="Note 2 5 5 2 3 2" xfId="22633"/>
    <cellStyle name="Note 2 5 5 2 4" xfId="16254"/>
    <cellStyle name="Note 2 5 5 3" xfId="4201"/>
    <cellStyle name="Note 2 5 5 3 2" xfId="10582"/>
    <cellStyle name="Note 2 5 5 3 2 2" xfId="24051"/>
    <cellStyle name="Note 2 5 5 3 3" xfId="17672"/>
    <cellStyle name="Note 2 5 5 4" xfId="7747"/>
    <cellStyle name="Note 2 5 5 4 2" xfId="21216"/>
    <cellStyle name="Note 2 5 5 5" xfId="14837"/>
    <cellStyle name="Note 2 5 6" xfId="2027"/>
    <cellStyle name="Note 2 5 6 2" xfId="4909"/>
    <cellStyle name="Note 2 5 6 2 2" xfId="11290"/>
    <cellStyle name="Note 2 5 6 2 2 2" xfId="24759"/>
    <cellStyle name="Note 2 5 6 2 3" xfId="18380"/>
    <cellStyle name="Note 2 5 6 3" xfId="8455"/>
    <cellStyle name="Note 2 5 6 3 2" xfId="21924"/>
    <cellStyle name="Note 2 5 6 4" xfId="15545"/>
    <cellStyle name="Note 2 5 7" xfId="6326"/>
    <cellStyle name="Note 2 5 7 2" xfId="12707"/>
    <cellStyle name="Note 2 5 7 2 2" xfId="26176"/>
    <cellStyle name="Note 2 5 7 3" xfId="19797"/>
    <cellStyle name="Note 2 5 8" xfId="3489"/>
    <cellStyle name="Note 2 5 8 2" xfId="9872"/>
    <cellStyle name="Note 2 5 8 2 2" xfId="23341"/>
    <cellStyle name="Note 2 5 8 3" xfId="16962"/>
    <cellStyle name="Note 2 5 9" xfId="7036"/>
    <cellStyle name="Note 2 5 9 2" xfId="20506"/>
    <cellStyle name="Note 2 6" xfId="696"/>
    <cellStyle name="Note 2 6 10" xfId="14235"/>
    <cellStyle name="Note 2 6 11" xfId="13526"/>
    <cellStyle name="Note 2 6 2" xfId="1061"/>
    <cellStyle name="Note 2 6 2 2" xfId="1774"/>
    <cellStyle name="Note 2 6 2 2 2" xfId="3198"/>
    <cellStyle name="Note 2 6 2 2 2 2" xfId="6080"/>
    <cellStyle name="Note 2 6 2 2 2 2 2" xfId="12461"/>
    <cellStyle name="Note 2 6 2 2 2 2 2 2" xfId="25930"/>
    <cellStyle name="Note 2 6 2 2 2 2 3" xfId="19551"/>
    <cellStyle name="Note 2 6 2 2 2 3" xfId="9626"/>
    <cellStyle name="Note 2 6 2 2 2 3 2" xfId="23095"/>
    <cellStyle name="Note 2 6 2 2 2 4" xfId="16716"/>
    <cellStyle name="Note 2 6 2 2 3" xfId="4663"/>
    <cellStyle name="Note 2 6 2 2 3 2" xfId="11044"/>
    <cellStyle name="Note 2 6 2 2 3 2 2" xfId="24513"/>
    <cellStyle name="Note 2 6 2 2 3 3" xfId="18134"/>
    <cellStyle name="Note 2 6 2 2 4" xfId="8209"/>
    <cellStyle name="Note 2 6 2 2 4 2" xfId="21678"/>
    <cellStyle name="Note 2 6 2 2 5" xfId="15299"/>
    <cellStyle name="Note 2 6 2 3" xfId="2489"/>
    <cellStyle name="Note 2 6 2 3 2" xfId="5371"/>
    <cellStyle name="Note 2 6 2 3 2 2" xfId="11752"/>
    <cellStyle name="Note 2 6 2 3 2 2 2" xfId="25221"/>
    <cellStyle name="Note 2 6 2 3 2 3" xfId="18842"/>
    <cellStyle name="Note 2 6 2 3 3" xfId="8917"/>
    <cellStyle name="Note 2 6 2 3 3 2" xfId="22386"/>
    <cellStyle name="Note 2 6 2 3 4" xfId="16007"/>
    <cellStyle name="Note 2 6 2 4" xfId="6788"/>
    <cellStyle name="Note 2 6 2 4 2" xfId="13169"/>
    <cellStyle name="Note 2 6 2 4 2 2" xfId="26638"/>
    <cellStyle name="Note 2 6 2 4 3" xfId="20259"/>
    <cellStyle name="Note 2 6 2 5" xfId="3953"/>
    <cellStyle name="Note 2 6 2 5 2" xfId="10334"/>
    <cellStyle name="Note 2 6 2 5 2 2" xfId="23803"/>
    <cellStyle name="Note 2 6 2 5 3" xfId="17424"/>
    <cellStyle name="Note 2 6 2 6" xfId="7498"/>
    <cellStyle name="Note 2 6 2 6 2" xfId="20968"/>
    <cellStyle name="Note 2 6 2 7" xfId="14589"/>
    <cellStyle name="Note 2 6 2 8" xfId="13880"/>
    <cellStyle name="Note 2 6 3" xfId="884"/>
    <cellStyle name="Note 2 6 3 2" xfId="1597"/>
    <cellStyle name="Note 2 6 3 2 2" xfId="3021"/>
    <cellStyle name="Note 2 6 3 2 2 2" xfId="5903"/>
    <cellStyle name="Note 2 6 3 2 2 2 2" xfId="12284"/>
    <cellStyle name="Note 2 6 3 2 2 2 2 2" xfId="25753"/>
    <cellStyle name="Note 2 6 3 2 2 2 3" xfId="19374"/>
    <cellStyle name="Note 2 6 3 2 2 3" xfId="9449"/>
    <cellStyle name="Note 2 6 3 2 2 3 2" xfId="22918"/>
    <cellStyle name="Note 2 6 3 2 2 4" xfId="16539"/>
    <cellStyle name="Note 2 6 3 2 3" xfId="4486"/>
    <cellStyle name="Note 2 6 3 2 3 2" xfId="10867"/>
    <cellStyle name="Note 2 6 3 2 3 2 2" xfId="24336"/>
    <cellStyle name="Note 2 6 3 2 3 3" xfId="17957"/>
    <cellStyle name="Note 2 6 3 2 4" xfId="8032"/>
    <cellStyle name="Note 2 6 3 2 4 2" xfId="21501"/>
    <cellStyle name="Note 2 6 3 2 5" xfId="15122"/>
    <cellStyle name="Note 2 6 3 3" xfId="2312"/>
    <cellStyle name="Note 2 6 3 3 2" xfId="5194"/>
    <cellStyle name="Note 2 6 3 3 2 2" xfId="11575"/>
    <cellStyle name="Note 2 6 3 3 2 2 2" xfId="25044"/>
    <cellStyle name="Note 2 6 3 3 2 3" xfId="18665"/>
    <cellStyle name="Note 2 6 3 3 3" xfId="8740"/>
    <cellStyle name="Note 2 6 3 3 3 2" xfId="22209"/>
    <cellStyle name="Note 2 6 3 3 4" xfId="15830"/>
    <cellStyle name="Note 2 6 3 4" xfId="6611"/>
    <cellStyle name="Note 2 6 3 4 2" xfId="12992"/>
    <cellStyle name="Note 2 6 3 4 2 2" xfId="26461"/>
    <cellStyle name="Note 2 6 3 4 3" xfId="20082"/>
    <cellStyle name="Note 2 6 3 5" xfId="3776"/>
    <cellStyle name="Note 2 6 3 5 2" xfId="10157"/>
    <cellStyle name="Note 2 6 3 5 2 2" xfId="23626"/>
    <cellStyle name="Note 2 6 3 5 3" xfId="17247"/>
    <cellStyle name="Note 2 6 3 6" xfId="7321"/>
    <cellStyle name="Note 2 6 3 6 2" xfId="20791"/>
    <cellStyle name="Note 2 6 3 7" xfId="14412"/>
    <cellStyle name="Note 2 6 3 8" xfId="13703"/>
    <cellStyle name="Note 2 6 4" xfId="1238"/>
    <cellStyle name="Note 2 6 4 2" xfId="1951"/>
    <cellStyle name="Note 2 6 4 2 2" xfId="3375"/>
    <cellStyle name="Note 2 6 4 2 2 2" xfId="6257"/>
    <cellStyle name="Note 2 6 4 2 2 2 2" xfId="12638"/>
    <cellStyle name="Note 2 6 4 2 2 2 2 2" xfId="26107"/>
    <cellStyle name="Note 2 6 4 2 2 2 3" xfId="19728"/>
    <cellStyle name="Note 2 6 4 2 2 3" xfId="9803"/>
    <cellStyle name="Note 2 6 4 2 2 3 2" xfId="23272"/>
    <cellStyle name="Note 2 6 4 2 2 4" xfId="16893"/>
    <cellStyle name="Note 2 6 4 2 3" xfId="4840"/>
    <cellStyle name="Note 2 6 4 2 3 2" xfId="11221"/>
    <cellStyle name="Note 2 6 4 2 3 2 2" xfId="24690"/>
    <cellStyle name="Note 2 6 4 2 3 3" xfId="18311"/>
    <cellStyle name="Note 2 6 4 2 4" xfId="8386"/>
    <cellStyle name="Note 2 6 4 2 4 2" xfId="21855"/>
    <cellStyle name="Note 2 6 4 2 5" xfId="15476"/>
    <cellStyle name="Note 2 6 4 3" xfId="2666"/>
    <cellStyle name="Note 2 6 4 3 2" xfId="5548"/>
    <cellStyle name="Note 2 6 4 3 2 2" xfId="11929"/>
    <cellStyle name="Note 2 6 4 3 2 2 2" xfId="25398"/>
    <cellStyle name="Note 2 6 4 3 2 3" xfId="19019"/>
    <cellStyle name="Note 2 6 4 3 3" xfId="9094"/>
    <cellStyle name="Note 2 6 4 3 3 2" xfId="22563"/>
    <cellStyle name="Note 2 6 4 3 4" xfId="16184"/>
    <cellStyle name="Note 2 6 4 4" xfId="6965"/>
    <cellStyle name="Note 2 6 4 4 2" xfId="13346"/>
    <cellStyle name="Note 2 6 4 4 2 2" xfId="26815"/>
    <cellStyle name="Note 2 6 4 4 3" xfId="20436"/>
    <cellStyle name="Note 2 6 4 5" xfId="4130"/>
    <cellStyle name="Note 2 6 4 5 2" xfId="10511"/>
    <cellStyle name="Note 2 6 4 5 2 2" xfId="23980"/>
    <cellStyle name="Note 2 6 4 5 3" xfId="17601"/>
    <cellStyle name="Note 2 6 4 6" xfId="7675"/>
    <cellStyle name="Note 2 6 4 6 2" xfId="21145"/>
    <cellStyle name="Note 2 6 4 7" xfId="14766"/>
    <cellStyle name="Note 2 6 4 8" xfId="14057"/>
    <cellStyle name="Note 2 6 5" xfId="1420"/>
    <cellStyle name="Note 2 6 5 2" xfId="2844"/>
    <cellStyle name="Note 2 6 5 2 2" xfId="5726"/>
    <cellStyle name="Note 2 6 5 2 2 2" xfId="12107"/>
    <cellStyle name="Note 2 6 5 2 2 2 2" xfId="25576"/>
    <cellStyle name="Note 2 6 5 2 2 3" xfId="19197"/>
    <cellStyle name="Note 2 6 5 2 3" xfId="9272"/>
    <cellStyle name="Note 2 6 5 2 3 2" xfId="22741"/>
    <cellStyle name="Note 2 6 5 2 4" xfId="16362"/>
    <cellStyle name="Note 2 6 5 3" xfId="4309"/>
    <cellStyle name="Note 2 6 5 3 2" xfId="10690"/>
    <cellStyle name="Note 2 6 5 3 2 2" xfId="24159"/>
    <cellStyle name="Note 2 6 5 3 3" xfId="17780"/>
    <cellStyle name="Note 2 6 5 4" xfId="7855"/>
    <cellStyle name="Note 2 6 5 4 2" xfId="21324"/>
    <cellStyle name="Note 2 6 5 5" xfId="14945"/>
    <cellStyle name="Note 2 6 6" xfId="2135"/>
    <cellStyle name="Note 2 6 6 2" xfId="5017"/>
    <cellStyle name="Note 2 6 6 2 2" xfId="11398"/>
    <cellStyle name="Note 2 6 6 2 2 2" xfId="24867"/>
    <cellStyle name="Note 2 6 6 2 3" xfId="18488"/>
    <cellStyle name="Note 2 6 6 3" xfId="8563"/>
    <cellStyle name="Note 2 6 6 3 2" xfId="22032"/>
    <cellStyle name="Note 2 6 6 4" xfId="15653"/>
    <cellStyle name="Note 2 6 7" xfId="6434"/>
    <cellStyle name="Note 2 6 7 2" xfId="12815"/>
    <cellStyle name="Note 2 6 7 2 2" xfId="26284"/>
    <cellStyle name="Note 2 6 7 3" xfId="19905"/>
    <cellStyle name="Note 2 6 8" xfId="3599"/>
    <cellStyle name="Note 2 6 8 2" xfId="9980"/>
    <cellStyle name="Note 2 6 8 2 2" xfId="23449"/>
    <cellStyle name="Note 2 6 8 3" xfId="17070"/>
    <cellStyle name="Note 2 6 9" xfId="7144"/>
    <cellStyle name="Note 2 6 9 2" xfId="20614"/>
    <cellStyle name="Note 2 7" xfId="3436"/>
    <cellStyle name="Note 20" xfId="3404"/>
    <cellStyle name="Note 20 2" xfId="9832"/>
    <cellStyle name="Note 20 2 2" xfId="23301"/>
    <cellStyle name="Note 20 3" xfId="16922"/>
    <cellStyle name="Note 21" xfId="6995"/>
    <cellStyle name="Note 21 2" xfId="20466"/>
    <cellStyle name="Note 22" xfId="14086"/>
    <cellStyle name="Note 23" xfId="13378"/>
    <cellStyle name="Note 3" xfId="391"/>
    <cellStyle name="Note 3 2" xfId="551"/>
    <cellStyle name="Note 3 2 2" xfId="3531"/>
    <cellStyle name="Note 3 3" xfId="496"/>
    <cellStyle name="Note 3 3 10" xfId="14141"/>
    <cellStyle name="Note 3 3 11" xfId="13432"/>
    <cellStyle name="Note 3 3 2" xfId="967"/>
    <cellStyle name="Note 3 3 2 2" xfId="1680"/>
    <cellStyle name="Note 3 3 2 2 2" xfId="3104"/>
    <cellStyle name="Note 3 3 2 2 2 2" xfId="5986"/>
    <cellStyle name="Note 3 3 2 2 2 2 2" xfId="12367"/>
    <cellStyle name="Note 3 3 2 2 2 2 2 2" xfId="25836"/>
    <cellStyle name="Note 3 3 2 2 2 2 3" xfId="19457"/>
    <cellStyle name="Note 3 3 2 2 2 3" xfId="9532"/>
    <cellStyle name="Note 3 3 2 2 2 3 2" xfId="23001"/>
    <cellStyle name="Note 3 3 2 2 2 4" xfId="16622"/>
    <cellStyle name="Note 3 3 2 2 3" xfId="4569"/>
    <cellStyle name="Note 3 3 2 2 3 2" xfId="10950"/>
    <cellStyle name="Note 3 3 2 2 3 2 2" xfId="24419"/>
    <cellStyle name="Note 3 3 2 2 3 3" xfId="18040"/>
    <cellStyle name="Note 3 3 2 2 4" xfId="8115"/>
    <cellStyle name="Note 3 3 2 2 4 2" xfId="21584"/>
    <cellStyle name="Note 3 3 2 2 5" xfId="15205"/>
    <cellStyle name="Note 3 3 2 3" xfId="2395"/>
    <cellStyle name="Note 3 3 2 3 2" xfId="5277"/>
    <cellStyle name="Note 3 3 2 3 2 2" xfId="11658"/>
    <cellStyle name="Note 3 3 2 3 2 2 2" xfId="25127"/>
    <cellStyle name="Note 3 3 2 3 2 3" xfId="18748"/>
    <cellStyle name="Note 3 3 2 3 3" xfId="8823"/>
    <cellStyle name="Note 3 3 2 3 3 2" xfId="22292"/>
    <cellStyle name="Note 3 3 2 3 4" xfId="15913"/>
    <cellStyle name="Note 3 3 2 4" xfId="6694"/>
    <cellStyle name="Note 3 3 2 4 2" xfId="13075"/>
    <cellStyle name="Note 3 3 2 4 2 2" xfId="26544"/>
    <cellStyle name="Note 3 3 2 4 3" xfId="20165"/>
    <cellStyle name="Note 3 3 2 5" xfId="3859"/>
    <cellStyle name="Note 3 3 2 5 2" xfId="10240"/>
    <cellStyle name="Note 3 3 2 5 2 2" xfId="23709"/>
    <cellStyle name="Note 3 3 2 5 3" xfId="17330"/>
    <cellStyle name="Note 3 3 2 6" xfId="7404"/>
    <cellStyle name="Note 3 3 2 6 2" xfId="20874"/>
    <cellStyle name="Note 3 3 2 7" xfId="14495"/>
    <cellStyle name="Note 3 3 2 8" xfId="13786"/>
    <cellStyle name="Note 3 3 3" xfId="790"/>
    <cellStyle name="Note 3 3 3 2" xfId="1503"/>
    <cellStyle name="Note 3 3 3 2 2" xfId="2927"/>
    <cellStyle name="Note 3 3 3 2 2 2" xfId="5809"/>
    <cellStyle name="Note 3 3 3 2 2 2 2" xfId="12190"/>
    <cellStyle name="Note 3 3 3 2 2 2 2 2" xfId="25659"/>
    <cellStyle name="Note 3 3 3 2 2 2 3" xfId="19280"/>
    <cellStyle name="Note 3 3 3 2 2 3" xfId="9355"/>
    <cellStyle name="Note 3 3 3 2 2 3 2" xfId="22824"/>
    <cellStyle name="Note 3 3 3 2 2 4" xfId="16445"/>
    <cellStyle name="Note 3 3 3 2 3" xfId="4392"/>
    <cellStyle name="Note 3 3 3 2 3 2" xfId="10773"/>
    <cellStyle name="Note 3 3 3 2 3 2 2" xfId="24242"/>
    <cellStyle name="Note 3 3 3 2 3 3" xfId="17863"/>
    <cellStyle name="Note 3 3 3 2 4" xfId="7938"/>
    <cellStyle name="Note 3 3 3 2 4 2" xfId="21407"/>
    <cellStyle name="Note 3 3 3 2 5" xfId="15028"/>
    <cellStyle name="Note 3 3 3 3" xfId="2218"/>
    <cellStyle name="Note 3 3 3 3 2" xfId="5100"/>
    <cellStyle name="Note 3 3 3 3 2 2" xfId="11481"/>
    <cellStyle name="Note 3 3 3 3 2 2 2" xfId="24950"/>
    <cellStyle name="Note 3 3 3 3 2 3" xfId="18571"/>
    <cellStyle name="Note 3 3 3 3 3" xfId="8646"/>
    <cellStyle name="Note 3 3 3 3 3 2" xfId="22115"/>
    <cellStyle name="Note 3 3 3 3 4" xfId="15736"/>
    <cellStyle name="Note 3 3 3 4" xfId="6517"/>
    <cellStyle name="Note 3 3 3 4 2" xfId="12898"/>
    <cellStyle name="Note 3 3 3 4 2 2" xfId="26367"/>
    <cellStyle name="Note 3 3 3 4 3" xfId="19988"/>
    <cellStyle name="Note 3 3 3 5" xfId="3682"/>
    <cellStyle name="Note 3 3 3 5 2" xfId="10063"/>
    <cellStyle name="Note 3 3 3 5 2 2" xfId="23532"/>
    <cellStyle name="Note 3 3 3 5 3" xfId="17153"/>
    <cellStyle name="Note 3 3 3 6" xfId="7227"/>
    <cellStyle name="Note 3 3 3 6 2" xfId="20697"/>
    <cellStyle name="Note 3 3 3 7" xfId="14318"/>
    <cellStyle name="Note 3 3 3 8" xfId="13609"/>
    <cellStyle name="Note 3 3 4" xfId="1144"/>
    <cellStyle name="Note 3 3 4 2" xfId="1857"/>
    <cellStyle name="Note 3 3 4 2 2" xfId="3281"/>
    <cellStyle name="Note 3 3 4 2 2 2" xfId="6163"/>
    <cellStyle name="Note 3 3 4 2 2 2 2" xfId="12544"/>
    <cellStyle name="Note 3 3 4 2 2 2 2 2" xfId="26013"/>
    <cellStyle name="Note 3 3 4 2 2 2 3" xfId="19634"/>
    <cellStyle name="Note 3 3 4 2 2 3" xfId="9709"/>
    <cellStyle name="Note 3 3 4 2 2 3 2" xfId="23178"/>
    <cellStyle name="Note 3 3 4 2 2 4" xfId="16799"/>
    <cellStyle name="Note 3 3 4 2 3" xfId="4746"/>
    <cellStyle name="Note 3 3 4 2 3 2" xfId="11127"/>
    <cellStyle name="Note 3 3 4 2 3 2 2" xfId="24596"/>
    <cellStyle name="Note 3 3 4 2 3 3" xfId="18217"/>
    <cellStyle name="Note 3 3 4 2 4" xfId="8292"/>
    <cellStyle name="Note 3 3 4 2 4 2" xfId="21761"/>
    <cellStyle name="Note 3 3 4 2 5" xfId="15382"/>
    <cellStyle name="Note 3 3 4 3" xfId="2572"/>
    <cellStyle name="Note 3 3 4 3 2" xfId="5454"/>
    <cellStyle name="Note 3 3 4 3 2 2" xfId="11835"/>
    <cellStyle name="Note 3 3 4 3 2 2 2" xfId="25304"/>
    <cellStyle name="Note 3 3 4 3 2 3" xfId="18925"/>
    <cellStyle name="Note 3 3 4 3 3" xfId="9000"/>
    <cellStyle name="Note 3 3 4 3 3 2" xfId="22469"/>
    <cellStyle name="Note 3 3 4 3 4" xfId="16090"/>
    <cellStyle name="Note 3 3 4 4" xfId="6871"/>
    <cellStyle name="Note 3 3 4 4 2" xfId="13252"/>
    <cellStyle name="Note 3 3 4 4 2 2" xfId="26721"/>
    <cellStyle name="Note 3 3 4 4 3" xfId="20342"/>
    <cellStyle name="Note 3 3 4 5" xfId="4036"/>
    <cellStyle name="Note 3 3 4 5 2" xfId="10417"/>
    <cellStyle name="Note 3 3 4 5 2 2" xfId="23886"/>
    <cellStyle name="Note 3 3 4 5 3" xfId="17507"/>
    <cellStyle name="Note 3 3 4 6" xfId="7581"/>
    <cellStyle name="Note 3 3 4 6 2" xfId="21051"/>
    <cellStyle name="Note 3 3 4 7" xfId="14672"/>
    <cellStyle name="Note 3 3 4 8" xfId="13963"/>
    <cellStyle name="Note 3 3 5" xfId="1326"/>
    <cellStyle name="Note 3 3 5 2" xfId="2750"/>
    <cellStyle name="Note 3 3 5 2 2" xfId="5632"/>
    <cellStyle name="Note 3 3 5 2 2 2" xfId="12013"/>
    <cellStyle name="Note 3 3 5 2 2 2 2" xfId="25482"/>
    <cellStyle name="Note 3 3 5 2 2 3" xfId="19103"/>
    <cellStyle name="Note 3 3 5 2 3" xfId="9178"/>
    <cellStyle name="Note 3 3 5 2 3 2" xfId="22647"/>
    <cellStyle name="Note 3 3 5 2 4" xfId="16268"/>
    <cellStyle name="Note 3 3 5 3" xfId="4215"/>
    <cellStyle name="Note 3 3 5 3 2" xfId="10596"/>
    <cellStyle name="Note 3 3 5 3 2 2" xfId="24065"/>
    <cellStyle name="Note 3 3 5 3 3" xfId="17686"/>
    <cellStyle name="Note 3 3 5 4" xfId="7761"/>
    <cellStyle name="Note 3 3 5 4 2" xfId="21230"/>
    <cellStyle name="Note 3 3 5 5" xfId="14851"/>
    <cellStyle name="Note 3 3 6" xfId="2041"/>
    <cellStyle name="Note 3 3 6 2" xfId="4923"/>
    <cellStyle name="Note 3 3 6 2 2" xfId="11304"/>
    <cellStyle name="Note 3 3 6 2 2 2" xfId="24773"/>
    <cellStyle name="Note 3 3 6 2 3" xfId="18394"/>
    <cellStyle name="Note 3 3 6 3" xfId="8469"/>
    <cellStyle name="Note 3 3 6 3 2" xfId="21938"/>
    <cellStyle name="Note 3 3 6 4" xfId="15559"/>
    <cellStyle name="Note 3 3 7" xfId="6340"/>
    <cellStyle name="Note 3 3 7 2" xfId="12721"/>
    <cellStyle name="Note 3 3 7 2 2" xfId="26190"/>
    <cellStyle name="Note 3 3 7 3" xfId="19811"/>
    <cellStyle name="Note 3 3 8" xfId="3503"/>
    <cellStyle name="Note 3 3 8 2" xfId="9886"/>
    <cellStyle name="Note 3 3 8 2 2" xfId="23355"/>
    <cellStyle name="Note 3 3 8 3" xfId="16976"/>
    <cellStyle name="Note 3 3 9" xfId="7050"/>
    <cellStyle name="Note 3 3 9 2" xfId="20520"/>
    <cellStyle name="Note 3 4" xfId="697"/>
    <cellStyle name="Note 3 4 10" xfId="14236"/>
    <cellStyle name="Note 3 4 11" xfId="13527"/>
    <cellStyle name="Note 3 4 2" xfId="1062"/>
    <cellStyle name="Note 3 4 2 2" xfId="1775"/>
    <cellStyle name="Note 3 4 2 2 2" xfId="3199"/>
    <cellStyle name="Note 3 4 2 2 2 2" xfId="6081"/>
    <cellStyle name="Note 3 4 2 2 2 2 2" xfId="12462"/>
    <cellStyle name="Note 3 4 2 2 2 2 2 2" xfId="25931"/>
    <cellStyle name="Note 3 4 2 2 2 2 3" xfId="19552"/>
    <cellStyle name="Note 3 4 2 2 2 3" xfId="9627"/>
    <cellStyle name="Note 3 4 2 2 2 3 2" xfId="23096"/>
    <cellStyle name="Note 3 4 2 2 2 4" xfId="16717"/>
    <cellStyle name="Note 3 4 2 2 3" xfId="4664"/>
    <cellStyle name="Note 3 4 2 2 3 2" xfId="11045"/>
    <cellStyle name="Note 3 4 2 2 3 2 2" xfId="24514"/>
    <cellStyle name="Note 3 4 2 2 3 3" xfId="18135"/>
    <cellStyle name="Note 3 4 2 2 4" xfId="8210"/>
    <cellStyle name="Note 3 4 2 2 4 2" xfId="21679"/>
    <cellStyle name="Note 3 4 2 2 5" xfId="15300"/>
    <cellStyle name="Note 3 4 2 3" xfId="2490"/>
    <cellStyle name="Note 3 4 2 3 2" xfId="5372"/>
    <cellStyle name="Note 3 4 2 3 2 2" xfId="11753"/>
    <cellStyle name="Note 3 4 2 3 2 2 2" xfId="25222"/>
    <cellStyle name="Note 3 4 2 3 2 3" xfId="18843"/>
    <cellStyle name="Note 3 4 2 3 3" xfId="8918"/>
    <cellStyle name="Note 3 4 2 3 3 2" xfId="22387"/>
    <cellStyle name="Note 3 4 2 3 4" xfId="16008"/>
    <cellStyle name="Note 3 4 2 4" xfId="6789"/>
    <cellStyle name="Note 3 4 2 4 2" xfId="13170"/>
    <cellStyle name="Note 3 4 2 4 2 2" xfId="26639"/>
    <cellStyle name="Note 3 4 2 4 3" xfId="20260"/>
    <cellStyle name="Note 3 4 2 5" xfId="3954"/>
    <cellStyle name="Note 3 4 2 5 2" xfId="10335"/>
    <cellStyle name="Note 3 4 2 5 2 2" xfId="23804"/>
    <cellStyle name="Note 3 4 2 5 3" xfId="17425"/>
    <cellStyle name="Note 3 4 2 6" xfId="7499"/>
    <cellStyle name="Note 3 4 2 6 2" xfId="20969"/>
    <cellStyle name="Note 3 4 2 7" xfId="14590"/>
    <cellStyle name="Note 3 4 2 8" xfId="13881"/>
    <cellStyle name="Note 3 4 3" xfId="885"/>
    <cellStyle name="Note 3 4 3 2" xfId="1598"/>
    <cellStyle name="Note 3 4 3 2 2" xfId="3022"/>
    <cellStyle name="Note 3 4 3 2 2 2" xfId="5904"/>
    <cellStyle name="Note 3 4 3 2 2 2 2" xfId="12285"/>
    <cellStyle name="Note 3 4 3 2 2 2 2 2" xfId="25754"/>
    <cellStyle name="Note 3 4 3 2 2 2 3" xfId="19375"/>
    <cellStyle name="Note 3 4 3 2 2 3" xfId="9450"/>
    <cellStyle name="Note 3 4 3 2 2 3 2" xfId="22919"/>
    <cellStyle name="Note 3 4 3 2 2 4" xfId="16540"/>
    <cellStyle name="Note 3 4 3 2 3" xfId="4487"/>
    <cellStyle name="Note 3 4 3 2 3 2" xfId="10868"/>
    <cellStyle name="Note 3 4 3 2 3 2 2" xfId="24337"/>
    <cellStyle name="Note 3 4 3 2 3 3" xfId="17958"/>
    <cellStyle name="Note 3 4 3 2 4" xfId="8033"/>
    <cellStyle name="Note 3 4 3 2 4 2" xfId="21502"/>
    <cellStyle name="Note 3 4 3 2 5" xfId="15123"/>
    <cellStyle name="Note 3 4 3 3" xfId="2313"/>
    <cellStyle name="Note 3 4 3 3 2" xfId="5195"/>
    <cellStyle name="Note 3 4 3 3 2 2" xfId="11576"/>
    <cellStyle name="Note 3 4 3 3 2 2 2" xfId="25045"/>
    <cellStyle name="Note 3 4 3 3 2 3" xfId="18666"/>
    <cellStyle name="Note 3 4 3 3 3" xfId="8741"/>
    <cellStyle name="Note 3 4 3 3 3 2" xfId="22210"/>
    <cellStyle name="Note 3 4 3 3 4" xfId="15831"/>
    <cellStyle name="Note 3 4 3 4" xfId="6612"/>
    <cellStyle name="Note 3 4 3 4 2" xfId="12993"/>
    <cellStyle name="Note 3 4 3 4 2 2" xfId="26462"/>
    <cellStyle name="Note 3 4 3 4 3" xfId="20083"/>
    <cellStyle name="Note 3 4 3 5" xfId="3777"/>
    <cellStyle name="Note 3 4 3 5 2" xfId="10158"/>
    <cellStyle name="Note 3 4 3 5 2 2" xfId="23627"/>
    <cellStyle name="Note 3 4 3 5 3" xfId="17248"/>
    <cellStyle name="Note 3 4 3 6" xfId="7322"/>
    <cellStyle name="Note 3 4 3 6 2" xfId="20792"/>
    <cellStyle name="Note 3 4 3 7" xfId="14413"/>
    <cellStyle name="Note 3 4 3 8" xfId="13704"/>
    <cellStyle name="Note 3 4 4" xfId="1239"/>
    <cellStyle name="Note 3 4 4 2" xfId="1952"/>
    <cellStyle name="Note 3 4 4 2 2" xfId="3376"/>
    <cellStyle name="Note 3 4 4 2 2 2" xfId="6258"/>
    <cellStyle name="Note 3 4 4 2 2 2 2" xfId="12639"/>
    <cellStyle name="Note 3 4 4 2 2 2 2 2" xfId="26108"/>
    <cellStyle name="Note 3 4 4 2 2 2 3" xfId="19729"/>
    <cellStyle name="Note 3 4 4 2 2 3" xfId="9804"/>
    <cellStyle name="Note 3 4 4 2 2 3 2" xfId="23273"/>
    <cellStyle name="Note 3 4 4 2 2 4" xfId="16894"/>
    <cellStyle name="Note 3 4 4 2 3" xfId="4841"/>
    <cellStyle name="Note 3 4 4 2 3 2" xfId="11222"/>
    <cellStyle name="Note 3 4 4 2 3 2 2" xfId="24691"/>
    <cellStyle name="Note 3 4 4 2 3 3" xfId="18312"/>
    <cellStyle name="Note 3 4 4 2 4" xfId="8387"/>
    <cellStyle name="Note 3 4 4 2 4 2" xfId="21856"/>
    <cellStyle name="Note 3 4 4 2 5" xfId="15477"/>
    <cellStyle name="Note 3 4 4 3" xfId="2667"/>
    <cellStyle name="Note 3 4 4 3 2" xfId="5549"/>
    <cellStyle name="Note 3 4 4 3 2 2" xfId="11930"/>
    <cellStyle name="Note 3 4 4 3 2 2 2" xfId="25399"/>
    <cellStyle name="Note 3 4 4 3 2 3" xfId="19020"/>
    <cellStyle name="Note 3 4 4 3 3" xfId="9095"/>
    <cellStyle name="Note 3 4 4 3 3 2" xfId="22564"/>
    <cellStyle name="Note 3 4 4 3 4" xfId="16185"/>
    <cellStyle name="Note 3 4 4 4" xfId="6966"/>
    <cellStyle name="Note 3 4 4 4 2" xfId="13347"/>
    <cellStyle name="Note 3 4 4 4 2 2" xfId="26816"/>
    <cellStyle name="Note 3 4 4 4 3" xfId="20437"/>
    <cellStyle name="Note 3 4 4 5" xfId="4131"/>
    <cellStyle name="Note 3 4 4 5 2" xfId="10512"/>
    <cellStyle name="Note 3 4 4 5 2 2" xfId="23981"/>
    <cellStyle name="Note 3 4 4 5 3" xfId="17602"/>
    <cellStyle name="Note 3 4 4 6" xfId="7676"/>
    <cellStyle name="Note 3 4 4 6 2" xfId="21146"/>
    <cellStyle name="Note 3 4 4 7" xfId="14767"/>
    <cellStyle name="Note 3 4 4 8" xfId="14058"/>
    <cellStyle name="Note 3 4 5" xfId="1421"/>
    <cellStyle name="Note 3 4 5 2" xfId="2845"/>
    <cellStyle name="Note 3 4 5 2 2" xfId="5727"/>
    <cellStyle name="Note 3 4 5 2 2 2" xfId="12108"/>
    <cellStyle name="Note 3 4 5 2 2 2 2" xfId="25577"/>
    <cellStyle name="Note 3 4 5 2 2 3" xfId="19198"/>
    <cellStyle name="Note 3 4 5 2 3" xfId="9273"/>
    <cellStyle name="Note 3 4 5 2 3 2" xfId="22742"/>
    <cellStyle name="Note 3 4 5 2 4" xfId="16363"/>
    <cellStyle name="Note 3 4 5 3" xfId="4310"/>
    <cellStyle name="Note 3 4 5 3 2" xfId="10691"/>
    <cellStyle name="Note 3 4 5 3 2 2" xfId="24160"/>
    <cellStyle name="Note 3 4 5 3 3" xfId="17781"/>
    <cellStyle name="Note 3 4 5 4" xfId="7856"/>
    <cellStyle name="Note 3 4 5 4 2" xfId="21325"/>
    <cellStyle name="Note 3 4 5 5" xfId="14946"/>
    <cellStyle name="Note 3 4 6" xfId="2136"/>
    <cellStyle name="Note 3 4 6 2" xfId="5018"/>
    <cellStyle name="Note 3 4 6 2 2" xfId="11399"/>
    <cellStyle name="Note 3 4 6 2 2 2" xfId="24868"/>
    <cellStyle name="Note 3 4 6 2 3" xfId="18489"/>
    <cellStyle name="Note 3 4 6 3" xfId="8564"/>
    <cellStyle name="Note 3 4 6 3 2" xfId="22033"/>
    <cellStyle name="Note 3 4 6 4" xfId="15654"/>
    <cellStyle name="Note 3 4 7" xfId="6435"/>
    <cellStyle name="Note 3 4 7 2" xfId="12816"/>
    <cellStyle name="Note 3 4 7 2 2" xfId="26285"/>
    <cellStyle name="Note 3 4 7 3" xfId="19906"/>
    <cellStyle name="Note 3 4 8" xfId="3600"/>
    <cellStyle name="Note 3 4 8 2" xfId="9981"/>
    <cellStyle name="Note 3 4 8 2 2" xfId="23450"/>
    <cellStyle name="Note 3 4 8 3" xfId="17071"/>
    <cellStyle name="Note 3 4 9" xfId="7145"/>
    <cellStyle name="Note 3 4 9 2" xfId="20615"/>
    <cellStyle name="Note 3 5" xfId="3437"/>
    <cellStyle name="Note 4" xfId="392"/>
    <cellStyle name="Note 4 2" xfId="3438"/>
    <cellStyle name="Note 5" xfId="393"/>
    <cellStyle name="Note 5 2" xfId="3439"/>
    <cellStyle name="Note 6" xfId="394"/>
    <cellStyle name="Note 6 2" xfId="3440"/>
    <cellStyle name="Note 7" xfId="395"/>
    <cellStyle name="Note 7 2" xfId="3441"/>
    <cellStyle name="Note 8" xfId="396"/>
    <cellStyle name="Note 8 2" xfId="3442"/>
    <cellStyle name="Note 9" xfId="397"/>
    <cellStyle name="Note 9 2" xfId="3443"/>
    <cellStyle name="Output" xfId="10" builtinId="21" customBuiltin="1"/>
    <cellStyle name="Output 10" xfId="398"/>
    <cellStyle name="Output 10 2" xfId="463"/>
    <cellStyle name="Output 10 3" xfId="3444"/>
    <cellStyle name="Output 11" xfId="698"/>
    <cellStyle name="Output 2" xfId="399"/>
    <cellStyle name="Output 2 2" xfId="699"/>
    <cellStyle name="Output 2 3" xfId="3445"/>
    <cellStyle name="Output 3" xfId="400"/>
    <cellStyle name="Output 3 2" xfId="700"/>
    <cellStyle name="Output 3 3" xfId="3446"/>
    <cellStyle name="Output 4" xfId="401"/>
    <cellStyle name="Output 4 2" xfId="3447"/>
    <cellStyle name="Output 5" xfId="402"/>
    <cellStyle name="Output 5 2" xfId="3448"/>
    <cellStyle name="Output 6" xfId="403"/>
    <cellStyle name="Output 6 2" xfId="3449"/>
    <cellStyle name="Output 7" xfId="404"/>
    <cellStyle name="Output 7 2" xfId="3450"/>
    <cellStyle name="Output 8" xfId="405"/>
    <cellStyle name="Output 8 2" xfId="3451"/>
    <cellStyle name="Output 9" xfId="406"/>
    <cellStyle name="Output 9 2" xfId="3452"/>
    <cellStyle name="Percent 2" xfId="1297"/>
    <cellStyle name="Title" xfId="1" builtinId="15" customBuiltin="1"/>
    <cellStyle name="Title 2" xfId="407"/>
    <cellStyle name="Title 2 2" xfId="464"/>
    <cellStyle name="Title 3" xfId="702"/>
    <cellStyle name="Title 4" xfId="701"/>
    <cellStyle name="Total" xfId="17" builtinId="25" customBuiltin="1"/>
    <cellStyle name="Total 10" xfId="408"/>
    <cellStyle name="Total 10 2" xfId="465"/>
    <cellStyle name="Total 10 3" xfId="3453"/>
    <cellStyle name="Total 11" xfId="703"/>
    <cellStyle name="Total 2" xfId="409"/>
    <cellStyle name="Total 2 2" xfId="704"/>
    <cellStyle name="Total 2 3" xfId="3454"/>
    <cellStyle name="Total 3" xfId="410"/>
    <cellStyle name="Total 3 2" xfId="705"/>
    <cellStyle name="Total 3 3" xfId="3455"/>
    <cellStyle name="Total 4" xfId="411"/>
    <cellStyle name="Total 4 2" xfId="3456"/>
    <cellStyle name="Total 5" xfId="412"/>
    <cellStyle name="Total 5 2" xfId="3457"/>
    <cellStyle name="Total 6" xfId="413"/>
    <cellStyle name="Total 6 2" xfId="3458"/>
    <cellStyle name="Total 7" xfId="414"/>
    <cellStyle name="Total 7 2" xfId="3459"/>
    <cellStyle name="Total 8" xfId="415"/>
    <cellStyle name="Total 8 2" xfId="3460"/>
    <cellStyle name="Total 9" xfId="416"/>
    <cellStyle name="Total 9 2" xfId="3461"/>
    <cellStyle name="Warning Text" xfId="14" builtinId="11" customBuiltin="1"/>
    <cellStyle name="Warning Text 10" xfId="417"/>
    <cellStyle name="Warning Text 10 2" xfId="466"/>
    <cellStyle name="Warning Text 11" xfId="706"/>
    <cellStyle name="Warning Text 2" xfId="418"/>
    <cellStyle name="Warning Text 2 2" xfId="707"/>
    <cellStyle name="Warning Text 3" xfId="419"/>
    <cellStyle name="Warning Text 3 2" xfId="708"/>
    <cellStyle name="Warning Text 4" xfId="420"/>
    <cellStyle name="Warning Text 5" xfId="421"/>
    <cellStyle name="Warning Text 6" xfId="422"/>
    <cellStyle name="Warning Text 7" xfId="423"/>
    <cellStyle name="Warning Text 8" xfId="424"/>
    <cellStyle name="Warning Text 9" xfId="425"/>
  </cellStyles>
  <dxfs count="0"/>
  <tableStyles count="0" defaultTableStyle="TableStyleMedium2" defaultPivotStyle="PivotStyleLight16"/>
  <colors>
    <mruColors>
      <color rgb="FFCCFFCC"/>
      <color rgb="FFFFFF99"/>
      <color rgb="FFFFCC99"/>
      <color rgb="FFCC99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sales@samsung.com" TargetMode="External"/><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17" Type="http://schemas.openxmlformats.org/officeDocument/2006/relationships/hyperlink" Target="mailto:mariangelica.carrasquillo@usace.army.mil" TargetMode="External"/><Relationship Id="rId299" Type="http://schemas.openxmlformats.org/officeDocument/2006/relationships/hyperlink" Target="mailto:mariangelica.carrasquillo@usace.army.mil" TargetMode="External"/><Relationship Id="rId303" Type="http://schemas.openxmlformats.org/officeDocument/2006/relationships/hyperlink" Target="mailto:mariangelica.carrasquillo@usace.army.mil" TargetMode="External"/><Relationship Id="rId21" Type="http://schemas.openxmlformats.org/officeDocument/2006/relationships/hyperlink" Target="mailto:mariangelica.carrasquillo@usace.army.mil" TargetMode="External"/><Relationship Id="rId42" Type="http://schemas.openxmlformats.org/officeDocument/2006/relationships/hyperlink" Target="mailto:mariangelica.carrasquillo@usace.army.mil" TargetMode="External"/><Relationship Id="rId63" Type="http://schemas.openxmlformats.org/officeDocument/2006/relationships/hyperlink" Target="mailto:mariangelica.carrasquillo@usace.army.mil" TargetMode="External"/><Relationship Id="rId84" Type="http://schemas.openxmlformats.org/officeDocument/2006/relationships/hyperlink" Target="mailto:mariangelica.carrasquillo@usace.army.mil" TargetMode="External"/><Relationship Id="rId138" Type="http://schemas.openxmlformats.org/officeDocument/2006/relationships/hyperlink" Target="mailto:mariangelica.carrasquillo@usace.army.mil" TargetMode="External"/><Relationship Id="rId159" Type="http://schemas.openxmlformats.org/officeDocument/2006/relationships/hyperlink" Target="mailto:mariangelica.carrasquillo@usace.army.mil" TargetMode="External"/><Relationship Id="rId324" Type="http://schemas.openxmlformats.org/officeDocument/2006/relationships/hyperlink" Target="mailto:mariangelica.carrasquillo@usace.army.mil" TargetMode="External"/><Relationship Id="rId345" Type="http://schemas.openxmlformats.org/officeDocument/2006/relationships/hyperlink" Target="mailto:mariangelica.carrasquillo@usace.army.mil" TargetMode="External"/><Relationship Id="rId170" Type="http://schemas.openxmlformats.org/officeDocument/2006/relationships/hyperlink" Target="mailto:mariangelica.carrasquillo@usace.army.mil" TargetMode="External"/><Relationship Id="rId191" Type="http://schemas.openxmlformats.org/officeDocument/2006/relationships/hyperlink" Target="mailto:mariangelica.carrasquillo@usace.army.mil" TargetMode="External"/><Relationship Id="rId205" Type="http://schemas.openxmlformats.org/officeDocument/2006/relationships/hyperlink" Target="mailto:mariangelica.carrasquillo@usace.army.mil" TargetMode="External"/><Relationship Id="rId226" Type="http://schemas.openxmlformats.org/officeDocument/2006/relationships/hyperlink" Target="mailto:mariangelica.carrasquillo@usace.army.mil" TargetMode="External"/><Relationship Id="rId247" Type="http://schemas.openxmlformats.org/officeDocument/2006/relationships/hyperlink" Target="mailto:mariangelica.carrasquillo@usace.army.mil" TargetMode="External"/><Relationship Id="rId107" Type="http://schemas.openxmlformats.org/officeDocument/2006/relationships/hyperlink" Target="mailto:mariangelica.carrasquillo@usace.army.mil" TargetMode="External"/><Relationship Id="rId268" Type="http://schemas.openxmlformats.org/officeDocument/2006/relationships/hyperlink" Target="mailto:mariangelica.carrasquillo@usace.army.mil" TargetMode="External"/><Relationship Id="rId289" Type="http://schemas.openxmlformats.org/officeDocument/2006/relationships/hyperlink" Target="mailto:mariangelica.carrasquillo@usace.army.mil" TargetMode="External"/><Relationship Id="rId11" Type="http://schemas.openxmlformats.org/officeDocument/2006/relationships/hyperlink" Target="mailto:mariangelica.carrasquillo@usace.army.mil" TargetMode="External"/><Relationship Id="rId32" Type="http://schemas.openxmlformats.org/officeDocument/2006/relationships/hyperlink" Target="mailto:mariangelica.carrasquillo@usace.army.mil" TargetMode="External"/><Relationship Id="rId53" Type="http://schemas.openxmlformats.org/officeDocument/2006/relationships/hyperlink" Target="mailto:mariangelica.carrasquillo@usace.army.mil" TargetMode="External"/><Relationship Id="rId74" Type="http://schemas.openxmlformats.org/officeDocument/2006/relationships/hyperlink" Target="mailto:mariangelica.carrasquillo@usace.army.mil" TargetMode="External"/><Relationship Id="rId128" Type="http://schemas.openxmlformats.org/officeDocument/2006/relationships/hyperlink" Target="mailto:mariangelica.carrasquillo@usace.army.mil" TargetMode="External"/><Relationship Id="rId149" Type="http://schemas.openxmlformats.org/officeDocument/2006/relationships/hyperlink" Target="mailto:mariangelica.carrasquillo@usace.army.mil" TargetMode="External"/><Relationship Id="rId314" Type="http://schemas.openxmlformats.org/officeDocument/2006/relationships/hyperlink" Target="mailto:mariangelica.carrasquillo@usace.army.mil" TargetMode="External"/><Relationship Id="rId335" Type="http://schemas.openxmlformats.org/officeDocument/2006/relationships/hyperlink" Target="mailto:mariangelica.carrasquillo@usace.army.mil" TargetMode="External"/><Relationship Id="rId5" Type="http://schemas.openxmlformats.org/officeDocument/2006/relationships/hyperlink" Target="mailto:mariangelica.carrasquillo@usace.army.mil" TargetMode="External"/><Relationship Id="rId95" Type="http://schemas.openxmlformats.org/officeDocument/2006/relationships/hyperlink" Target="mailto:mariangelica.carrasquillo@usace.army.mil" TargetMode="External"/><Relationship Id="rId160" Type="http://schemas.openxmlformats.org/officeDocument/2006/relationships/hyperlink" Target="mailto:mariangelica.carrasquillo@usace.army.mil" TargetMode="External"/><Relationship Id="rId181" Type="http://schemas.openxmlformats.org/officeDocument/2006/relationships/hyperlink" Target="mailto:mariangelica.carrasquillo@usace.army.mil" TargetMode="External"/><Relationship Id="rId216" Type="http://schemas.openxmlformats.org/officeDocument/2006/relationships/hyperlink" Target="mailto:mariangelica.carrasquillo@usace.army.mil" TargetMode="External"/><Relationship Id="rId237" Type="http://schemas.openxmlformats.org/officeDocument/2006/relationships/hyperlink" Target="mailto:mariangelica.carrasquillo@usace.army.mil" TargetMode="External"/><Relationship Id="rId258" Type="http://schemas.openxmlformats.org/officeDocument/2006/relationships/hyperlink" Target="mailto:mariangelica.carrasquillo@usace.army.mil" TargetMode="External"/><Relationship Id="rId279" Type="http://schemas.openxmlformats.org/officeDocument/2006/relationships/hyperlink" Target="mailto:mariangelica.carrasquillo@usace.army.mil" TargetMode="External"/><Relationship Id="rId22" Type="http://schemas.openxmlformats.org/officeDocument/2006/relationships/hyperlink" Target="mailto:mariangelica.carrasquillo@usace.army.mil" TargetMode="External"/><Relationship Id="rId43" Type="http://schemas.openxmlformats.org/officeDocument/2006/relationships/hyperlink" Target="mailto:mariangelica.carrasquillo@usace.army.mil" TargetMode="External"/><Relationship Id="rId64" Type="http://schemas.openxmlformats.org/officeDocument/2006/relationships/hyperlink" Target="mailto:mariangelica.carrasquillo@usace.army.mil" TargetMode="External"/><Relationship Id="rId118" Type="http://schemas.openxmlformats.org/officeDocument/2006/relationships/hyperlink" Target="mailto:mariangelica.carrasquillo@usace.army.mil" TargetMode="External"/><Relationship Id="rId139" Type="http://schemas.openxmlformats.org/officeDocument/2006/relationships/hyperlink" Target="mailto:mariangelica.carrasquillo@usace.army.mil" TargetMode="External"/><Relationship Id="rId290" Type="http://schemas.openxmlformats.org/officeDocument/2006/relationships/hyperlink" Target="mailto:mariangelica.carrasquillo@usace.army.mil" TargetMode="External"/><Relationship Id="rId304" Type="http://schemas.openxmlformats.org/officeDocument/2006/relationships/hyperlink" Target="mailto:mariangelica.carrasquillo@usace.army.mil" TargetMode="External"/><Relationship Id="rId325" Type="http://schemas.openxmlformats.org/officeDocument/2006/relationships/hyperlink" Target="mailto:mariangelica.carrasquillo@usace.army.mil" TargetMode="External"/><Relationship Id="rId346" Type="http://schemas.openxmlformats.org/officeDocument/2006/relationships/hyperlink" Target="mailto:mariangelica.carrasquillo@usace.army.mil" TargetMode="External"/><Relationship Id="rId85" Type="http://schemas.openxmlformats.org/officeDocument/2006/relationships/hyperlink" Target="mailto:mariangelica.carrasquillo@usace.army.mil" TargetMode="External"/><Relationship Id="rId150" Type="http://schemas.openxmlformats.org/officeDocument/2006/relationships/hyperlink" Target="mailto:mariangelica.carrasquillo@usace.army.mil" TargetMode="External"/><Relationship Id="rId171" Type="http://schemas.openxmlformats.org/officeDocument/2006/relationships/hyperlink" Target="mailto:mariangelica.carrasquillo@usace.army.mil" TargetMode="External"/><Relationship Id="rId192" Type="http://schemas.openxmlformats.org/officeDocument/2006/relationships/hyperlink" Target="mailto:mariangelica.carrasquillo@usace.army.mil" TargetMode="External"/><Relationship Id="rId206" Type="http://schemas.openxmlformats.org/officeDocument/2006/relationships/hyperlink" Target="mailto:mariangelica.carrasquillo@usace.army.mil" TargetMode="External"/><Relationship Id="rId227" Type="http://schemas.openxmlformats.org/officeDocument/2006/relationships/hyperlink" Target="mailto:mariangelica.carrasquillo@usace.army.mil" TargetMode="External"/><Relationship Id="rId248" Type="http://schemas.openxmlformats.org/officeDocument/2006/relationships/hyperlink" Target="mailto:mariangelica.carrasquillo@usace.army.mil" TargetMode="External"/><Relationship Id="rId269" Type="http://schemas.openxmlformats.org/officeDocument/2006/relationships/hyperlink" Target="mailto:mariangelica.carrasquillo@usace.army.mil" TargetMode="External"/><Relationship Id="rId12" Type="http://schemas.openxmlformats.org/officeDocument/2006/relationships/hyperlink" Target="mailto:mariangelica.carrasquillo@usace.army.mil" TargetMode="External"/><Relationship Id="rId33" Type="http://schemas.openxmlformats.org/officeDocument/2006/relationships/hyperlink" Target="mailto:mariangelica.carrasquillo@usace.army.mil" TargetMode="External"/><Relationship Id="rId108" Type="http://schemas.openxmlformats.org/officeDocument/2006/relationships/hyperlink" Target="mailto:mariangelica.carrasquillo@usace.army.mil" TargetMode="External"/><Relationship Id="rId129" Type="http://schemas.openxmlformats.org/officeDocument/2006/relationships/hyperlink" Target="mailto:mariangelica.carrasquillo@usace.army.mil" TargetMode="External"/><Relationship Id="rId280" Type="http://schemas.openxmlformats.org/officeDocument/2006/relationships/hyperlink" Target="mailto:mariangelica.carrasquillo@usace.army.mil" TargetMode="External"/><Relationship Id="rId315" Type="http://schemas.openxmlformats.org/officeDocument/2006/relationships/hyperlink" Target="mailto:mariangelica.carrasquillo@usace.army.mil" TargetMode="External"/><Relationship Id="rId336" Type="http://schemas.openxmlformats.org/officeDocument/2006/relationships/hyperlink" Target="mailto:mariangelica.carrasquillo@usace.army.mil" TargetMode="External"/><Relationship Id="rId54" Type="http://schemas.openxmlformats.org/officeDocument/2006/relationships/hyperlink" Target="mailto:mariangelica.carrasquillo@usace.army.mil" TargetMode="External"/><Relationship Id="rId75" Type="http://schemas.openxmlformats.org/officeDocument/2006/relationships/hyperlink" Target="mailto:mariangelica.carrasquillo@usace.army.mil" TargetMode="External"/><Relationship Id="rId96" Type="http://schemas.openxmlformats.org/officeDocument/2006/relationships/hyperlink" Target="mailto:mariangelica.carrasquillo@usace.army.mil" TargetMode="External"/><Relationship Id="rId140" Type="http://schemas.openxmlformats.org/officeDocument/2006/relationships/hyperlink" Target="mailto:mariangelica.carrasquillo@usace.army.mil" TargetMode="External"/><Relationship Id="rId161" Type="http://schemas.openxmlformats.org/officeDocument/2006/relationships/hyperlink" Target="mailto:mariangelica.carrasquillo@usace.army.mil" TargetMode="External"/><Relationship Id="rId182" Type="http://schemas.openxmlformats.org/officeDocument/2006/relationships/hyperlink" Target="mailto:mariangelica.carrasquillo@usace.army.mil" TargetMode="External"/><Relationship Id="rId217" Type="http://schemas.openxmlformats.org/officeDocument/2006/relationships/hyperlink" Target="mailto:mariangelica.carrasquillo@usace.army.mil" TargetMode="External"/><Relationship Id="rId6" Type="http://schemas.openxmlformats.org/officeDocument/2006/relationships/hyperlink" Target="mailto:mariangelica.carrasquillo@usace.army.mil" TargetMode="External"/><Relationship Id="rId238" Type="http://schemas.openxmlformats.org/officeDocument/2006/relationships/hyperlink" Target="mailto:mariangelica.carrasquillo@usace.army.mil" TargetMode="External"/><Relationship Id="rId259" Type="http://schemas.openxmlformats.org/officeDocument/2006/relationships/hyperlink" Target="mailto:mariangelica.carrasquillo@usace.army.mil" TargetMode="External"/><Relationship Id="rId23" Type="http://schemas.openxmlformats.org/officeDocument/2006/relationships/hyperlink" Target="mailto:mariangelica.carrasquillo@usace.army.mil" TargetMode="External"/><Relationship Id="rId119" Type="http://schemas.openxmlformats.org/officeDocument/2006/relationships/hyperlink" Target="mailto:mariangelica.carrasquillo@usace.army.mil" TargetMode="External"/><Relationship Id="rId270" Type="http://schemas.openxmlformats.org/officeDocument/2006/relationships/hyperlink" Target="mailto:mariangelica.carrasquillo@usace.army.mil" TargetMode="External"/><Relationship Id="rId291" Type="http://schemas.openxmlformats.org/officeDocument/2006/relationships/hyperlink" Target="mailto:mariangelica.carrasquillo@usace.army.mil" TargetMode="External"/><Relationship Id="rId305" Type="http://schemas.openxmlformats.org/officeDocument/2006/relationships/hyperlink" Target="mailto:mariangelica.carrasquillo@usace.army.mil" TargetMode="External"/><Relationship Id="rId326" Type="http://schemas.openxmlformats.org/officeDocument/2006/relationships/hyperlink" Target="mailto:mariangelica.carrasquillo@usace.army.mil" TargetMode="External"/><Relationship Id="rId347" Type="http://schemas.openxmlformats.org/officeDocument/2006/relationships/hyperlink" Target="mailto:mariangelica.carrasquillo@usace.army.mil" TargetMode="External"/><Relationship Id="rId44" Type="http://schemas.openxmlformats.org/officeDocument/2006/relationships/hyperlink" Target="mailto:mariangelica.carrasquillo@usace.army.mil" TargetMode="External"/><Relationship Id="rId65" Type="http://schemas.openxmlformats.org/officeDocument/2006/relationships/hyperlink" Target="mailto:mariangelica.carrasquillo@usace.army.mil" TargetMode="External"/><Relationship Id="rId86" Type="http://schemas.openxmlformats.org/officeDocument/2006/relationships/hyperlink" Target="mailto:mariangelica.carrasquillo@usace.army.mil" TargetMode="External"/><Relationship Id="rId130" Type="http://schemas.openxmlformats.org/officeDocument/2006/relationships/hyperlink" Target="mailto:mariangelica.carrasquillo@usace.army.mil" TargetMode="External"/><Relationship Id="rId151" Type="http://schemas.openxmlformats.org/officeDocument/2006/relationships/hyperlink" Target="mailto:mariangelica.carrasquillo@usace.army.mil" TargetMode="External"/><Relationship Id="rId172" Type="http://schemas.openxmlformats.org/officeDocument/2006/relationships/hyperlink" Target="mailto:mariangelica.carrasquillo@usace.army.mil" TargetMode="External"/><Relationship Id="rId193" Type="http://schemas.openxmlformats.org/officeDocument/2006/relationships/hyperlink" Target="mailto:mariangelica.carrasquillo@usace.army.mil" TargetMode="External"/><Relationship Id="rId207" Type="http://schemas.openxmlformats.org/officeDocument/2006/relationships/hyperlink" Target="mailto:mariangelica.carrasquillo@usace.army.mil" TargetMode="External"/><Relationship Id="rId228" Type="http://schemas.openxmlformats.org/officeDocument/2006/relationships/hyperlink" Target="mailto:mariangelica.carrasquillo@usace.army.mil" TargetMode="External"/><Relationship Id="rId249" Type="http://schemas.openxmlformats.org/officeDocument/2006/relationships/hyperlink" Target="mailto:mariangelica.carrasquillo@usace.army.mil" TargetMode="External"/><Relationship Id="rId13" Type="http://schemas.openxmlformats.org/officeDocument/2006/relationships/hyperlink" Target="mailto:mariangelica.carrasquillo@usace.army.mil" TargetMode="External"/><Relationship Id="rId109" Type="http://schemas.openxmlformats.org/officeDocument/2006/relationships/hyperlink" Target="mailto:mariangelica.carrasquillo@usace.army.mil" TargetMode="External"/><Relationship Id="rId260" Type="http://schemas.openxmlformats.org/officeDocument/2006/relationships/hyperlink" Target="mailto:mariangelica.carrasquillo@usace.army.mil" TargetMode="External"/><Relationship Id="rId281" Type="http://schemas.openxmlformats.org/officeDocument/2006/relationships/hyperlink" Target="mailto:mariangelica.carrasquillo@usace.army.mil" TargetMode="External"/><Relationship Id="rId316" Type="http://schemas.openxmlformats.org/officeDocument/2006/relationships/hyperlink" Target="mailto:mariangelica.carrasquillo@usace.army.mil" TargetMode="External"/><Relationship Id="rId337" Type="http://schemas.openxmlformats.org/officeDocument/2006/relationships/hyperlink" Target="mailto:mariangelica.carrasquillo@usace.army.mil" TargetMode="External"/><Relationship Id="rId34" Type="http://schemas.openxmlformats.org/officeDocument/2006/relationships/hyperlink" Target="mailto:mariangelica.carrasquillo@usace.army.mil" TargetMode="External"/><Relationship Id="rId55" Type="http://schemas.openxmlformats.org/officeDocument/2006/relationships/hyperlink" Target="mailto:mariangelica.carrasquillo@usace.army.mil" TargetMode="External"/><Relationship Id="rId76" Type="http://schemas.openxmlformats.org/officeDocument/2006/relationships/hyperlink" Target="mailto:mariangelica.carrasquillo@usace.army.mil" TargetMode="External"/><Relationship Id="rId97" Type="http://schemas.openxmlformats.org/officeDocument/2006/relationships/hyperlink" Target="mailto:mariangelica.carrasquillo@usace.army.mil" TargetMode="External"/><Relationship Id="rId120" Type="http://schemas.openxmlformats.org/officeDocument/2006/relationships/hyperlink" Target="mailto:mariangelica.carrasquillo@usace.army.mil" TargetMode="External"/><Relationship Id="rId141" Type="http://schemas.openxmlformats.org/officeDocument/2006/relationships/hyperlink" Target="mailto:mariangelica.carrasquillo@usace.army.mil" TargetMode="External"/><Relationship Id="rId7" Type="http://schemas.openxmlformats.org/officeDocument/2006/relationships/hyperlink" Target="mailto:mariangelica.carrasquillo@usace.army.mil" TargetMode="External"/><Relationship Id="rId162" Type="http://schemas.openxmlformats.org/officeDocument/2006/relationships/hyperlink" Target="mailto:mariangelica.carrasquillo@usace.army.mil" TargetMode="External"/><Relationship Id="rId183" Type="http://schemas.openxmlformats.org/officeDocument/2006/relationships/hyperlink" Target="mailto:mariangelica.carrasquillo@usace.army.mil" TargetMode="External"/><Relationship Id="rId218" Type="http://schemas.openxmlformats.org/officeDocument/2006/relationships/hyperlink" Target="mailto:mariangelica.carrasquillo@usace.army.mil" TargetMode="External"/><Relationship Id="rId239" Type="http://schemas.openxmlformats.org/officeDocument/2006/relationships/hyperlink" Target="mailto:mariangelica.carrasquillo@usace.army.mil" TargetMode="External"/><Relationship Id="rId250" Type="http://schemas.openxmlformats.org/officeDocument/2006/relationships/hyperlink" Target="mailto:mariangelica.carrasquillo@usace.army.mil" TargetMode="External"/><Relationship Id="rId271" Type="http://schemas.openxmlformats.org/officeDocument/2006/relationships/hyperlink" Target="mailto:mariangelica.carrasquillo@usace.army.mil" TargetMode="External"/><Relationship Id="rId292" Type="http://schemas.openxmlformats.org/officeDocument/2006/relationships/hyperlink" Target="mailto:mariangelica.carrasquillo@usace.army.mil" TargetMode="External"/><Relationship Id="rId306" Type="http://schemas.openxmlformats.org/officeDocument/2006/relationships/hyperlink" Target="mailto:mariangelica.carrasquillo@usace.army.mil" TargetMode="External"/><Relationship Id="rId24" Type="http://schemas.openxmlformats.org/officeDocument/2006/relationships/hyperlink" Target="mailto:mariangelica.carrasquillo@usace.army.mil" TargetMode="External"/><Relationship Id="rId45" Type="http://schemas.openxmlformats.org/officeDocument/2006/relationships/hyperlink" Target="mailto:mariangelica.carrasquillo@usace.army.mil" TargetMode="External"/><Relationship Id="rId66" Type="http://schemas.openxmlformats.org/officeDocument/2006/relationships/hyperlink" Target="mailto:mariangelica.carrasquillo@usace.army.mil" TargetMode="External"/><Relationship Id="rId87" Type="http://schemas.openxmlformats.org/officeDocument/2006/relationships/hyperlink" Target="mailto:mariangelica.carrasquillo@usace.army.mil" TargetMode="External"/><Relationship Id="rId110" Type="http://schemas.openxmlformats.org/officeDocument/2006/relationships/hyperlink" Target="mailto:mariangelica.carrasquillo@usace.army.mil" TargetMode="External"/><Relationship Id="rId131" Type="http://schemas.openxmlformats.org/officeDocument/2006/relationships/hyperlink" Target="mailto:mariangelica.carrasquillo@usace.army.mil" TargetMode="External"/><Relationship Id="rId327" Type="http://schemas.openxmlformats.org/officeDocument/2006/relationships/hyperlink" Target="mailto:mariangelica.carrasquillo@usace.army.mil" TargetMode="External"/><Relationship Id="rId348" Type="http://schemas.openxmlformats.org/officeDocument/2006/relationships/hyperlink" Target="mailto:mariangelica.carrasquillo@usace.army.mil" TargetMode="External"/><Relationship Id="rId152" Type="http://schemas.openxmlformats.org/officeDocument/2006/relationships/hyperlink" Target="mailto:mariangelica.carrasquillo@usace.army.mil" TargetMode="External"/><Relationship Id="rId173" Type="http://schemas.openxmlformats.org/officeDocument/2006/relationships/hyperlink" Target="mailto:mariangelica.carrasquillo@usace.army.mil" TargetMode="External"/><Relationship Id="rId194" Type="http://schemas.openxmlformats.org/officeDocument/2006/relationships/hyperlink" Target="mailto:mariangelica.carrasquillo@usace.army.mil" TargetMode="External"/><Relationship Id="rId208" Type="http://schemas.openxmlformats.org/officeDocument/2006/relationships/hyperlink" Target="mailto:mariangelica.carrasquillo@usace.army.mil" TargetMode="External"/><Relationship Id="rId229" Type="http://schemas.openxmlformats.org/officeDocument/2006/relationships/hyperlink" Target="mailto:mariangelica.carrasquillo@usace.army.mil" TargetMode="External"/><Relationship Id="rId240" Type="http://schemas.openxmlformats.org/officeDocument/2006/relationships/hyperlink" Target="mailto:mariangelica.carrasquillo@usace.army.mil" TargetMode="External"/><Relationship Id="rId261" Type="http://schemas.openxmlformats.org/officeDocument/2006/relationships/hyperlink" Target="mailto:mariangelica.carrasquillo@usace.army.mil" TargetMode="External"/><Relationship Id="rId14" Type="http://schemas.openxmlformats.org/officeDocument/2006/relationships/hyperlink" Target="mailto:mariangelica.carrasquillo@usace.army.mil" TargetMode="External"/><Relationship Id="rId35" Type="http://schemas.openxmlformats.org/officeDocument/2006/relationships/hyperlink" Target="mailto:mariangelica.carrasquillo@usace.army.mil" TargetMode="External"/><Relationship Id="rId56" Type="http://schemas.openxmlformats.org/officeDocument/2006/relationships/hyperlink" Target="mailto:mariangelica.carrasquillo@usace.army.mil" TargetMode="External"/><Relationship Id="rId77" Type="http://schemas.openxmlformats.org/officeDocument/2006/relationships/hyperlink" Target="mailto:mariangelica.carrasquillo@usace.army.mil" TargetMode="External"/><Relationship Id="rId100" Type="http://schemas.openxmlformats.org/officeDocument/2006/relationships/hyperlink" Target="mailto:mariangelica.carrasquillo@usace.army.mil" TargetMode="External"/><Relationship Id="rId282" Type="http://schemas.openxmlformats.org/officeDocument/2006/relationships/hyperlink" Target="mailto:mariangelica.carrasquillo@usace.army.mil" TargetMode="External"/><Relationship Id="rId317" Type="http://schemas.openxmlformats.org/officeDocument/2006/relationships/hyperlink" Target="mailto:mariangelica.carrasquillo@usace.army.mil" TargetMode="External"/><Relationship Id="rId338" Type="http://schemas.openxmlformats.org/officeDocument/2006/relationships/hyperlink" Target="mailto:mariangelica.carrasquillo@usace.army.mil" TargetMode="External"/><Relationship Id="rId8" Type="http://schemas.openxmlformats.org/officeDocument/2006/relationships/hyperlink" Target="mailto:mariangelica.carrasquillo@usace.army.mil" TargetMode="External"/><Relationship Id="rId98" Type="http://schemas.openxmlformats.org/officeDocument/2006/relationships/hyperlink" Target="mailto:mariangelica.carrasquillo@usace.army.mil" TargetMode="External"/><Relationship Id="rId121" Type="http://schemas.openxmlformats.org/officeDocument/2006/relationships/hyperlink" Target="mailto:mariangelica.carrasquillo@usace.army.mil" TargetMode="External"/><Relationship Id="rId142" Type="http://schemas.openxmlformats.org/officeDocument/2006/relationships/hyperlink" Target="mailto:mariangelica.carrasquillo@usace.army.mil" TargetMode="External"/><Relationship Id="rId163" Type="http://schemas.openxmlformats.org/officeDocument/2006/relationships/hyperlink" Target="mailto:mariangelica.carrasquillo@usace.army.mil" TargetMode="External"/><Relationship Id="rId184" Type="http://schemas.openxmlformats.org/officeDocument/2006/relationships/hyperlink" Target="mailto:mariangelica.carrasquillo@usace.army.mil" TargetMode="External"/><Relationship Id="rId219" Type="http://schemas.openxmlformats.org/officeDocument/2006/relationships/hyperlink" Target="mailto:mariangelica.carrasquillo@usace.army.mil" TargetMode="External"/><Relationship Id="rId230" Type="http://schemas.openxmlformats.org/officeDocument/2006/relationships/hyperlink" Target="mailto:mariangelica.carrasquillo@usace.army.mil" TargetMode="External"/><Relationship Id="rId251" Type="http://schemas.openxmlformats.org/officeDocument/2006/relationships/hyperlink" Target="mailto:mariangelica.carrasquillo@usace.army.mil" TargetMode="External"/><Relationship Id="rId25" Type="http://schemas.openxmlformats.org/officeDocument/2006/relationships/hyperlink" Target="mailto:mariangelica.carrasquillo@usace.army.mil" TargetMode="External"/><Relationship Id="rId46" Type="http://schemas.openxmlformats.org/officeDocument/2006/relationships/hyperlink" Target="mailto:mariangelica.carrasquillo@usace.army.mil" TargetMode="External"/><Relationship Id="rId67" Type="http://schemas.openxmlformats.org/officeDocument/2006/relationships/hyperlink" Target="mailto:mariangelica.carrasquillo@usace.army.mil" TargetMode="External"/><Relationship Id="rId272" Type="http://schemas.openxmlformats.org/officeDocument/2006/relationships/hyperlink" Target="mailto:mariangelica.carrasquillo@usace.army.mil" TargetMode="External"/><Relationship Id="rId293" Type="http://schemas.openxmlformats.org/officeDocument/2006/relationships/hyperlink" Target="mailto:mariangelica.carrasquillo@usace.army.mil" TargetMode="External"/><Relationship Id="rId307" Type="http://schemas.openxmlformats.org/officeDocument/2006/relationships/hyperlink" Target="mailto:mariangelica.carrasquillo@usace.army.mil" TargetMode="External"/><Relationship Id="rId328" Type="http://schemas.openxmlformats.org/officeDocument/2006/relationships/hyperlink" Target="mailto:mariangelica.carrasquillo@usace.army.mil" TargetMode="External"/><Relationship Id="rId349" Type="http://schemas.openxmlformats.org/officeDocument/2006/relationships/hyperlink" Target="mailto:mariangelica.carrasquillo@usace.army.mil" TargetMode="External"/><Relationship Id="rId20" Type="http://schemas.openxmlformats.org/officeDocument/2006/relationships/hyperlink" Target="mailto:mariangelica.carrasquillo@usace.army.mil" TargetMode="External"/><Relationship Id="rId41" Type="http://schemas.openxmlformats.org/officeDocument/2006/relationships/hyperlink" Target="mailto:mariangelica.carrasquillo@usace.army.mil" TargetMode="External"/><Relationship Id="rId62" Type="http://schemas.openxmlformats.org/officeDocument/2006/relationships/hyperlink" Target="mailto:mariangelica.carrasquillo@usace.army.mil" TargetMode="External"/><Relationship Id="rId83" Type="http://schemas.openxmlformats.org/officeDocument/2006/relationships/hyperlink" Target="mailto:mariangelica.carrasquillo@usace.army.mil" TargetMode="External"/><Relationship Id="rId88" Type="http://schemas.openxmlformats.org/officeDocument/2006/relationships/hyperlink" Target="mailto:mariangelica.carrasquillo@usace.army.mil" TargetMode="External"/><Relationship Id="rId111" Type="http://schemas.openxmlformats.org/officeDocument/2006/relationships/hyperlink" Target="mailto:mariangelica.carrasquillo@usace.army.mil" TargetMode="External"/><Relationship Id="rId132" Type="http://schemas.openxmlformats.org/officeDocument/2006/relationships/hyperlink" Target="mailto:mariangelica.carrasquillo@usace.army.mil" TargetMode="External"/><Relationship Id="rId153" Type="http://schemas.openxmlformats.org/officeDocument/2006/relationships/hyperlink" Target="mailto:mariangelica.carrasquillo@usace.army.mil" TargetMode="External"/><Relationship Id="rId174" Type="http://schemas.openxmlformats.org/officeDocument/2006/relationships/hyperlink" Target="mailto:mariangelica.carrasquillo@usace.army.mil" TargetMode="External"/><Relationship Id="rId179" Type="http://schemas.openxmlformats.org/officeDocument/2006/relationships/hyperlink" Target="mailto:mariangelica.carrasquillo@usace.army.mil" TargetMode="External"/><Relationship Id="rId195" Type="http://schemas.openxmlformats.org/officeDocument/2006/relationships/hyperlink" Target="mailto:mariangelica.carrasquillo@usace.army.mil" TargetMode="External"/><Relationship Id="rId209" Type="http://schemas.openxmlformats.org/officeDocument/2006/relationships/hyperlink" Target="mailto:mariangelica.carrasquillo@usace.army.mil" TargetMode="External"/><Relationship Id="rId190" Type="http://schemas.openxmlformats.org/officeDocument/2006/relationships/hyperlink" Target="mailto:mariangelica.carrasquillo@usace.army.mil" TargetMode="External"/><Relationship Id="rId204" Type="http://schemas.openxmlformats.org/officeDocument/2006/relationships/hyperlink" Target="mailto:mariangelica.carrasquillo@usace.army.mil" TargetMode="External"/><Relationship Id="rId220" Type="http://schemas.openxmlformats.org/officeDocument/2006/relationships/hyperlink" Target="mailto:mariangelica.carrasquillo@usace.army.mil" TargetMode="External"/><Relationship Id="rId225" Type="http://schemas.openxmlformats.org/officeDocument/2006/relationships/hyperlink" Target="mailto:mariangelica.carrasquillo@usace.army.mil" TargetMode="External"/><Relationship Id="rId241" Type="http://schemas.openxmlformats.org/officeDocument/2006/relationships/hyperlink" Target="mailto:mariangelica.carrasquillo@usace.army.mil" TargetMode="External"/><Relationship Id="rId246" Type="http://schemas.openxmlformats.org/officeDocument/2006/relationships/hyperlink" Target="mailto:mariangelica.carrasquillo@usace.army.mil" TargetMode="External"/><Relationship Id="rId267" Type="http://schemas.openxmlformats.org/officeDocument/2006/relationships/hyperlink" Target="mailto:mariangelica.carrasquillo@usace.army.mil" TargetMode="External"/><Relationship Id="rId288" Type="http://schemas.openxmlformats.org/officeDocument/2006/relationships/hyperlink" Target="mailto:mariangelica.carrasquillo@usace.army.mil" TargetMode="External"/><Relationship Id="rId15" Type="http://schemas.openxmlformats.org/officeDocument/2006/relationships/hyperlink" Target="mailto:mariangelica.carrasquillo@usace.army.mil" TargetMode="External"/><Relationship Id="rId36" Type="http://schemas.openxmlformats.org/officeDocument/2006/relationships/hyperlink" Target="mailto:mariangelica.carrasquillo@usace.army.mil" TargetMode="External"/><Relationship Id="rId57" Type="http://schemas.openxmlformats.org/officeDocument/2006/relationships/hyperlink" Target="mailto:mariangelica.carrasquillo@usace.army.mil" TargetMode="External"/><Relationship Id="rId106" Type="http://schemas.openxmlformats.org/officeDocument/2006/relationships/hyperlink" Target="mailto:mariangelica.carrasquillo@usace.army.mil" TargetMode="External"/><Relationship Id="rId127" Type="http://schemas.openxmlformats.org/officeDocument/2006/relationships/hyperlink" Target="mailto:mariangelica.carrasquillo@usace.army.mil" TargetMode="External"/><Relationship Id="rId262" Type="http://schemas.openxmlformats.org/officeDocument/2006/relationships/hyperlink" Target="mailto:mariangelica.carrasquillo@usace.army.mil" TargetMode="External"/><Relationship Id="rId283" Type="http://schemas.openxmlformats.org/officeDocument/2006/relationships/hyperlink" Target="mailto:mariangelica.carrasquillo@usace.army.mil" TargetMode="External"/><Relationship Id="rId313" Type="http://schemas.openxmlformats.org/officeDocument/2006/relationships/hyperlink" Target="mailto:mariangelica.carrasquillo@usace.army.mil" TargetMode="External"/><Relationship Id="rId318" Type="http://schemas.openxmlformats.org/officeDocument/2006/relationships/hyperlink" Target="mailto:mariangelica.carrasquillo@usace.army.mil" TargetMode="External"/><Relationship Id="rId339" Type="http://schemas.openxmlformats.org/officeDocument/2006/relationships/hyperlink" Target="mailto:mariangelica.carrasquillo@usace.army.mil" TargetMode="External"/><Relationship Id="rId10" Type="http://schemas.openxmlformats.org/officeDocument/2006/relationships/hyperlink" Target="mailto:mariangelica.carrasquillo@usace.army.mil" TargetMode="External"/><Relationship Id="rId31" Type="http://schemas.openxmlformats.org/officeDocument/2006/relationships/hyperlink" Target="mailto:mariangelica.carrasquillo@usace.army.mil" TargetMode="External"/><Relationship Id="rId52" Type="http://schemas.openxmlformats.org/officeDocument/2006/relationships/hyperlink" Target="mailto:mariangelica.carrasquillo@usace.army.mil" TargetMode="External"/><Relationship Id="rId73" Type="http://schemas.openxmlformats.org/officeDocument/2006/relationships/hyperlink" Target="mailto:mariangelica.carrasquillo@usace.army.mil" TargetMode="External"/><Relationship Id="rId78" Type="http://schemas.openxmlformats.org/officeDocument/2006/relationships/hyperlink" Target="mailto:mariangelica.carrasquillo@usace.army.mil" TargetMode="External"/><Relationship Id="rId94" Type="http://schemas.openxmlformats.org/officeDocument/2006/relationships/hyperlink" Target="mailto:mariangelica.carrasquillo@usace.army.mil" TargetMode="External"/><Relationship Id="rId99" Type="http://schemas.openxmlformats.org/officeDocument/2006/relationships/hyperlink" Target="mailto:mariangelica.carrasquillo@usace.army.mil" TargetMode="External"/><Relationship Id="rId101" Type="http://schemas.openxmlformats.org/officeDocument/2006/relationships/hyperlink" Target="mailto:mariangelica.carrasquillo@usace.army.mil" TargetMode="External"/><Relationship Id="rId122" Type="http://schemas.openxmlformats.org/officeDocument/2006/relationships/hyperlink" Target="mailto:mariangelica.carrasquillo@usace.army.mil" TargetMode="External"/><Relationship Id="rId143" Type="http://schemas.openxmlformats.org/officeDocument/2006/relationships/hyperlink" Target="mailto:mariangelica.carrasquillo@usace.army.mil" TargetMode="External"/><Relationship Id="rId148" Type="http://schemas.openxmlformats.org/officeDocument/2006/relationships/hyperlink" Target="mailto:mariangelica.carrasquillo@usace.army.mil" TargetMode="External"/><Relationship Id="rId164" Type="http://schemas.openxmlformats.org/officeDocument/2006/relationships/hyperlink" Target="mailto:mariangelica.carrasquillo@usace.army.mil" TargetMode="External"/><Relationship Id="rId169" Type="http://schemas.openxmlformats.org/officeDocument/2006/relationships/hyperlink" Target="mailto:mariangelica.carrasquillo@usace.army.mil" TargetMode="External"/><Relationship Id="rId185" Type="http://schemas.openxmlformats.org/officeDocument/2006/relationships/hyperlink" Target="mailto:mariangelica.carrasquillo@usace.army.mil" TargetMode="External"/><Relationship Id="rId334" Type="http://schemas.openxmlformats.org/officeDocument/2006/relationships/hyperlink" Target="mailto:mariangelica.carrasquillo@usace.army.mil" TargetMode="External"/><Relationship Id="rId350" Type="http://schemas.openxmlformats.org/officeDocument/2006/relationships/hyperlink" Target="mailto:mariangelica.carrasquillo@usace.army.mil" TargetMode="External"/><Relationship Id="rId4" Type="http://schemas.openxmlformats.org/officeDocument/2006/relationships/hyperlink" Target="mailto:mariangelica.carrasquillo@usace.army.mil" TargetMode="External"/><Relationship Id="rId9" Type="http://schemas.openxmlformats.org/officeDocument/2006/relationships/hyperlink" Target="mailto:mariangelica.carrasquillo@usace.army.mil" TargetMode="External"/><Relationship Id="rId180" Type="http://schemas.openxmlformats.org/officeDocument/2006/relationships/hyperlink" Target="mailto:mariangelica.carrasquillo@usace.army.mil" TargetMode="External"/><Relationship Id="rId210" Type="http://schemas.openxmlformats.org/officeDocument/2006/relationships/hyperlink" Target="mailto:mariangelica.carrasquillo@usace.army.mil" TargetMode="External"/><Relationship Id="rId215" Type="http://schemas.openxmlformats.org/officeDocument/2006/relationships/hyperlink" Target="mailto:mariangelica.carrasquillo@usace.army.mil" TargetMode="External"/><Relationship Id="rId236" Type="http://schemas.openxmlformats.org/officeDocument/2006/relationships/hyperlink" Target="mailto:mariangelica.carrasquillo@usace.army.mil" TargetMode="External"/><Relationship Id="rId257" Type="http://schemas.openxmlformats.org/officeDocument/2006/relationships/hyperlink" Target="mailto:mariangelica.carrasquillo@usace.army.mil" TargetMode="External"/><Relationship Id="rId278" Type="http://schemas.openxmlformats.org/officeDocument/2006/relationships/hyperlink" Target="mailto:mariangelica.carrasquillo@usace.army.mil" TargetMode="External"/><Relationship Id="rId26" Type="http://schemas.openxmlformats.org/officeDocument/2006/relationships/hyperlink" Target="mailto:mariangelica.carrasquillo@usace.army.mil" TargetMode="External"/><Relationship Id="rId231" Type="http://schemas.openxmlformats.org/officeDocument/2006/relationships/hyperlink" Target="mailto:mariangelica.carrasquillo@usace.army.mil" TargetMode="External"/><Relationship Id="rId252" Type="http://schemas.openxmlformats.org/officeDocument/2006/relationships/hyperlink" Target="mailto:mariangelica.carrasquillo@usace.army.mil" TargetMode="External"/><Relationship Id="rId273" Type="http://schemas.openxmlformats.org/officeDocument/2006/relationships/hyperlink" Target="mailto:mariangelica.carrasquillo@usace.army.mil" TargetMode="External"/><Relationship Id="rId294" Type="http://schemas.openxmlformats.org/officeDocument/2006/relationships/hyperlink" Target="mailto:mariangelica.carrasquillo@usace.army.mil" TargetMode="External"/><Relationship Id="rId308" Type="http://schemas.openxmlformats.org/officeDocument/2006/relationships/hyperlink" Target="mailto:mariangelica.carrasquillo@usace.army.mil" TargetMode="External"/><Relationship Id="rId329" Type="http://schemas.openxmlformats.org/officeDocument/2006/relationships/hyperlink" Target="mailto:mariangelica.carrasquillo@usace.army.mil" TargetMode="External"/><Relationship Id="rId47" Type="http://schemas.openxmlformats.org/officeDocument/2006/relationships/hyperlink" Target="mailto:mariangelica.carrasquillo@usace.army.mil" TargetMode="External"/><Relationship Id="rId68" Type="http://schemas.openxmlformats.org/officeDocument/2006/relationships/hyperlink" Target="mailto:mariangelica.carrasquillo@usace.army.mil" TargetMode="External"/><Relationship Id="rId89" Type="http://schemas.openxmlformats.org/officeDocument/2006/relationships/hyperlink" Target="mailto:mariangelica.carrasquillo@usace.army.mil" TargetMode="External"/><Relationship Id="rId112" Type="http://schemas.openxmlformats.org/officeDocument/2006/relationships/hyperlink" Target="mailto:mariangelica.carrasquillo@usace.army.mil" TargetMode="External"/><Relationship Id="rId133" Type="http://schemas.openxmlformats.org/officeDocument/2006/relationships/hyperlink" Target="mailto:mariangelica.carrasquillo@usace.army.mil" TargetMode="External"/><Relationship Id="rId154" Type="http://schemas.openxmlformats.org/officeDocument/2006/relationships/hyperlink" Target="mailto:mariangelica.carrasquillo@usace.army.mil" TargetMode="External"/><Relationship Id="rId175" Type="http://schemas.openxmlformats.org/officeDocument/2006/relationships/hyperlink" Target="mailto:mariangelica.carrasquillo@usace.army.mil" TargetMode="External"/><Relationship Id="rId340" Type="http://schemas.openxmlformats.org/officeDocument/2006/relationships/hyperlink" Target="mailto:mariangelica.carrasquillo@usace.army.mil" TargetMode="External"/><Relationship Id="rId196" Type="http://schemas.openxmlformats.org/officeDocument/2006/relationships/hyperlink" Target="mailto:mariangelica.carrasquillo@usace.army.mil" TargetMode="External"/><Relationship Id="rId200" Type="http://schemas.openxmlformats.org/officeDocument/2006/relationships/hyperlink" Target="mailto:mariangelica.carrasquillo@usace.army.mil" TargetMode="External"/><Relationship Id="rId16" Type="http://schemas.openxmlformats.org/officeDocument/2006/relationships/hyperlink" Target="mailto:mariangelica.carrasquillo@usace.army.mil" TargetMode="External"/><Relationship Id="rId221" Type="http://schemas.openxmlformats.org/officeDocument/2006/relationships/hyperlink" Target="mailto:mariangelica.carrasquillo@usace.army.mil" TargetMode="External"/><Relationship Id="rId242" Type="http://schemas.openxmlformats.org/officeDocument/2006/relationships/hyperlink" Target="mailto:mariangelica.carrasquillo@usace.army.mil" TargetMode="External"/><Relationship Id="rId263" Type="http://schemas.openxmlformats.org/officeDocument/2006/relationships/hyperlink" Target="mailto:mariangelica.carrasquillo@usace.army.mil" TargetMode="External"/><Relationship Id="rId284" Type="http://schemas.openxmlformats.org/officeDocument/2006/relationships/hyperlink" Target="mailto:mariangelica.carrasquillo@usace.army.mil" TargetMode="External"/><Relationship Id="rId319" Type="http://schemas.openxmlformats.org/officeDocument/2006/relationships/hyperlink" Target="mailto:mariangelica.carrasquillo@usace.army.mil" TargetMode="External"/><Relationship Id="rId37" Type="http://schemas.openxmlformats.org/officeDocument/2006/relationships/hyperlink" Target="mailto:mariangelica.carrasquillo@usace.army.mil" TargetMode="External"/><Relationship Id="rId58" Type="http://schemas.openxmlformats.org/officeDocument/2006/relationships/hyperlink" Target="mailto:mariangelica.carrasquillo@usace.army.mil" TargetMode="External"/><Relationship Id="rId79" Type="http://schemas.openxmlformats.org/officeDocument/2006/relationships/hyperlink" Target="mailto:mariangelica.carrasquillo@usace.army.mil" TargetMode="External"/><Relationship Id="rId102" Type="http://schemas.openxmlformats.org/officeDocument/2006/relationships/hyperlink" Target="mailto:mariangelica.carrasquillo@usace.army.mil" TargetMode="External"/><Relationship Id="rId123" Type="http://schemas.openxmlformats.org/officeDocument/2006/relationships/hyperlink" Target="mailto:mariangelica.carrasquillo@usace.army.mil" TargetMode="External"/><Relationship Id="rId144" Type="http://schemas.openxmlformats.org/officeDocument/2006/relationships/hyperlink" Target="mailto:mariangelica.carrasquillo@usace.army.mil" TargetMode="External"/><Relationship Id="rId330" Type="http://schemas.openxmlformats.org/officeDocument/2006/relationships/hyperlink" Target="mailto:mariangelica.carrasquillo@usace.army.mil" TargetMode="External"/><Relationship Id="rId90" Type="http://schemas.openxmlformats.org/officeDocument/2006/relationships/hyperlink" Target="mailto:mariangelica.carrasquillo@usace.army.mil" TargetMode="External"/><Relationship Id="rId165" Type="http://schemas.openxmlformats.org/officeDocument/2006/relationships/hyperlink" Target="mailto:mariangelica.carrasquillo@usace.army.mil" TargetMode="External"/><Relationship Id="rId186" Type="http://schemas.openxmlformats.org/officeDocument/2006/relationships/hyperlink" Target="mailto:mariangelica.carrasquillo@usace.army.mil" TargetMode="External"/><Relationship Id="rId351" Type="http://schemas.openxmlformats.org/officeDocument/2006/relationships/hyperlink" Target="mailto:mariangelica.carrasquillo@usace.army.mil" TargetMode="External"/><Relationship Id="rId211" Type="http://schemas.openxmlformats.org/officeDocument/2006/relationships/hyperlink" Target="mailto:mariangelica.carrasquillo@usace.army.mil" TargetMode="External"/><Relationship Id="rId232" Type="http://schemas.openxmlformats.org/officeDocument/2006/relationships/hyperlink" Target="mailto:mariangelica.carrasquillo@usace.army.mil" TargetMode="External"/><Relationship Id="rId253" Type="http://schemas.openxmlformats.org/officeDocument/2006/relationships/hyperlink" Target="mailto:mariangelica.carrasquillo@usace.army.mil" TargetMode="External"/><Relationship Id="rId274" Type="http://schemas.openxmlformats.org/officeDocument/2006/relationships/hyperlink" Target="mailto:mariangelica.carrasquillo@usace.army.mil" TargetMode="External"/><Relationship Id="rId295" Type="http://schemas.openxmlformats.org/officeDocument/2006/relationships/hyperlink" Target="mailto:mariangelica.carrasquillo@usace.army.mil" TargetMode="External"/><Relationship Id="rId309" Type="http://schemas.openxmlformats.org/officeDocument/2006/relationships/hyperlink" Target="mailto:mariangelica.carrasquillo@usace.army.mil" TargetMode="External"/><Relationship Id="rId27" Type="http://schemas.openxmlformats.org/officeDocument/2006/relationships/hyperlink" Target="mailto:mariangelica.carrasquillo@usace.army.mil" TargetMode="External"/><Relationship Id="rId48" Type="http://schemas.openxmlformats.org/officeDocument/2006/relationships/hyperlink" Target="mailto:mariangelica.carrasquillo@usace.army.mil" TargetMode="External"/><Relationship Id="rId69" Type="http://schemas.openxmlformats.org/officeDocument/2006/relationships/hyperlink" Target="mailto:mariangelica.carrasquillo@usace.army.mil" TargetMode="External"/><Relationship Id="rId113" Type="http://schemas.openxmlformats.org/officeDocument/2006/relationships/hyperlink" Target="mailto:mariangelica.carrasquillo@usace.army.mil" TargetMode="External"/><Relationship Id="rId134" Type="http://schemas.openxmlformats.org/officeDocument/2006/relationships/hyperlink" Target="mailto:mariangelica.carrasquillo@usace.army.mil" TargetMode="External"/><Relationship Id="rId320" Type="http://schemas.openxmlformats.org/officeDocument/2006/relationships/hyperlink" Target="mailto:mariangelica.carrasquillo@usace.army.mil" TargetMode="External"/><Relationship Id="rId80" Type="http://schemas.openxmlformats.org/officeDocument/2006/relationships/hyperlink" Target="mailto:mariangelica.carrasquillo@usace.army.mil" TargetMode="External"/><Relationship Id="rId155" Type="http://schemas.openxmlformats.org/officeDocument/2006/relationships/hyperlink" Target="mailto:mariangelica.carrasquillo@usace.army.mil" TargetMode="External"/><Relationship Id="rId176" Type="http://schemas.openxmlformats.org/officeDocument/2006/relationships/hyperlink" Target="mailto:mariangelica.carrasquillo@usace.army.mil" TargetMode="External"/><Relationship Id="rId197" Type="http://schemas.openxmlformats.org/officeDocument/2006/relationships/hyperlink" Target="mailto:mariangelica.carrasquillo@usace.army.mil" TargetMode="External"/><Relationship Id="rId341" Type="http://schemas.openxmlformats.org/officeDocument/2006/relationships/hyperlink" Target="mailto:mariangelica.carrasquillo@usace.army.mil" TargetMode="External"/><Relationship Id="rId201" Type="http://schemas.openxmlformats.org/officeDocument/2006/relationships/hyperlink" Target="mailto:mariangelica.carrasquillo@usace.army.mil" TargetMode="External"/><Relationship Id="rId222" Type="http://schemas.openxmlformats.org/officeDocument/2006/relationships/hyperlink" Target="mailto:mariangelica.carrasquillo@usace.army.mil" TargetMode="External"/><Relationship Id="rId243" Type="http://schemas.openxmlformats.org/officeDocument/2006/relationships/hyperlink" Target="mailto:mariangelica.carrasquillo@usace.army.mil" TargetMode="External"/><Relationship Id="rId264" Type="http://schemas.openxmlformats.org/officeDocument/2006/relationships/hyperlink" Target="mailto:mariangelica.carrasquillo@usace.army.mil" TargetMode="External"/><Relationship Id="rId285" Type="http://schemas.openxmlformats.org/officeDocument/2006/relationships/hyperlink" Target="mailto:mariangelica.carrasquillo@usace.army.mil" TargetMode="External"/><Relationship Id="rId17" Type="http://schemas.openxmlformats.org/officeDocument/2006/relationships/hyperlink" Target="mailto:mariangelica.carrasquillo@usace.army.mil" TargetMode="External"/><Relationship Id="rId38" Type="http://schemas.openxmlformats.org/officeDocument/2006/relationships/hyperlink" Target="mailto:mariangelica.carrasquillo@usace.army.mil" TargetMode="External"/><Relationship Id="rId59" Type="http://schemas.openxmlformats.org/officeDocument/2006/relationships/hyperlink" Target="mailto:mariangelica.carrasquillo@usace.army.mil" TargetMode="External"/><Relationship Id="rId103" Type="http://schemas.openxmlformats.org/officeDocument/2006/relationships/hyperlink" Target="mailto:mariangelica.carrasquillo@usace.army.mil" TargetMode="External"/><Relationship Id="rId124" Type="http://schemas.openxmlformats.org/officeDocument/2006/relationships/hyperlink" Target="mailto:mariangelica.carrasquillo@usace.army.mil" TargetMode="External"/><Relationship Id="rId310" Type="http://schemas.openxmlformats.org/officeDocument/2006/relationships/hyperlink" Target="mailto:mariangelica.carrasquillo@usace.army.mil" TargetMode="External"/><Relationship Id="rId70" Type="http://schemas.openxmlformats.org/officeDocument/2006/relationships/hyperlink" Target="mailto:mariangelica.carrasquillo@usace.army.mil" TargetMode="External"/><Relationship Id="rId91" Type="http://schemas.openxmlformats.org/officeDocument/2006/relationships/hyperlink" Target="mailto:mariangelica.carrasquillo@usace.army.mil" TargetMode="External"/><Relationship Id="rId145" Type="http://schemas.openxmlformats.org/officeDocument/2006/relationships/hyperlink" Target="mailto:mariangelica.carrasquillo@usace.army.mil" TargetMode="External"/><Relationship Id="rId166" Type="http://schemas.openxmlformats.org/officeDocument/2006/relationships/hyperlink" Target="mailto:mariangelica.carrasquillo@usace.army.mil" TargetMode="External"/><Relationship Id="rId187" Type="http://schemas.openxmlformats.org/officeDocument/2006/relationships/hyperlink" Target="mailto:mariangelica.carrasquillo@usace.army.mil" TargetMode="External"/><Relationship Id="rId331" Type="http://schemas.openxmlformats.org/officeDocument/2006/relationships/hyperlink" Target="mailto:mariangelica.carrasquillo@usace.army.mil" TargetMode="External"/><Relationship Id="rId352" Type="http://schemas.openxmlformats.org/officeDocument/2006/relationships/hyperlink" Target="mailto:mariangelica.carrasquillo@usace.army.mil" TargetMode="External"/><Relationship Id="rId1" Type="http://schemas.openxmlformats.org/officeDocument/2006/relationships/hyperlink" Target="mailto:mariangelica.carrasquillo@usace.army.mil" TargetMode="External"/><Relationship Id="rId212" Type="http://schemas.openxmlformats.org/officeDocument/2006/relationships/hyperlink" Target="mailto:mariangelica.carrasquillo@usace.army.mil" TargetMode="External"/><Relationship Id="rId233" Type="http://schemas.openxmlformats.org/officeDocument/2006/relationships/hyperlink" Target="mailto:mariangelica.carrasquillo@usace.army.mil" TargetMode="External"/><Relationship Id="rId254" Type="http://schemas.openxmlformats.org/officeDocument/2006/relationships/hyperlink" Target="mailto:mariangelica.carrasquillo@usace.army.mil" TargetMode="External"/><Relationship Id="rId28" Type="http://schemas.openxmlformats.org/officeDocument/2006/relationships/hyperlink" Target="mailto:mariangelica.carrasquillo@usace.army.mil" TargetMode="External"/><Relationship Id="rId49" Type="http://schemas.openxmlformats.org/officeDocument/2006/relationships/hyperlink" Target="mailto:mariangelica.carrasquillo@usace.army.mil" TargetMode="External"/><Relationship Id="rId114" Type="http://schemas.openxmlformats.org/officeDocument/2006/relationships/hyperlink" Target="mailto:mariangelica.carrasquillo@usace.army.mil" TargetMode="External"/><Relationship Id="rId275" Type="http://schemas.openxmlformats.org/officeDocument/2006/relationships/hyperlink" Target="mailto:mariangelica.carrasquillo@usace.army.mil" TargetMode="External"/><Relationship Id="rId296" Type="http://schemas.openxmlformats.org/officeDocument/2006/relationships/hyperlink" Target="mailto:mariangelica.carrasquillo@usace.army.mil" TargetMode="External"/><Relationship Id="rId300" Type="http://schemas.openxmlformats.org/officeDocument/2006/relationships/hyperlink" Target="mailto:mariangelica.carrasquillo@usace.army.mil" TargetMode="External"/><Relationship Id="rId60" Type="http://schemas.openxmlformats.org/officeDocument/2006/relationships/hyperlink" Target="mailto:mariangelica.carrasquillo@usace.army.mil" TargetMode="External"/><Relationship Id="rId81" Type="http://schemas.openxmlformats.org/officeDocument/2006/relationships/hyperlink" Target="mailto:mariangelica.carrasquillo@usace.army.mil" TargetMode="External"/><Relationship Id="rId135" Type="http://schemas.openxmlformats.org/officeDocument/2006/relationships/hyperlink" Target="mailto:mariangelica.carrasquillo@usace.army.mil" TargetMode="External"/><Relationship Id="rId156" Type="http://schemas.openxmlformats.org/officeDocument/2006/relationships/hyperlink" Target="mailto:mariangelica.carrasquillo@usace.army.mil" TargetMode="External"/><Relationship Id="rId177" Type="http://schemas.openxmlformats.org/officeDocument/2006/relationships/hyperlink" Target="mailto:mariangelica.carrasquillo@usace.army.mil" TargetMode="External"/><Relationship Id="rId198" Type="http://schemas.openxmlformats.org/officeDocument/2006/relationships/hyperlink" Target="mailto:mariangelica.carrasquillo@usace.army.mil" TargetMode="External"/><Relationship Id="rId321" Type="http://schemas.openxmlformats.org/officeDocument/2006/relationships/hyperlink" Target="mailto:mariangelica.carrasquillo@usace.army.mil" TargetMode="External"/><Relationship Id="rId342" Type="http://schemas.openxmlformats.org/officeDocument/2006/relationships/hyperlink" Target="mailto:mariangelica.carrasquillo@usace.army.mil" TargetMode="External"/><Relationship Id="rId202" Type="http://schemas.openxmlformats.org/officeDocument/2006/relationships/hyperlink" Target="mailto:mariangelica.carrasquillo@usace.army.mil" TargetMode="External"/><Relationship Id="rId223" Type="http://schemas.openxmlformats.org/officeDocument/2006/relationships/hyperlink" Target="mailto:mariangelica.carrasquillo@usace.army.mil" TargetMode="External"/><Relationship Id="rId244" Type="http://schemas.openxmlformats.org/officeDocument/2006/relationships/hyperlink" Target="mailto:mariangelica.carrasquillo@usace.army.mil" TargetMode="External"/><Relationship Id="rId18" Type="http://schemas.openxmlformats.org/officeDocument/2006/relationships/hyperlink" Target="mailto:mariangelica.carrasquillo@usace.army.mil" TargetMode="External"/><Relationship Id="rId39" Type="http://schemas.openxmlformats.org/officeDocument/2006/relationships/hyperlink" Target="mailto:mariangelica.carrasquillo@usace.army.mil" TargetMode="External"/><Relationship Id="rId265" Type="http://schemas.openxmlformats.org/officeDocument/2006/relationships/hyperlink" Target="mailto:mariangelica.carrasquillo@usace.army.mil" TargetMode="External"/><Relationship Id="rId286" Type="http://schemas.openxmlformats.org/officeDocument/2006/relationships/hyperlink" Target="mailto:mariangelica.carrasquillo@usace.army.mil" TargetMode="External"/><Relationship Id="rId50" Type="http://schemas.openxmlformats.org/officeDocument/2006/relationships/hyperlink" Target="mailto:mariangelica.carrasquillo@usace.army.mil" TargetMode="External"/><Relationship Id="rId104" Type="http://schemas.openxmlformats.org/officeDocument/2006/relationships/hyperlink" Target="mailto:mariangelica.carrasquillo@usace.army.mil" TargetMode="External"/><Relationship Id="rId125" Type="http://schemas.openxmlformats.org/officeDocument/2006/relationships/hyperlink" Target="mailto:mariangelica.carrasquillo@usace.army.mil" TargetMode="External"/><Relationship Id="rId146" Type="http://schemas.openxmlformats.org/officeDocument/2006/relationships/hyperlink" Target="mailto:mariangelica.carrasquillo@usace.army.mil" TargetMode="External"/><Relationship Id="rId167" Type="http://schemas.openxmlformats.org/officeDocument/2006/relationships/hyperlink" Target="mailto:mariangelica.carrasquillo@usace.army.mil" TargetMode="External"/><Relationship Id="rId188" Type="http://schemas.openxmlformats.org/officeDocument/2006/relationships/hyperlink" Target="mailto:mariangelica.carrasquillo@usace.army.mil" TargetMode="External"/><Relationship Id="rId311" Type="http://schemas.openxmlformats.org/officeDocument/2006/relationships/hyperlink" Target="mailto:mariangelica.carrasquillo@usace.army.mil" TargetMode="External"/><Relationship Id="rId332" Type="http://schemas.openxmlformats.org/officeDocument/2006/relationships/hyperlink" Target="mailto:mariangelica.carrasquillo@usace.army.mil" TargetMode="External"/><Relationship Id="rId353" Type="http://schemas.openxmlformats.org/officeDocument/2006/relationships/hyperlink" Target="mailto:mariangelica.carrasquillo@usace.army.mil" TargetMode="External"/><Relationship Id="rId71" Type="http://schemas.openxmlformats.org/officeDocument/2006/relationships/hyperlink" Target="mailto:mariangelica.carrasquillo@usace.army.mil" TargetMode="External"/><Relationship Id="rId92" Type="http://schemas.openxmlformats.org/officeDocument/2006/relationships/hyperlink" Target="mailto:mariangelica.carrasquillo@usace.army.mil" TargetMode="External"/><Relationship Id="rId213" Type="http://schemas.openxmlformats.org/officeDocument/2006/relationships/hyperlink" Target="mailto:mariangelica.carrasquillo@usace.army.mil" TargetMode="External"/><Relationship Id="rId234" Type="http://schemas.openxmlformats.org/officeDocument/2006/relationships/hyperlink" Target="mailto:mariangelica.carrasquillo@usace.army.mil" TargetMode="External"/><Relationship Id="rId2" Type="http://schemas.openxmlformats.org/officeDocument/2006/relationships/hyperlink" Target="mailto:mariangelica.carrasquillo@usace.army.mil" TargetMode="External"/><Relationship Id="rId29" Type="http://schemas.openxmlformats.org/officeDocument/2006/relationships/hyperlink" Target="mailto:mariangelica.carrasquillo@usace.army.mil" TargetMode="External"/><Relationship Id="rId255" Type="http://schemas.openxmlformats.org/officeDocument/2006/relationships/hyperlink" Target="mailto:mariangelica.carrasquillo@usace.army.mil" TargetMode="External"/><Relationship Id="rId276" Type="http://schemas.openxmlformats.org/officeDocument/2006/relationships/hyperlink" Target="mailto:mariangelica.carrasquillo@usace.army.mil" TargetMode="External"/><Relationship Id="rId297" Type="http://schemas.openxmlformats.org/officeDocument/2006/relationships/hyperlink" Target="mailto:mariangelica.carrasquillo@usace.army.mil" TargetMode="External"/><Relationship Id="rId40" Type="http://schemas.openxmlformats.org/officeDocument/2006/relationships/hyperlink" Target="mailto:mariangelica.carrasquillo@usace.army.mil" TargetMode="External"/><Relationship Id="rId115" Type="http://schemas.openxmlformats.org/officeDocument/2006/relationships/hyperlink" Target="mailto:mariangelica.carrasquillo@usace.army.mil" TargetMode="External"/><Relationship Id="rId136" Type="http://schemas.openxmlformats.org/officeDocument/2006/relationships/hyperlink" Target="mailto:mariangelica.carrasquillo@usace.army.mil" TargetMode="External"/><Relationship Id="rId157" Type="http://schemas.openxmlformats.org/officeDocument/2006/relationships/hyperlink" Target="mailto:mariangelica.carrasquillo@usace.army.mil" TargetMode="External"/><Relationship Id="rId178" Type="http://schemas.openxmlformats.org/officeDocument/2006/relationships/hyperlink" Target="mailto:mariangelica.carrasquillo@usace.army.mil" TargetMode="External"/><Relationship Id="rId301" Type="http://schemas.openxmlformats.org/officeDocument/2006/relationships/hyperlink" Target="mailto:mariangelica.carrasquillo@usace.army.mil" TargetMode="External"/><Relationship Id="rId322" Type="http://schemas.openxmlformats.org/officeDocument/2006/relationships/hyperlink" Target="mailto:mariangelica.carrasquillo@usace.army.mil" TargetMode="External"/><Relationship Id="rId343" Type="http://schemas.openxmlformats.org/officeDocument/2006/relationships/hyperlink" Target="mailto:mariangelica.carrasquillo@usace.army.mil" TargetMode="External"/><Relationship Id="rId61" Type="http://schemas.openxmlformats.org/officeDocument/2006/relationships/hyperlink" Target="mailto:mariangelica.carrasquillo@usace.army.mil" TargetMode="External"/><Relationship Id="rId82" Type="http://schemas.openxmlformats.org/officeDocument/2006/relationships/hyperlink" Target="mailto:mariangelica.carrasquillo@usace.army.mil" TargetMode="External"/><Relationship Id="rId199" Type="http://schemas.openxmlformats.org/officeDocument/2006/relationships/hyperlink" Target="mailto:mariangelica.carrasquillo@usace.army.mil" TargetMode="External"/><Relationship Id="rId203" Type="http://schemas.openxmlformats.org/officeDocument/2006/relationships/hyperlink" Target="mailto:mariangelica.carrasquillo@usace.army.mil" TargetMode="External"/><Relationship Id="rId19" Type="http://schemas.openxmlformats.org/officeDocument/2006/relationships/hyperlink" Target="mailto:mariangelica.carrasquillo@usace.army.mil" TargetMode="External"/><Relationship Id="rId224" Type="http://schemas.openxmlformats.org/officeDocument/2006/relationships/hyperlink" Target="mailto:mariangelica.carrasquillo@usace.army.mil" TargetMode="External"/><Relationship Id="rId245" Type="http://schemas.openxmlformats.org/officeDocument/2006/relationships/hyperlink" Target="mailto:mariangelica.carrasquillo@usace.army.mil" TargetMode="External"/><Relationship Id="rId266" Type="http://schemas.openxmlformats.org/officeDocument/2006/relationships/hyperlink" Target="mailto:mariangelica.carrasquillo@usace.army.mil" TargetMode="External"/><Relationship Id="rId287" Type="http://schemas.openxmlformats.org/officeDocument/2006/relationships/hyperlink" Target="mailto:mariangelica.carrasquillo@usace.army.mil" TargetMode="External"/><Relationship Id="rId30" Type="http://schemas.openxmlformats.org/officeDocument/2006/relationships/hyperlink" Target="mailto:mariangelica.carrasquillo@usace.army.mil" TargetMode="External"/><Relationship Id="rId105" Type="http://schemas.openxmlformats.org/officeDocument/2006/relationships/hyperlink" Target="mailto:mariangelica.carrasquillo@usace.army.mil" TargetMode="External"/><Relationship Id="rId126" Type="http://schemas.openxmlformats.org/officeDocument/2006/relationships/hyperlink" Target="mailto:mariangelica.carrasquillo@usace.army.mil" TargetMode="External"/><Relationship Id="rId147" Type="http://schemas.openxmlformats.org/officeDocument/2006/relationships/hyperlink" Target="mailto:mariangelica.carrasquillo@usace.army.mil" TargetMode="External"/><Relationship Id="rId168" Type="http://schemas.openxmlformats.org/officeDocument/2006/relationships/hyperlink" Target="mailto:mariangelica.carrasquillo@usace.army.mil" TargetMode="External"/><Relationship Id="rId312" Type="http://schemas.openxmlformats.org/officeDocument/2006/relationships/hyperlink" Target="mailto:mariangelica.carrasquillo@usace.army.mil" TargetMode="External"/><Relationship Id="rId333" Type="http://schemas.openxmlformats.org/officeDocument/2006/relationships/hyperlink" Target="mailto:mariangelica.carrasquillo@usace.army.mil" TargetMode="External"/><Relationship Id="rId354" Type="http://schemas.openxmlformats.org/officeDocument/2006/relationships/printerSettings" Target="../printerSettings/printerSettings9.bin"/><Relationship Id="rId51" Type="http://schemas.openxmlformats.org/officeDocument/2006/relationships/hyperlink" Target="mailto:mariangelica.carrasquillo@usace.army.mil" TargetMode="External"/><Relationship Id="rId72" Type="http://schemas.openxmlformats.org/officeDocument/2006/relationships/hyperlink" Target="mailto:mariangelica.carrasquillo@usace.army.mil" TargetMode="External"/><Relationship Id="rId93" Type="http://schemas.openxmlformats.org/officeDocument/2006/relationships/hyperlink" Target="mailto:mariangelica.carrasquillo@usace.army.mil" TargetMode="External"/><Relationship Id="rId189" Type="http://schemas.openxmlformats.org/officeDocument/2006/relationships/hyperlink" Target="mailto:mariangelica.carrasquillo@usace.army.mil" TargetMode="External"/><Relationship Id="rId3" Type="http://schemas.openxmlformats.org/officeDocument/2006/relationships/hyperlink" Target="mailto:mariangelica.carrasquillo@usace.army.mil" TargetMode="External"/><Relationship Id="rId214" Type="http://schemas.openxmlformats.org/officeDocument/2006/relationships/hyperlink" Target="mailto:mariangelica.carrasquillo@usace.army.mil" TargetMode="External"/><Relationship Id="rId235" Type="http://schemas.openxmlformats.org/officeDocument/2006/relationships/hyperlink" Target="mailto:mariangelica.carrasquillo@usace.army.mil" TargetMode="External"/><Relationship Id="rId256" Type="http://schemas.openxmlformats.org/officeDocument/2006/relationships/hyperlink" Target="mailto:mariangelica.carrasquillo@usace.army.mil" TargetMode="External"/><Relationship Id="rId277" Type="http://schemas.openxmlformats.org/officeDocument/2006/relationships/hyperlink" Target="mailto:mariangelica.carrasquillo@usace.army.mil" TargetMode="External"/><Relationship Id="rId298" Type="http://schemas.openxmlformats.org/officeDocument/2006/relationships/hyperlink" Target="mailto:mariangelica.carrasquillo@usace.army.mil" TargetMode="External"/><Relationship Id="rId116" Type="http://schemas.openxmlformats.org/officeDocument/2006/relationships/hyperlink" Target="mailto:mariangelica.carrasquillo@usace.army.mil" TargetMode="External"/><Relationship Id="rId137" Type="http://schemas.openxmlformats.org/officeDocument/2006/relationships/hyperlink" Target="mailto:mariangelica.carrasquillo@usace.army.mil" TargetMode="External"/><Relationship Id="rId158" Type="http://schemas.openxmlformats.org/officeDocument/2006/relationships/hyperlink" Target="mailto:mariangelica.carrasquillo@usace.army.mil" TargetMode="External"/><Relationship Id="rId302" Type="http://schemas.openxmlformats.org/officeDocument/2006/relationships/hyperlink" Target="mailto:mariangelica.carrasquillo@usace.army.mil" TargetMode="External"/><Relationship Id="rId323" Type="http://schemas.openxmlformats.org/officeDocument/2006/relationships/hyperlink" Target="mailto:mariangelica.carrasquillo@usace.army.mil" TargetMode="External"/><Relationship Id="rId344" Type="http://schemas.openxmlformats.org/officeDocument/2006/relationships/hyperlink" Target="mailto:mariangelica.carrasquillo@usace.army.mi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C59"/>
  <sheetViews>
    <sheetView tabSelected="1" zoomScale="80" zoomScaleNormal="80" workbookViewId="0">
      <selection activeCell="C6" sqref="C6"/>
    </sheetView>
  </sheetViews>
  <sheetFormatPr defaultRowHeight="15"/>
  <cols>
    <col min="1" max="1" width="58.7109375" bestFit="1" customWidth="1"/>
    <col min="2" max="2" width="29.42578125" bestFit="1" customWidth="1"/>
    <col min="3" max="3" width="176.28515625" bestFit="1" customWidth="1"/>
  </cols>
  <sheetData>
    <row r="1" spans="1:3">
      <c r="A1" s="9" t="s">
        <v>0</v>
      </c>
      <c r="B1" s="60" t="s">
        <v>1</v>
      </c>
    </row>
    <row r="2" spans="1:3">
      <c r="A2" s="9" t="s">
        <v>2</v>
      </c>
      <c r="B2" s="1">
        <v>2</v>
      </c>
    </row>
    <row r="3" spans="1:3">
      <c r="A3" s="9" t="s">
        <v>3</v>
      </c>
      <c r="B3" s="1">
        <v>4</v>
      </c>
    </row>
    <row r="4" spans="1:3">
      <c r="A4" s="9" t="s">
        <v>4</v>
      </c>
      <c r="B4" s="60" t="s">
        <v>5</v>
      </c>
    </row>
    <row r="5" spans="1:3">
      <c r="A5" s="9" t="s">
        <v>6</v>
      </c>
      <c r="B5" s="60" t="s">
        <v>7</v>
      </c>
    </row>
    <row r="6" spans="1:3">
      <c r="A6" s="9" t="s">
        <v>8</v>
      </c>
      <c r="C6" s="280" t="s">
        <v>9</v>
      </c>
    </row>
    <row r="7" spans="1:3">
      <c r="A7" s="9" t="s">
        <v>10</v>
      </c>
      <c r="C7" s="60" t="s">
        <v>11</v>
      </c>
    </row>
    <row r="9" spans="1:3">
      <c r="A9" s="9" t="s">
        <v>12</v>
      </c>
      <c r="B9" s="9" t="s">
        <v>13</v>
      </c>
      <c r="C9" s="9" t="s">
        <v>14</v>
      </c>
    </row>
    <row r="10" spans="1:3">
      <c r="B10" s="60" t="s">
        <v>15</v>
      </c>
      <c r="C10" s="60" t="s">
        <v>16</v>
      </c>
    </row>
    <row r="12" spans="1:3">
      <c r="A12" s="9" t="s">
        <v>17</v>
      </c>
      <c r="B12" s="9" t="s">
        <v>13</v>
      </c>
      <c r="C12" s="9" t="s">
        <v>14</v>
      </c>
    </row>
    <row r="13" spans="1:3">
      <c r="B13" s="60" t="s">
        <v>18</v>
      </c>
      <c r="C13" s="60" t="s">
        <v>19</v>
      </c>
    </row>
    <row r="14" spans="1:3">
      <c r="B14" s="60" t="s">
        <v>20</v>
      </c>
      <c r="C14" s="60" t="s">
        <v>21</v>
      </c>
    </row>
    <row r="15" spans="1:3">
      <c r="B15" s="60" t="s">
        <v>22</v>
      </c>
      <c r="C15" s="60" t="s">
        <v>23</v>
      </c>
    </row>
    <row r="16" spans="1:3">
      <c r="B16" s="67" t="s">
        <v>24</v>
      </c>
      <c r="C16" s="67" t="s">
        <v>25</v>
      </c>
    </row>
    <row r="17" spans="1:3">
      <c r="B17" s="14" t="s">
        <v>26</v>
      </c>
      <c r="C17" s="14" t="s">
        <v>27</v>
      </c>
    </row>
    <row r="19" spans="1:3">
      <c r="A19" s="9" t="s">
        <v>28</v>
      </c>
      <c r="B19" s="9" t="s">
        <v>13</v>
      </c>
      <c r="C19" s="9" t="s">
        <v>14</v>
      </c>
    </row>
    <row r="20" spans="1:3">
      <c r="B20" s="14" t="s">
        <v>29</v>
      </c>
      <c r="C20" s="14" t="s">
        <v>30</v>
      </c>
    </row>
    <row r="21" spans="1:3">
      <c r="B21" s="51" t="s">
        <v>31</v>
      </c>
      <c r="C21" s="51" t="s">
        <v>32</v>
      </c>
    </row>
    <row r="22" spans="1:3">
      <c r="B22" s="51" t="s">
        <v>33</v>
      </c>
      <c r="C22" s="51" t="s">
        <v>34</v>
      </c>
    </row>
    <row r="23" spans="1:3">
      <c r="B23" s="51" t="s">
        <v>35</v>
      </c>
      <c r="C23" s="51" t="s">
        <v>36</v>
      </c>
    </row>
    <row r="24" spans="1:3">
      <c r="B24" s="51" t="s">
        <v>37</v>
      </c>
      <c r="C24" s="51" t="s">
        <v>38</v>
      </c>
    </row>
    <row r="26" spans="1:3">
      <c r="A26" s="9" t="s">
        <v>39</v>
      </c>
      <c r="B26" s="9" t="s">
        <v>13</v>
      </c>
      <c r="C26" s="9" t="s">
        <v>14</v>
      </c>
    </row>
    <row r="27" spans="1:3">
      <c r="C27" s="73" t="s">
        <v>40</v>
      </c>
    </row>
    <row r="28" spans="1:3">
      <c r="C28" s="73" t="s">
        <v>41</v>
      </c>
    </row>
    <row r="29" spans="1:3">
      <c r="C29" s="73" t="s">
        <v>42</v>
      </c>
    </row>
    <row r="31" spans="1:3">
      <c r="A31" s="9" t="s">
        <v>43</v>
      </c>
      <c r="B31" s="9" t="s">
        <v>13</v>
      </c>
      <c r="C31" s="9" t="s">
        <v>14</v>
      </c>
    </row>
    <row r="32" spans="1:3">
      <c r="B32" s="14" t="s">
        <v>44</v>
      </c>
      <c r="C32" s="14" t="s">
        <v>45</v>
      </c>
    </row>
    <row r="33" spans="1:3">
      <c r="B33" s="14" t="s">
        <v>46</v>
      </c>
      <c r="C33" s="14" t="s">
        <v>47</v>
      </c>
    </row>
    <row r="34" spans="1:3">
      <c r="B34" s="14" t="s">
        <v>48</v>
      </c>
      <c r="C34" s="14" t="s">
        <v>49</v>
      </c>
    </row>
    <row r="35" spans="1:3">
      <c r="C35" s="73" t="s">
        <v>50</v>
      </c>
    </row>
    <row r="37" spans="1:3">
      <c r="A37" s="9" t="s">
        <v>12</v>
      </c>
      <c r="B37" s="9" t="s">
        <v>13</v>
      </c>
      <c r="C37" s="9" t="s">
        <v>14</v>
      </c>
    </row>
    <row r="38" spans="1:3">
      <c r="B38" s="14" t="s">
        <v>51</v>
      </c>
      <c r="C38" s="14" t="s">
        <v>52</v>
      </c>
    </row>
    <row r="39" spans="1:3">
      <c r="B39" s="67" t="s">
        <v>53</v>
      </c>
      <c r="C39" s="67" t="s">
        <v>54</v>
      </c>
    </row>
    <row r="40" spans="1:3">
      <c r="B40" s="51" t="s">
        <v>55</v>
      </c>
      <c r="C40" s="51" t="s">
        <v>56</v>
      </c>
    </row>
    <row r="41" spans="1:3">
      <c r="B41" s="51" t="s">
        <v>57</v>
      </c>
      <c r="C41" s="51" t="s">
        <v>58</v>
      </c>
    </row>
    <row r="43" spans="1:3">
      <c r="A43" s="9" t="s">
        <v>59</v>
      </c>
    </row>
    <row r="45" spans="1:3">
      <c r="B45" s="60" t="s">
        <v>60</v>
      </c>
      <c r="C45" s="73" t="s">
        <v>61</v>
      </c>
    </row>
    <row r="47" spans="1:3">
      <c r="B47" s="68" t="s">
        <v>60</v>
      </c>
      <c r="C47" s="73" t="s">
        <v>62</v>
      </c>
    </row>
    <row r="49" spans="1:3">
      <c r="B49" s="75" t="s">
        <v>60</v>
      </c>
      <c r="C49" s="73" t="s">
        <v>63</v>
      </c>
    </row>
    <row r="51" spans="1:3">
      <c r="B51" s="67" t="s">
        <v>60</v>
      </c>
      <c r="C51" s="73" t="s">
        <v>64</v>
      </c>
    </row>
    <row r="53" spans="1:3">
      <c r="B53" s="9" t="s">
        <v>60</v>
      </c>
      <c r="C53" s="73" t="s">
        <v>65</v>
      </c>
    </row>
    <row r="55" spans="1:3">
      <c r="B55" s="73" t="s">
        <v>66</v>
      </c>
    </row>
    <row r="56" spans="1:3">
      <c r="C56" s="73" t="s">
        <v>67</v>
      </c>
    </row>
    <row r="57" spans="1:3">
      <c r="C57" s="73" t="s">
        <v>68</v>
      </c>
    </row>
    <row r="59" spans="1:3">
      <c r="A59" s="73" t="s">
        <v>69</v>
      </c>
      <c r="B59" s="73" t="s">
        <v>70</v>
      </c>
      <c r="C59" s="73" t="s">
        <v>71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sheetPr codeName="Sheet2">
    <tabColor indexed="43"/>
  </sheetPr>
  <dimension ref="A1:S292"/>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39.42578125" style="1" bestFit="1" customWidth="1"/>
    <col min="2" max="2" width="39.42578125" style="3" bestFit="1" customWidth="1"/>
    <col min="3" max="3" width="18.85546875" style="1" bestFit="1" customWidth="1"/>
    <col min="4" max="4" width="26.85546875" style="3" bestFit="1" customWidth="1"/>
    <col min="5" max="5" width="27.140625" style="1" bestFit="1" customWidth="1"/>
    <col min="6" max="6" width="14.28515625" style="1" bestFit="1" customWidth="1"/>
    <col min="7" max="9" width="7.85546875" style="4" bestFit="1" customWidth="1"/>
    <col min="10" max="10" width="16.140625" style="2" bestFit="1" customWidth="1"/>
    <col min="11" max="11" width="23.140625" style="2" bestFit="1" customWidth="1"/>
    <col min="12" max="12" width="12.28515625" style="2" bestFit="1" customWidth="1"/>
    <col min="13" max="13" width="20.140625" style="2" bestFit="1" customWidth="1"/>
    <col min="14" max="14" width="35.42578125" style="2" bestFit="1" customWidth="1"/>
    <col min="15" max="15" width="12.85546875" style="2" bestFit="1" customWidth="1"/>
    <col min="16" max="16" width="14.5703125" style="2" bestFit="1" customWidth="1"/>
    <col min="17" max="17" width="7.85546875" style="2" bestFit="1" customWidth="1"/>
    <col min="18" max="18" width="10.7109375" style="5" bestFit="1" customWidth="1"/>
    <col min="19" max="19" width="7.85546875" style="2" bestFit="1" customWidth="1"/>
  </cols>
  <sheetData>
    <row r="1" spans="1:19" ht="93">
      <c r="A1" s="76" t="s">
        <v>72</v>
      </c>
      <c r="B1" s="76" t="s">
        <v>73</v>
      </c>
      <c r="C1" s="76" t="s">
        <v>74</v>
      </c>
      <c r="D1" s="76" t="s">
        <v>75</v>
      </c>
      <c r="E1" s="76" t="s">
        <v>76</v>
      </c>
      <c r="F1" s="76" t="s">
        <v>77</v>
      </c>
      <c r="G1" s="76" t="s">
        <v>78</v>
      </c>
      <c r="H1" s="76" t="s">
        <v>79</v>
      </c>
      <c r="I1" s="76" t="s">
        <v>80</v>
      </c>
      <c r="J1" s="76" t="s">
        <v>81</v>
      </c>
      <c r="K1" s="76" t="s">
        <v>82</v>
      </c>
      <c r="L1" s="76" t="s">
        <v>83</v>
      </c>
      <c r="M1" s="76" t="s">
        <v>84</v>
      </c>
      <c r="N1" s="76" t="s">
        <v>85</v>
      </c>
      <c r="O1" s="76" t="s">
        <v>86</v>
      </c>
      <c r="P1" s="76" t="s">
        <v>87</v>
      </c>
      <c r="Q1" s="76" t="s">
        <v>88</v>
      </c>
      <c r="R1" s="20" t="s">
        <v>89</v>
      </c>
      <c r="S1" s="76" t="s">
        <v>90</v>
      </c>
    </row>
    <row r="2" spans="1:19">
      <c r="A2" s="78" t="s">
        <v>1358</v>
      </c>
      <c r="B2" s="66" t="s">
        <v>1030</v>
      </c>
      <c r="C2" s="78" t="s">
        <v>1346</v>
      </c>
      <c r="D2" s="68" t="s">
        <v>568</v>
      </c>
      <c r="E2" s="78" t="s">
        <v>1349</v>
      </c>
      <c r="F2" s="78" t="s">
        <v>1347</v>
      </c>
      <c r="G2" s="74" t="s">
        <v>1046</v>
      </c>
      <c r="H2" s="75" t="s">
        <v>1046</v>
      </c>
      <c r="I2" s="74" t="s">
        <v>1046</v>
      </c>
      <c r="J2" s="71" t="s">
        <v>1348</v>
      </c>
      <c r="K2" s="71" t="s">
        <v>1350</v>
      </c>
      <c r="L2" s="71" t="s">
        <v>1046</v>
      </c>
      <c r="M2" s="71" t="s">
        <v>1046</v>
      </c>
      <c r="N2" s="71" t="s">
        <v>1046</v>
      </c>
      <c r="O2" s="71" t="s">
        <v>1351</v>
      </c>
      <c r="P2" s="71" t="s">
        <v>1352</v>
      </c>
      <c r="Q2" s="71" t="s">
        <v>1353</v>
      </c>
      <c r="R2" s="53" t="s">
        <v>1354</v>
      </c>
      <c r="S2" s="71" t="s">
        <v>1042</v>
      </c>
    </row>
    <row r="3" spans="1:19">
      <c r="A3" s="78" t="s">
        <v>1078</v>
      </c>
      <c r="B3" s="66" t="s">
        <v>1078</v>
      </c>
      <c r="C3" s="78" t="s">
        <v>1132</v>
      </c>
      <c r="D3" s="68" t="s">
        <v>578</v>
      </c>
      <c r="E3" s="78" t="s">
        <v>1031</v>
      </c>
      <c r="F3" s="78" t="s">
        <v>1079</v>
      </c>
      <c r="G3" s="74" t="s">
        <v>1046</v>
      </c>
      <c r="H3" s="75" t="s">
        <v>1046</v>
      </c>
      <c r="I3" s="74" t="s">
        <v>1046</v>
      </c>
      <c r="J3" s="71" t="s">
        <v>1033</v>
      </c>
      <c r="K3" s="71" t="s">
        <v>1034</v>
      </c>
      <c r="L3" s="71" t="s">
        <v>1080</v>
      </c>
      <c r="M3" s="71" t="s">
        <v>4128</v>
      </c>
      <c r="N3" s="37" t="s">
        <v>1081</v>
      </c>
      <c r="O3" s="71" t="s">
        <v>1082</v>
      </c>
      <c r="P3" s="71" t="s">
        <v>1039</v>
      </c>
      <c r="Q3" s="71" t="s">
        <v>1040</v>
      </c>
      <c r="R3" s="53" t="s">
        <v>1083</v>
      </c>
      <c r="S3" s="71" t="s">
        <v>1042</v>
      </c>
    </row>
    <row r="4" spans="1:19">
      <c r="A4" s="304" t="s">
        <v>2036</v>
      </c>
      <c r="B4" s="83" t="s">
        <v>1078</v>
      </c>
      <c r="C4" s="84" t="s">
        <v>4059</v>
      </c>
      <c r="D4" s="83" t="s">
        <v>568</v>
      </c>
      <c r="E4" s="309" t="s">
        <v>4073</v>
      </c>
      <c r="F4" s="309" t="s">
        <v>4087</v>
      </c>
      <c r="G4" s="88" t="s">
        <v>1046</v>
      </c>
      <c r="H4" s="88" t="s">
        <v>1046</v>
      </c>
      <c r="I4" s="88" t="s">
        <v>1046</v>
      </c>
      <c r="J4" s="89" t="s">
        <v>1371</v>
      </c>
      <c r="K4" s="89" t="s">
        <v>4073</v>
      </c>
      <c r="L4" s="89" t="s">
        <v>1046</v>
      </c>
      <c r="M4" s="90" t="s">
        <v>1046</v>
      </c>
      <c r="N4" s="91" t="s">
        <v>4099</v>
      </c>
      <c r="O4" s="320" t="s">
        <v>1046</v>
      </c>
      <c r="P4" s="323" t="s">
        <v>4111</v>
      </c>
      <c r="Q4" s="325" t="s">
        <v>4118</v>
      </c>
      <c r="R4" s="325">
        <v>92505</v>
      </c>
      <c r="S4" s="89" t="s">
        <v>1042</v>
      </c>
    </row>
    <row r="5" spans="1:19">
      <c r="A5" s="78" t="s">
        <v>1030</v>
      </c>
      <c r="B5" s="66" t="s">
        <v>1030</v>
      </c>
      <c r="C5" s="78" t="s">
        <v>1131</v>
      </c>
      <c r="D5" s="68" t="s">
        <v>578</v>
      </c>
      <c r="E5" s="78" t="s">
        <v>1031</v>
      </c>
      <c r="F5" s="78" t="s">
        <v>1032</v>
      </c>
      <c r="G5" s="74" t="s">
        <v>1046</v>
      </c>
      <c r="H5" s="75" t="s">
        <v>1046</v>
      </c>
      <c r="I5" s="74" t="s">
        <v>1046</v>
      </c>
      <c r="J5" s="71" t="s">
        <v>1033</v>
      </c>
      <c r="K5" s="71" t="s">
        <v>1034</v>
      </c>
      <c r="L5" s="71" t="s">
        <v>1035</v>
      </c>
      <c r="M5" s="32" t="s">
        <v>1036</v>
      </c>
      <c r="N5" s="42" t="s">
        <v>1037</v>
      </c>
      <c r="O5" s="42" t="s">
        <v>1038</v>
      </c>
      <c r="P5" s="42" t="s">
        <v>1039</v>
      </c>
      <c r="Q5" s="27" t="s">
        <v>1040</v>
      </c>
      <c r="R5" s="53" t="s">
        <v>1041</v>
      </c>
      <c r="S5" s="71" t="s">
        <v>1042</v>
      </c>
    </row>
    <row r="6" spans="1:19">
      <c r="A6" s="305" t="s">
        <v>2033</v>
      </c>
      <c r="B6" s="66" t="s">
        <v>1078</v>
      </c>
      <c r="C6" s="78" t="s">
        <v>4051</v>
      </c>
      <c r="D6" s="68" t="s">
        <v>568</v>
      </c>
      <c r="E6" s="305" t="s">
        <v>4065</v>
      </c>
      <c r="F6" s="305" t="s">
        <v>4079</v>
      </c>
      <c r="G6" s="74" t="s">
        <v>1046</v>
      </c>
      <c r="H6" s="75" t="s">
        <v>1046</v>
      </c>
      <c r="I6" s="74" t="s">
        <v>1046</v>
      </c>
      <c r="J6" s="71" t="s">
        <v>1371</v>
      </c>
      <c r="K6" s="67" t="s">
        <v>4065</v>
      </c>
      <c r="L6" s="71" t="s">
        <v>1046</v>
      </c>
      <c r="M6" s="32" t="s">
        <v>1046</v>
      </c>
      <c r="N6" s="38" t="s">
        <v>4093</v>
      </c>
      <c r="O6" s="42" t="s">
        <v>1046</v>
      </c>
      <c r="P6" s="38" t="s">
        <v>4105</v>
      </c>
      <c r="Q6" s="321" t="s">
        <v>4117</v>
      </c>
      <c r="R6" s="324">
        <v>47150</v>
      </c>
      <c r="S6" s="71" t="s">
        <v>1042</v>
      </c>
    </row>
    <row r="7" spans="1:19">
      <c r="A7" s="302" t="s">
        <v>4172</v>
      </c>
      <c r="B7" s="68" t="s">
        <v>1078</v>
      </c>
      <c r="C7" s="78" t="s">
        <v>4162</v>
      </c>
      <c r="D7" s="52" t="s">
        <v>568</v>
      </c>
      <c r="E7" s="302" t="s">
        <v>4173</v>
      </c>
      <c r="F7" s="43" t="s">
        <v>4174</v>
      </c>
      <c r="G7" s="226" t="s">
        <v>1046</v>
      </c>
      <c r="H7" s="75" t="s">
        <v>1046</v>
      </c>
      <c r="I7" s="226" t="s">
        <v>1046</v>
      </c>
      <c r="J7" s="71" t="s">
        <v>1145</v>
      </c>
      <c r="K7" s="281" t="s">
        <v>1046</v>
      </c>
      <c r="L7" s="67" t="s">
        <v>1046</v>
      </c>
      <c r="M7" s="314" t="s">
        <v>1046</v>
      </c>
      <c r="N7" s="42" t="s">
        <v>4175</v>
      </c>
      <c r="O7" s="42" t="s">
        <v>1046</v>
      </c>
      <c r="P7" s="322" t="s">
        <v>4176</v>
      </c>
      <c r="Q7" s="42" t="s">
        <v>4116</v>
      </c>
      <c r="R7" s="326" t="s">
        <v>4177</v>
      </c>
      <c r="S7" s="71" t="s">
        <v>1042</v>
      </c>
    </row>
    <row r="8" spans="1:19">
      <c r="A8" s="302" t="s">
        <v>5339</v>
      </c>
      <c r="B8" s="66" t="s">
        <v>1078</v>
      </c>
      <c r="C8" s="78" t="s">
        <v>5340</v>
      </c>
      <c r="D8" s="52" t="s">
        <v>568</v>
      </c>
      <c r="E8" s="302" t="s">
        <v>5341</v>
      </c>
      <c r="F8" s="43" t="s">
        <v>5342</v>
      </c>
      <c r="G8" s="226" t="s">
        <v>1046</v>
      </c>
      <c r="H8" s="75" t="s">
        <v>1046</v>
      </c>
      <c r="I8" s="226" t="s">
        <v>1046</v>
      </c>
      <c r="J8" s="71" t="s">
        <v>1145</v>
      </c>
      <c r="K8" s="281" t="s">
        <v>1046</v>
      </c>
      <c r="L8" s="67" t="s">
        <v>1046</v>
      </c>
      <c r="M8" s="314" t="s">
        <v>1046</v>
      </c>
      <c r="N8" s="42" t="s">
        <v>5343</v>
      </c>
      <c r="O8" s="42" t="s">
        <v>1046</v>
      </c>
      <c r="P8" s="322" t="s">
        <v>5344</v>
      </c>
      <c r="Q8" s="42" t="s">
        <v>4121</v>
      </c>
      <c r="R8" s="326" t="s">
        <v>5345</v>
      </c>
      <c r="S8" s="71" t="s">
        <v>1042</v>
      </c>
    </row>
    <row r="9" spans="1:19">
      <c r="A9" s="302" t="s">
        <v>1370</v>
      </c>
      <c r="B9" s="66" t="s">
        <v>1030</v>
      </c>
      <c r="C9" s="78" t="s">
        <v>1368</v>
      </c>
      <c r="D9" s="52" t="s">
        <v>568</v>
      </c>
      <c r="E9" s="302" t="s">
        <v>1369</v>
      </c>
      <c r="F9" s="43" t="s">
        <v>1381</v>
      </c>
      <c r="G9" s="74" t="s">
        <v>1046</v>
      </c>
      <c r="H9" s="75" t="s">
        <v>1046</v>
      </c>
      <c r="I9" s="74" t="s">
        <v>1046</v>
      </c>
      <c r="J9" s="71" t="s">
        <v>1371</v>
      </c>
      <c r="K9" s="281" t="s">
        <v>1372</v>
      </c>
      <c r="L9" s="71" t="s">
        <v>1046</v>
      </c>
      <c r="M9" s="32" t="s">
        <v>1046</v>
      </c>
      <c r="N9" s="42" t="s">
        <v>1378</v>
      </c>
      <c r="O9" s="42" t="s">
        <v>1046</v>
      </c>
      <c r="P9" s="322" t="s">
        <v>1379</v>
      </c>
      <c r="Q9" s="42" t="s">
        <v>1373</v>
      </c>
      <c r="R9" s="326" t="s">
        <v>1380</v>
      </c>
      <c r="S9" s="71" t="s">
        <v>1042</v>
      </c>
    </row>
    <row r="10" spans="1:19">
      <c r="A10" s="302" t="s">
        <v>4225</v>
      </c>
      <c r="B10" s="68" t="s">
        <v>1078</v>
      </c>
      <c r="C10" s="78" t="s">
        <v>4165</v>
      </c>
      <c r="D10" s="52" t="s">
        <v>568</v>
      </c>
      <c r="E10" s="302" t="s">
        <v>4220</v>
      </c>
      <c r="F10" s="43" t="s">
        <v>4221</v>
      </c>
      <c r="G10" s="226" t="s">
        <v>1046</v>
      </c>
      <c r="H10" s="75" t="s">
        <v>1046</v>
      </c>
      <c r="I10" s="226" t="s">
        <v>1046</v>
      </c>
      <c r="J10" s="71" t="s">
        <v>1145</v>
      </c>
      <c r="K10" s="281" t="s">
        <v>1046</v>
      </c>
      <c r="L10" s="67" t="s">
        <v>1046</v>
      </c>
      <c r="M10" s="314" t="s">
        <v>1046</v>
      </c>
      <c r="N10" s="42" t="s">
        <v>4222</v>
      </c>
      <c r="O10" s="42" t="s">
        <v>1046</v>
      </c>
      <c r="P10" s="322" t="s">
        <v>4223</v>
      </c>
      <c r="Q10" s="42" t="s">
        <v>4124</v>
      </c>
      <c r="R10" s="326" t="s">
        <v>4224</v>
      </c>
      <c r="S10" s="71" t="s">
        <v>1042</v>
      </c>
    </row>
    <row r="11" spans="1:19">
      <c r="A11" s="33" t="s">
        <v>2031</v>
      </c>
      <c r="B11" s="66" t="s">
        <v>1078</v>
      </c>
      <c r="C11" s="78" t="s">
        <v>4049</v>
      </c>
      <c r="D11" s="52" t="s">
        <v>568</v>
      </c>
      <c r="E11" s="33" t="s">
        <v>4063</v>
      </c>
      <c r="F11" s="45" t="s">
        <v>4077</v>
      </c>
      <c r="G11" s="74" t="s">
        <v>1046</v>
      </c>
      <c r="H11" s="75" t="s">
        <v>1046</v>
      </c>
      <c r="I11" s="74" t="s">
        <v>1046</v>
      </c>
      <c r="J11" s="71" t="s">
        <v>1371</v>
      </c>
      <c r="K11" s="67" t="s">
        <v>4063</v>
      </c>
      <c r="L11" s="71" t="s">
        <v>1046</v>
      </c>
      <c r="M11" s="32" t="s">
        <v>1046</v>
      </c>
      <c r="N11" s="42" t="s">
        <v>1046</v>
      </c>
      <c r="O11" s="38" t="s">
        <v>4091</v>
      </c>
      <c r="P11" s="28" t="s">
        <v>4103</v>
      </c>
      <c r="Q11" s="38" t="s">
        <v>4115</v>
      </c>
      <c r="R11" s="38">
        <v>54476</v>
      </c>
      <c r="S11" s="71" t="s">
        <v>1042</v>
      </c>
    </row>
    <row r="12" spans="1:19">
      <c r="A12" s="44" t="s">
        <v>2037</v>
      </c>
      <c r="B12" s="66" t="s">
        <v>1078</v>
      </c>
      <c r="C12" s="78" t="s">
        <v>4058</v>
      </c>
      <c r="D12" s="52" t="s">
        <v>568</v>
      </c>
      <c r="E12" s="35" t="s">
        <v>4072</v>
      </c>
      <c r="F12" s="46" t="s">
        <v>4086</v>
      </c>
      <c r="G12" s="74" t="s">
        <v>1046</v>
      </c>
      <c r="H12" s="75" t="s">
        <v>1046</v>
      </c>
      <c r="I12" s="74" t="s">
        <v>1046</v>
      </c>
      <c r="J12" s="71" t="s">
        <v>1371</v>
      </c>
      <c r="K12" s="67" t="s">
        <v>4072</v>
      </c>
      <c r="L12" s="71" t="s">
        <v>1046</v>
      </c>
      <c r="M12" s="32" t="s">
        <v>1046</v>
      </c>
      <c r="N12" s="38" t="s">
        <v>4132</v>
      </c>
      <c r="O12" s="42" t="s">
        <v>1046</v>
      </c>
      <c r="P12" s="28" t="s">
        <v>4133</v>
      </c>
      <c r="Q12" s="38" t="s">
        <v>1149</v>
      </c>
      <c r="R12" s="38">
        <v>19428</v>
      </c>
      <c r="S12" s="71" t="s">
        <v>1042</v>
      </c>
    </row>
    <row r="13" spans="1:19">
      <c r="A13" s="82" t="s">
        <v>2039</v>
      </c>
      <c r="B13" s="83" t="s">
        <v>1078</v>
      </c>
      <c r="C13" s="84" t="s">
        <v>4060</v>
      </c>
      <c r="D13" s="85" t="s">
        <v>568</v>
      </c>
      <c r="E13" s="86" t="s">
        <v>4074</v>
      </c>
      <c r="F13" s="87" t="s">
        <v>4088</v>
      </c>
      <c r="G13" s="88" t="s">
        <v>1046</v>
      </c>
      <c r="H13" s="88" t="s">
        <v>1046</v>
      </c>
      <c r="I13" s="88" t="s">
        <v>1046</v>
      </c>
      <c r="J13" s="89" t="s">
        <v>1371</v>
      </c>
      <c r="K13" s="89" t="s">
        <v>4074</v>
      </c>
      <c r="L13" s="89" t="s">
        <v>1046</v>
      </c>
      <c r="M13" s="90" t="s">
        <v>1046</v>
      </c>
      <c r="N13" s="91" t="s">
        <v>4100</v>
      </c>
      <c r="O13" s="92" t="s">
        <v>1046</v>
      </c>
      <c r="P13" s="93" t="s">
        <v>4112</v>
      </c>
      <c r="Q13" s="91" t="s">
        <v>4125</v>
      </c>
      <c r="R13" s="91">
        <v>53044</v>
      </c>
      <c r="S13" s="89" t="s">
        <v>1042</v>
      </c>
    </row>
    <row r="14" spans="1:19">
      <c r="A14" s="33" t="s">
        <v>2040</v>
      </c>
      <c r="B14" s="66" t="s">
        <v>1078</v>
      </c>
      <c r="C14" s="78" t="s">
        <v>4053</v>
      </c>
      <c r="D14" s="52" t="s">
        <v>568</v>
      </c>
      <c r="E14" s="33" t="s">
        <v>4067</v>
      </c>
      <c r="F14" s="45" t="s">
        <v>4081</v>
      </c>
      <c r="G14" s="74" t="s">
        <v>1046</v>
      </c>
      <c r="H14" s="75" t="s">
        <v>1046</v>
      </c>
      <c r="I14" s="74" t="s">
        <v>1046</v>
      </c>
      <c r="J14" s="71" t="s">
        <v>1371</v>
      </c>
      <c r="K14" s="67" t="s">
        <v>4067</v>
      </c>
      <c r="L14" s="71" t="s">
        <v>1046</v>
      </c>
      <c r="M14" s="32" t="s">
        <v>1046</v>
      </c>
      <c r="N14" s="38" t="s">
        <v>4095</v>
      </c>
      <c r="O14" s="42" t="s">
        <v>1046</v>
      </c>
      <c r="P14" s="28" t="s">
        <v>4107</v>
      </c>
      <c r="Q14" s="38" t="s">
        <v>4120</v>
      </c>
      <c r="R14" s="38">
        <v>27302</v>
      </c>
      <c r="S14" s="71" t="s">
        <v>1042</v>
      </c>
    </row>
    <row r="15" spans="1:19">
      <c r="A15" s="29" t="s">
        <v>2042</v>
      </c>
      <c r="B15" s="66" t="s">
        <v>1078</v>
      </c>
      <c r="C15" s="78" t="s">
        <v>4061</v>
      </c>
      <c r="D15" s="52" t="s">
        <v>568</v>
      </c>
      <c r="E15" s="31" t="s">
        <v>4075</v>
      </c>
      <c r="F15" s="47" t="s">
        <v>4089</v>
      </c>
      <c r="G15" s="74" t="s">
        <v>1046</v>
      </c>
      <c r="H15" s="75" t="s">
        <v>1046</v>
      </c>
      <c r="I15" s="74" t="s">
        <v>1046</v>
      </c>
      <c r="J15" s="71" t="s">
        <v>1371</v>
      </c>
      <c r="K15" s="67" t="s">
        <v>4075</v>
      </c>
      <c r="L15" s="71" t="s">
        <v>1046</v>
      </c>
      <c r="M15" s="32" t="s">
        <v>1046</v>
      </c>
      <c r="N15" s="42" t="s">
        <v>1046</v>
      </c>
      <c r="O15" s="49" t="s">
        <v>4101</v>
      </c>
      <c r="P15" s="48" t="s">
        <v>4113</v>
      </c>
      <c r="Q15" s="49" t="s">
        <v>4126</v>
      </c>
      <c r="R15" s="34" t="s">
        <v>4127</v>
      </c>
      <c r="S15" s="71" t="s">
        <v>1042</v>
      </c>
    </row>
    <row r="16" spans="1:19">
      <c r="A16" s="302" t="s">
        <v>4183</v>
      </c>
      <c r="B16" s="68" t="s">
        <v>1078</v>
      </c>
      <c r="C16" s="78" t="s">
        <v>4163</v>
      </c>
      <c r="D16" s="52" t="s">
        <v>568</v>
      </c>
      <c r="E16" s="302" t="s">
        <v>4184</v>
      </c>
      <c r="F16" s="43" t="s">
        <v>4186</v>
      </c>
      <c r="G16" s="226" t="s">
        <v>1046</v>
      </c>
      <c r="H16" s="75" t="s">
        <v>1046</v>
      </c>
      <c r="I16" s="226" t="s">
        <v>1046</v>
      </c>
      <c r="J16" s="71" t="s">
        <v>1145</v>
      </c>
      <c r="K16" s="281" t="s">
        <v>1046</v>
      </c>
      <c r="L16" s="67" t="s">
        <v>1046</v>
      </c>
      <c r="M16" s="314" t="s">
        <v>1046</v>
      </c>
      <c r="N16" s="42" t="s">
        <v>4187</v>
      </c>
      <c r="O16" s="42" t="s">
        <v>1046</v>
      </c>
      <c r="P16" s="322" t="s">
        <v>4188</v>
      </c>
      <c r="Q16" s="42" t="s">
        <v>4189</v>
      </c>
      <c r="R16" s="326" t="s">
        <v>4190</v>
      </c>
      <c r="S16" s="71" t="s">
        <v>1042</v>
      </c>
    </row>
    <row r="17" spans="1:19" s="94" customFormat="1">
      <c r="A17" s="302" t="s">
        <v>4135</v>
      </c>
      <c r="B17" s="68" t="s">
        <v>1078</v>
      </c>
      <c r="C17" s="280" t="s">
        <v>4152</v>
      </c>
      <c r="D17" s="52" t="s">
        <v>568</v>
      </c>
      <c r="E17" s="302" t="s">
        <v>4140</v>
      </c>
      <c r="F17" s="43" t="s">
        <v>4141</v>
      </c>
      <c r="G17" s="226" t="s">
        <v>1046</v>
      </c>
      <c r="H17" s="226" t="s">
        <v>1046</v>
      </c>
      <c r="I17" s="226" t="s">
        <v>1046</v>
      </c>
      <c r="J17" s="281" t="s">
        <v>1145</v>
      </c>
      <c r="K17" s="281" t="s">
        <v>1046</v>
      </c>
      <c r="L17" s="67" t="s">
        <v>1046</v>
      </c>
      <c r="M17" s="314" t="s">
        <v>1046</v>
      </c>
      <c r="N17" s="42" t="s">
        <v>4142</v>
      </c>
      <c r="O17" s="42" t="s">
        <v>1046</v>
      </c>
      <c r="P17" s="322" t="s">
        <v>4143</v>
      </c>
      <c r="Q17" s="42" t="s">
        <v>4144</v>
      </c>
      <c r="R17" s="326" t="s">
        <v>4145</v>
      </c>
      <c r="S17" s="281" t="s">
        <v>1042</v>
      </c>
    </row>
    <row r="18" spans="1:19" s="94" customFormat="1">
      <c r="A18" s="302" t="s">
        <v>4159</v>
      </c>
      <c r="B18" s="68" t="s">
        <v>1078</v>
      </c>
      <c r="C18" s="280" t="s">
        <v>4153</v>
      </c>
      <c r="D18" s="52" t="s">
        <v>568</v>
      </c>
      <c r="E18" s="302" t="s">
        <v>4154</v>
      </c>
      <c r="F18" s="43" t="s">
        <v>4155</v>
      </c>
      <c r="G18" s="226" t="s">
        <v>1046</v>
      </c>
      <c r="H18" s="226" t="s">
        <v>1046</v>
      </c>
      <c r="I18" s="226" t="s">
        <v>1046</v>
      </c>
      <c r="J18" s="281" t="s">
        <v>1145</v>
      </c>
      <c r="K18" s="281" t="s">
        <v>1046</v>
      </c>
      <c r="L18" s="67" t="s">
        <v>1046</v>
      </c>
      <c r="M18" s="314" t="s">
        <v>1046</v>
      </c>
      <c r="N18" s="42" t="s">
        <v>1046</v>
      </c>
      <c r="O18" s="42" t="s">
        <v>4158</v>
      </c>
      <c r="P18" s="322" t="s">
        <v>4156</v>
      </c>
      <c r="Q18" s="42" t="s">
        <v>1149</v>
      </c>
      <c r="R18" s="326" t="s">
        <v>4157</v>
      </c>
      <c r="S18" s="281" t="s">
        <v>1042</v>
      </c>
    </row>
    <row r="19" spans="1:19">
      <c r="A19" s="300" t="s">
        <v>4610</v>
      </c>
      <c r="B19" s="68" t="s">
        <v>1030</v>
      </c>
      <c r="C19" s="78" t="s">
        <v>4167</v>
      </c>
      <c r="D19" s="52" t="s">
        <v>568</v>
      </c>
      <c r="E19" s="302" t="s">
        <v>4611</v>
      </c>
      <c r="F19" s="43" t="s">
        <v>4616</v>
      </c>
      <c r="G19" s="226" t="s">
        <v>1046</v>
      </c>
      <c r="H19" s="75" t="s">
        <v>1046</v>
      </c>
      <c r="I19" s="226" t="s">
        <v>1046</v>
      </c>
      <c r="J19" s="71" t="s">
        <v>1145</v>
      </c>
      <c r="K19" s="281" t="s">
        <v>1046</v>
      </c>
      <c r="L19" s="67" t="s">
        <v>1046</v>
      </c>
      <c r="M19" s="314" t="s">
        <v>1046</v>
      </c>
      <c r="N19" s="42" t="s">
        <v>1046</v>
      </c>
      <c r="O19" s="42" t="s">
        <v>1046</v>
      </c>
      <c r="P19" s="322" t="s">
        <v>1046</v>
      </c>
      <c r="Q19" s="42" t="s">
        <v>1046</v>
      </c>
      <c r="R19" s="326" t="s">
        <v>1046</v>
      </c>
      <c r="S19" s="71" t="s">
        <v>1046</v>
      </c>
    </row>
    <row r="20" spans="1:19">
      <c r="A20" s="302" t="s">
        <v>4650</v>
      </c>
      <c r="B20" s="68" t="s">
        <v>1030</v>
      </c>
      <c r="C20" s="78" t="s">
        <v>4758</v>
      </c>
      <c r="D20" s="52" t="s">
        <v>568</v>
      </c>
      <c r="E20" s="302" t="s">
        <v>4759</v>
      </c>
      <c r="F20" s="43" t="s">
        <v>4760</v>
      </c>
      <c r="G20" s="226" t="s">
        <v>1046</v>
      </c>
      <c r="H20" s="75" t="s">
        <v>1046</v>
      </c>
      <c r="I20" s="226" t="s">
        <v>1046</v>
      </c>
      <c r="J20" s="71" t="s">
        <v>1145</v>
      </c>
      <c r="K20" s="281" t="s">
        <v>1046</v>
      </c>
      <c r="L20" s="67" t="s">
        <v>1046</v>
      </c>
      <c r="M20" s="314" t="s">
        <v>1046</v>
      </c>
      <c r="N20" s="42" t="s">
        <v>1046</v>
      </c>
      <c r="O20" s="42" t="s">
        <v>1046</v>
      </c>
      <c r="P20" s="322" t="s">
        <v>1046</v>
      </c>
      <c r="Q20" s="42" t="s">
        <v>1046</v>
      </c>
      <c r="R20" s="326" t="s">
        <v>1046</v>
      </c>
      <c r="S20" s="71" t="s">
        <v>1046</v>
      </c>
    </row>
    <row r="21" spans="1:19">
      <c r="A21" s="78" t="s">
        <v>4649</v>
      </c>
      <c r="B21" s="68" t="s">
        <v>1030</v>
      </c>
      <c r="C21" s="78" t="s">
        <v>4761</v>
      </c>
      <c r="D21" s="52" t="s">
        <v>568</v>
      </c>
      <c r="E21" s="78" t="s">
        <v>4762</v>
      </c>
      <c r="F21" s="78" t="s">
        <v>4763</v>
      </c>
      <c r="G21" s="75" t="s">
        <v>1046</v>
      </c>
      <c r="H21" s="75" t="s">
        <v>1046</v>
      </c>
      <c r="I21" s="75" t="s">
        <v>1046</v>
      </c>
      <c r="J21" s="71" t="s">
        <v>1145</v>
      </c>
      <c r="K21" s="71" t="s">
        <v>1046</v>
      </c>
      <c r="L21" s="67" t="s">
        <v>1046</v>
      </c>
      <c r="M21" s="67" t="s">
        <v>1046</v>
      </c>
      <c r="N21" s="281" t="s">
        <v>1046</v>
      </c>
      <c r="O21" s="281" t="s">
        <v>1046</v>
      </c>
      <c r="P21" s="281" t="s">
        <v>1046</v>
      </c>
      <c r="Q21" s="71" t="s">
        <v>1046</v>
      </c>
      <c r="R21" s="53" t="s">
        <v>1046</v>
      </c>
      <c r="S21" s="71" t="s">
        <v>1046</v>
      </c>
    </row>
    <row r="22" spans="1:19">
      <c r="A22" s="78" t="s">
        <v>4658</v>
      </c>
      <c r="B22" s="68" t="s">
        <v>1030</v>
      </c>
      <c r="C22" s="78" t="s">
        <v>4764</v>
      </c>
      <c r="D22" s="52" t="s">
        <v>568</v>
      </c>
      <c r="E22" s="78" t="s">
        <v>4765</v>
      </c>
      <c r="F22" s="78" t="s">
        <v>4766</v>
      </c>
      <c r="G22" s="75" t="s">
        <v>1046</v>
      </c>
      <c r="H22" s="75" t="s">
        <v>1046</v>
      </c>
      <c r="I22" s="75" t="s">
        <v>1046</v>
      </c>
      <c r="J22" s="71" t="s">
        <v>1145</v>
      </c>
      <c r="K22" s="71" t="s">
        <v>1046</v>
      </c>
      <c r="L22" s="67" t="s">
        <v>1046</v>
      </c>
      <c r="M22" s="67" t="s">
        <v>1046</v>
      </c>
      <c r="N22" s="40" t="s">
        <v>1046</v>
      </c>
      <c r="O22" s="40" t="s">
        <v>1046</v>
      </c>
      <c r="P22" s="30" t="s">
        <v>1046</v>
      </c>
      <c r="Q22" s="71" t="s">
        <v>1046</v>
      </c>
      <c r="R22" s="53" t="s">
        <v>1046</v>
      </c>
      <c r="S22" s="71" t="s">
        <v>1046</v>
      </c>
    </row>
    <row r="23" spans="1:19">
      <c r="A23" s="78" t="s">
        <v>4664</v>
      </c>
      <c r="B23" s="68" t="s">
        <v>1030</v>
      </c>
      <c r="C23" s="78" t="s">
        <v>4767</v>
      </c>
      <c r="D23" s="52" t="s">
        <v>568</v>
      </c>
      <c r="E23" s="78" t="s">
        <v>4768</v>
      </c>
      <c r="F23" s="78" t="s">
        <v>4769</v>
      </c>
      <c r="G23" s="75" t="s">
        <v>1046</v>
      </c>
      <c r="H23" s="75" t="s">
        <v>1046</v>
      </c>
      <c r="I23" s="75" t="s">
        <v>1046</v>
      </c>
      <c r="J23" s="71" t="s">
        <v>1145</v>
      </c>
      <c r="K23" s="71" t="s">
        <v>1046</v>
      </c>
      <c r="L23" s="67" t="s">
        <v>1046</v>
      </c>
      <c r="M23" s="67" t="s">
        <v>1046</v>
      </c>
      <c r="N23" s="42" t="s">
        <v>1046</v>
      </c>
      <c r="O23" s="281" t="s">
        <v>1046</v>
      </c>
      <c r="P23" s="27" t="s">
        <v>1046</v>
      </c>
      <c r="Q23" s="71" t="s">
        <v>1046</v>
      </c>
      <c r="R23" s="53" t="s">
        <v>1046</v>
      </c>
      <c r="S23" s="71" t="s">
        <v>1046</v>
      </c>
    </row>
    <row r="24" spans="1:19">
      <c r="A24" s="78" t="s">
        <v>4666</v>
      </c>
      <c r="B24" s="68" t="s">
        <v>1030</v>
      </c>
      <c r="C24" s="78" t="s">
        <v>4770</v>
      </c>
      <c r="D24" s="52" t="s">
        <v>568</v>
      </c>
      <c r="E24" s="78" t="s">
        <v>4771</v>
      </c>
      <c r="F24" s="78" t="s">
        <v>4772</v>
      </c>
      <c r="G24" s="75" t="s">
        <v>1046</v>
      </c>
      <c r="H24" s="75" t="s">
        <v>1046</v>
      </c>
      <c r="I24" s="75" t="s">
        <v>1046</v>
      </c>
      <c r="J24" s="71" t="s">
        <v>1145</v>
      </c>
      <c r="K24" s="71" t="s">
        <v>1046</v>
      </c>
      <c r="L24" s="67" t="s">
        <v>1046</v>
      </c>
      <c r="M24" s="67" t="s">
        <v>1046</v>
      </c>
      <c r="N24" s="42" t="s">
        <v>1046</v>
      </c>
      <c r="O24" s="27" t="s">
        <v>1046</v>
      </c>
      <c r="P24" s="281" t="s">
        <v>1046</v>
      </c>
      <c r="Q24" s="71" t="s">
        <v>1046</v>
      </c>
      <c r="R24" s="53" t="s">
        <v>1046</v>
      </c>
      <c r="S24" s="71" t="s">
        <v>1046</v>
      </c>
    </row>
    <row r="25" spans="1:19">
      <c r="A25" s="78" t="s">
        <v>4669</v>
      </c>
      <c r="B25" s="68" t="s">
        <v>1030</v>
      </c>
      <c r="C25" s="78" t="s">
        <v>4773</v>
      </c>
      <c r="D25" s="52" t="s">
        <v>568</v>
      </c>
      <c r="E25" s="78" t="s">
        <v>4774</v>
      </c>
      <c r="F25" s="78" t="s">
        <v>4775</v>
      </c>
      <c r="G25" s="75" t="s">
        <v>1046</v>
      </c>
      <c r="H25" s="75" t="s">
        <v>1046</v>
      </c>
      <c r="I25" s="75" t="s">
        <v>1046</v>
      </c>
      <c r="J25" s="71" t="s">
        <v>1145</v>
      </c>
      <c r="K25" s="71" t="s">
        <v>1046</v>
      </c>
      <c r="L25" s="67" t="s">
        <v>1046</v>
      </c>
      <c r="M25" s="67" t="s">
        <v>1046</v>
      </c>
      <c r="N25" s="30" t="s">
        <v>1046</v>
      </c>
      <c r="O25" s="281" t="s">
        <v>1046</v>
      </c>
      <c r="P25" s="281" t="s">
        <v>1046</v>
      </c>
      <c r="Q25" s="71" t="s">
        <v>1046</v>
      </c>
      <c r="R25" s="53" t="s">
        <v>1046</v>
      </c>
      <c r="S25" s="71" t="s">
        <v>1046</v>
      </c>
    </row>
    <row r="26" spans="1:19">
      <c r="A26" s="78" t="s">
        <v>4673</v>
      </c>
      <c r="B26" s="68" t="s">
        <v>1030</v>
      </c>
      <c r="C26" s="78" t="s">
        <v>4776</v>
      </c>
      <c r="D26" s="52" t="s">
        <v>568</v>
      </c>
      <c r="E26" s="78" t="s">
        <v>4777</v>
      </c>
      <c r="F26" s="78" t="s">
        <v>4778</v>
      </c>
      <c r="G26" s="75" t="s">
        <v>1046</v>
      </c>
      <c r="H26" s="75" t="s">
        <v>1046</v>
      </c>
      <c r="I26" s="75" t="s">
        <v>1046</v>
      </c>
      <c r="J26" s="71" t="s">
        <v>1145</v>
      </c>
      <c r="K26" s="71" t="s">
        <v>1046</v>
      </c>
      <c r="L26" s="67" t="s">
        <v>1046</v>
      </c>
      <c r="M26" s="67" t="s">
        <v>1046</v>
      </c>
      <c r="N26" s="281" t="s">
        <v>1046</v>
      </c>
      <c r="O26" s="281" t="s">
        <v>1046</v>
      </c>
      <c r="P26" s="281" t="s">
        <v>1046</v>
      </c>
      <c r="Q26" s="71" t="s">
        <v>1046</v>
      </c>
      <c r="R26" s="53" t="s">
        <v>1046</v>
      </c>
      <c r="S26" s="71" t="s">
        <v>1046</v>
      </c>
    </row>
    <row r="27" spans="1:19">
      <c r="A27" s="280" t="s">
        <v>4685</v>
      </c>
      <c r="B27" s="68" t="s">
        <v>1030</v>
      </c>
      <c r="C27" s="78" t="s">
        <v>4779</v>
      </c>
      <c r="D27" s="52" t="s">
        <v>568</v>
      </c>
      <c r="E27" s="78" t="s">
        <v>4780</v>
      </c>
      <c r="F27" s="78" t="s">
        <v>4781</v>
      </c>
      <c r="G27" s="75" t="s">
        <v>1046</v>
      </c>
      <c r="H27" s="75" t="s">
        <v>1046</v>
      </c>
      <c r="I27" s="75" t="s">
        <v>1046</v>
      </c>
      <c r="J27" s="71" t="s">
        <v>1145</v>
      </c>
      <c r="K27" s="71" t="s">
        <v>1046</v>
      </c>
      <c r="L27" s="67" t="s">
        <v>1046</v>
      </c>
      <c r="M27" s="67" t="s">
        <v>1046</v>
      </c>
      <c r="N27" s="281" t="s">
        <v>1046</v>
      </c>
      <c r="O27" s="281" t="s">
        <v>1046</v>
      </c>
      <c r="P27" s="281" t="s">
        <v>1046</v>
      </c>
      <c r="Q27" s="71" t="s">
        <v>1046</v>
      </c>
      <c r="R27" s="53" t="s">
        <v>1046</v>
      </c>
      <c r="S27" s="71" t="s">
        <v>1046</v>
      </c>
    </row>
    <row r="28" spans="1:19">
      <c r="A28" s="280" t="s">
        <v>4686</v>
      </c>
      <c r="B28" s="68" t="s">
        <v>1030</v>
      </c>
      <c r="C28" s="78" t="s">
        <v>4782</v>
      </c>
      <c r="D28" s="52" t="s">
        <v>568</v>
      </c>
      <c r="E28" s="78" t="s">
        <v>4783</v>
      </c>
      <c r="F28" s="78" t="s">
        <v>4784</v>
      </c>
      <c r="G28" s="75" t="s">
        <v>1046</v>
      </c>
      <c r="H28" s="75" t="s">
        <v>1046</v>
      </c>
      <c r="I28" s="75" t="s">
        <v>1046</v>
      </c>
      <c r="J28" s="71" t="s">
        <v>1145</v>
      </c>
      <c r="K28" s="71" t="s">
        <v>1046</v>
      </c>
      <c r="L28" s="67" t="s">
        <v>1046</v>
      </c>
      <c r="M28" s="67" t="s">
        <v>1046</v>
      </c>
      <c r="N28" s="281" t="s">
        <v>1046</v>
      </c>
      <c r="O28" s="281" t="s">
        <v>1046</v>
      </c>
      <c r="P28" s="281" t="s">
        <v>1046</v>
      </c>
      <c r="Q28" s="71" t="s">
        <v>1046</v>
      </c>
      <c r="R28" s="53" t="s">
        <v>1046</v>
      </c>
      <c r="S28" s="71" t="s">
        <v>1046</v>
      </c>
    </row>
    <row r="29" spans="1:19">
      <c r="A29" s="78" t="s">
        <v>4689</v>
      </c>
      <c r="B29" s="68" t="s">
        <v>1030</v>
      </c>
      <c r="C29" s="78" t="s">
        <v>4785</v>
      </c>
      <c r="D29" s="52" t="s">
        <v>568</v>
      </c>
      <c r="E29" s="78" t="s">
        <v>4786</v>
      </c>
      <c r="F29" s="78" t="s">
        <v>4787</v>
      </c>
      <c r="G29" s="75" t="s">
        <v>1046</v>
      </c>
      <c r="H29" s="75" t="s">
        <v>1046</v>
      </c>
      <c r="I29" s="75" t="s">
        <v>1046</v>
      </c>
      <c r="J29" s="71" t="s">
        <v>1145</v>
      </c>
      <c r="K29" s="71" t="s">
        <v>1046</v>
      </c>
      <c r="L29" s="67" t="s">
        <v>1046</v>
      </c>
      <c r="M29" s="67" t="s">
        <v>1046</v>
      </c>
      <c r="N29" s="281" t="s">
        <v>1046</v>
      </c>
      <c r="O29" s="281" t="s">
        <v>1046</v>
      </c>
      <c r="P29" s="281" t="s">
        <v>1046</v>
      </c>
      <c r="Q29" s="71" t="s">
        <v>1046</v>
      </c>
      <c r="R29" s="53" t="s">
        <v>1046</v>
      </c>
      <c r="S29" s="71" t="s">
        <v>1046</v>
      </c>
    </row>
    <row r="30" spans="1:19">
      <c r="A30" s="78" t="s">
        <v>4613</v>
      </c>
      <c r="B30" s="68" t="s">
        <v>1030</v>
      </c>
      <c r="C30" s="78" t="s">
        <v>4168</v>
      </c>
      <c r="D30" s="52" t="s">
        <v>568</v>
      </c>
      <c r="E30" s="78" t="s">
        <v>4615</v>
      </c>
      <c r="F30" s="78" t="s">
        <v>4617</v>
      </c>
      <c r="G30" s="75" t="s">
        <v>1046</v>
      </c>
      <c r="H30" s="75" t="s">
        <v>1046</v>
      </c>
      <c r="I30" s="75" t="s">
        <v>1046</v>
      </c>
      <c r="J30" s="71" t="s">
        <v>1145</v>
      </c>
      <c r="K30" s="71" t="s">
        <v>1046</v>
      </c>
      <c r="L30" s="67" t="s">
        <v>1046</v>
      </c>
      <c r="M30" s="67" t="s">
        <v>1046</v>
      </c>
      <c r="N30" s="281" t="s">
        <v>1046</v>
      </c>
      <c r="O30" s="281" t="s">
        <v>1046</v>
      </c>
      <c r="P30" s="281" t="s">
        <v>1046</v>
      </c>
      <c r="Q30" s="71" t="s">
        <v>1046</v>
      </c>
      <c r="R30" s="53" t="s">
        <v>1046</v>
      </c>
      <c r="S30" s="71" t="s">
        <v>1046</v>
      </c>
    </row>
    <row r="31" spans="1:19">
      <c r="A31" s="78" t="s">
        <v>4692</v>
      </c>
      <c r="B31" s="68" t="s">
        <v>1030</v>
      </c>
      <c r="C31" s="78" t="s">
        <v>4788</v>
      </c>
      <c r="D31" s="52" t="s">
        <v>568</v>
      </c>
      <c r="E31" s="78" t="s">
        <v>4789</v>
      </c>
      <c r="F31" s="78" t="s">
        <v>4790</v>
      </c>
      <c r="G31" s="75" t="s">
        <v>1046</v>
      </c>
      <c r="H31" s="75" t="s">
        <v>1046</v>
      </c>
      <c r="I31" s="75" t="s">
        <v>1046</v>
      </c>
      <c r="J31" s="71" t="s">
        <v>1145</v>
      </c>
      <c r="K31" s="71" t="s">
        <v>1046</v>
      </c>
      <c r="L31" s="67" t="s">
        <v>1046</v>
      </c>
      <c r="M31" s="67" t="s">
        <v>1046</v>
      </c>
      <c r="N31" s="281" t="s">
        <v>1046</v>
      </c>
      <c r="O31" s="281" t="s">
        <v>1046</v>
      </c>
      <c r="P31" s="281" t="s">
        <v>1046</v>
      </c>
      <c r="Q31" s="71" t="s">
        <v>1046</v>
      </c>
      <c r="R31" s="53" t="s">
        <v>1046</v>
      </c>
      <c r="S31" s="71" t="s">
        <v>1046</v>
      </c>
    </row>
    <row r="32" spans="1:19">
      <c r="A32" s="78" t="s">
        <v>4693</v>
      </c>
      <c r="B32" s="68" t="s">
        <v>1030</v>
      </c>
      <c r="C32" s="78" t="s">
        <v>4791</v>
      </c>
      <c r="D32" s="52" t="s">
        <v>568</v>
      </c>
      <c r="E32" s="78" t="s">
        <v>4792</v>
      </c>
      <c r="F32" s="78" t="s">
        <v>4793</v>
      </c>
      <c r="G32" s="75" t="s">
        <v>1046</v>
      </c>
      <c r="H32" s="75" t="s">
        <v>1046</v>
      </c>
      <c r="I32" s="75" t="s">
        <v>1046</v>
      </c>
      <c r="J32" s="71" t="s">
        <v>1145</v>
      </c>
      <c r="K32" s="71" t="s">
        <v>1046</v>
      </c>
      <c r="L32" s="67" t="s">
        <v>1046</v>
      </c>
      <c r="M32" s="67" t="s">
        <v>1046</v>
      </c>
      <c r="N32" s="281" t="s">
        <v>1046</v>
      </c>
      <c r="O32" s="281" t="s">
        <v>1046</v>
      </c>
      <c r="P32" s="281" t="s">
        <v>1046</v>
      </c>
      <c r="Q32" s="71" t="s">
        <v>1046</v>
      </c>
      <c r="R32" s="53" t="s">
        <v>1046</v>
      </c>
      <c r="S32" s="71" t="s">
        <v>1046</v>
      </c>
    </row>
    <row r="33" spans="1:19">
      <c r="A33" s="78" t="s">
        <v>4699</v>
      </c>
      <c r="B33" s="68" t="s">
        <v>1030</v>
      </c>
      <c r="C33" s="78" t="s">
        <v>4794</v>
      </c>
      <c r="D33" s="52" t="s">
        <v>568</v>
      </c>
      <c r="E33" s="78" t="s">
        <v>4795</v>
      </c>
      <c r="F33" s="78" t="s">
        <v>4796</v>
      </c>
      <c r="G33" s="75" t="s">
        <v>1046</v>
      </c>
      <c r="H33" s="75" t="s">
        <v>1046</v>
      </c>
      <c r="I33" s="75" t="s">
        <v>1046</v>
      </c>
      <c r="J33" s="71" t="s">
        <v>1145</v>
      </c>
      <c r="K33" s="71" t="s">
        <v>1046</v>
      </c>
      <c r="L33" s="67" t="s">
        <v>1046</v>
      </c>
      <c r="M33" s="67" t="s">
        <v>1046</v>
      </c>
      <c r="N33" s="281" t="s">
        <v>1046</v>
      </c>
      <c r="O33" s="281" t="s">
        <v>1046</v>
      </c>
      <c r="P33" s="281" t="s">
        <v>1046</v>
      </c>
      <c r="Q33" s="71" t="s">
        <v>1046</v>
      </c>
      <c r="R33" s="53" t="s">
        <v>1046</v>
      </c>
      <c r="S33" s="71" t="s">
        <v>1046</v>
      </c>
    </row>
    <row r="34" spans="1:19">
      <c r="A34" s="78" t="s">
        <v>4706</v>
      </c>
      <c r="B34" s="68" t="s">
        <v>1030</v>
      </c>
      <c r="C34" s="78" t="s">
        <v>4797</v>
      </c>
      <c r="D34" s="52" t="s">
        <v>568</v>
      </c>
      <c r="E34" s="78" t="s">
        <v>4798</v>
      </c>
      <c r="F34" s="78" t="s">
        <v>4799</v>
      </c>
      <c r="G34" s="75" t="s">
        <v>1046</v>
      </c>
      <c r="H34" s="75" t="s">
        <v>1046</v>
      </c>
      <c r="I34" s="75" t="s">
        <v>1046</v>
      </c>
      <c r="J34" s="71" t="s">
        <v>1145</v>
      </c>
      <c r="K34" s="71" t="s">
        <v>1046</v>
      </c>
      <c r="L34" s="67" t="s">
        <v>1046</v>
      </c>
      <c r="M34" s="67" t="s">
        <v>1046</v>
      </c>
      <c r="N34" s="281" t="s">
        <v>1046</v>
      </c>
      <c r="O34" s="281" t="s">
        <v>1046</v>
      </c>
      <c r="P34" s="281" t="s">
        <v>1046</v>
      </c>
      <c r="Q34" s="71" t="s">
        <v>1046</v>
      </c>
      <c r="R34" s="53" t="s">
        <v>1046</v>
      </c>
      <c r="S34" s="71" t="s">
        <v>1046</v>
      </c>
    </row>
    <row r="35" spans="1:19">
      <c r="A35" s="78" t="s">
        <v>4707</v>
      </c>
      <c r="B35" s="68" t="s">
        <v>1030</v>
      </c>
      <c r="C35" s="78" t="s">
        <v>4800</v>
      </c>
      <c r="D35" s="52" t="s">
        <v>568</v>
      </c>
      <c r="E35" s="78" t="s">
        <v>4801</v>
      </c>
      <c r="F35" s="78" t="s">
        <v>4802</v>
      </c>
      <c r="G35" s="75" t="s">
        <v>1046</v>
      </c>
      <c r="H35" s="75" t="s">
        <v>1046</v>
      </c>
      <c r="I35" s="75" t="s">
        <v>1046</v>
      </c>
      <c r="J35" s="71" t="s">
        <v>1145</v>
      </c>
      <c r="K35" s="71" t="s">
        <v>1046</v>
      </c>
      <c r="L35" s="67" t="s">
        <v>1046</v>
      </c>
      <c r="M35" s="67" t="s">
        <v>1046</v>
      </c>
      <c r="N35" s="281" t="s">
        <v>1046</v>
      </c>
      <c r="O35" s="281" t="s">
        <v>1046</v>
      </c>
      <c r="P35" s="281" t="s">
        <v>1046</v>
      </c>
      <c r="Q35" s="71" t="s">
        <v>1046</v>
      </c>
      <c r="R35" s="53" t="s">
        <v>1046</v>
      </c>
      <c r="S35" s="71" t="s">
        <v>1046</v>
      </c>
    </row>
    <row r="36" spans="1:19">
      <c r="A36" s="78" t="s">
        <v>4709</v>
      </c>
      <c r="B36" s="68" t="s">
        <v>1030</v>
      </c>
      <c r="C36" s="78" t="s">
        <v>4803</v>
      </c>
      <c r="D36" s="52" t="s">
        <v>568</v>
      </c>
      <c r="E36" s="78" t="s">
        <v>4804</v>
      </c>
      <c r="F36" s="78" t="s">
        <v>4805</v>
      </c>
      <c r="G36" s="75" t="s">
        <v>1046</v>
      </c>
      <c r="H36" s="75" t="s">
        <v>1046</v>
      </c>
      <c r="I36" s="75" t="s">
        <v>1046</v>
      </c>
      <c r="J36" s="71" t="s">
        <v>1145</v>
      </c>
      <c r="K36" s="71" t="s">
        <v>1046</v>
      </c>
      <c r="L36" s="67" t="s">
        <v>1046</v>
      </c>
      <c r="M36" s="67" t="s">
        <v>1046</v>
      </c>
      <c r="N36" s="281" t="s">
        <v>1046</v>
      </c>
      <c r="O36" s="281" t="s">
        <v>1046</v>
      </c>
      <c r="P36" s="281" t="s">
        <v>1046</v>
      </c>
      <c r="Q36" s="71" t="s">
        <v>1046</v>
      </c>
      <c r="R36" s="53" t="s">
        <v>1046</v>
      </c>
      <c r="S36" s="71" t="s">
        <v>1046</v>
      </c>
    </row>
    <row r="37" spans="1:19">
      <c r="A37" s="78" t="s">
        <v>4710</v>
      </c>
      <c r="B37" s="68" t="s">
        <v>1030</v>
      </c>
      <c r="C37" s="78" t="s">
        <v>4806</v>
      </c>
      <c r="D37" s="52" t="s">
        <v>568</v>
      </c>
      <c r="E37" s="78" t="s">
        <v>4807</v>
      </c>
      <c r="F37" s="78" t="s">
        <v>4808</v>
      </c>
      <c r="G37" s="75" t="s">
        <v>1046</v>
      </c>
      <c r="H37" s="75" t="s">
        <v>1046</v>
      </c>
      <c r="I37" s="75" t="s">
        <v>1046</v>
      </c>
      <c r="J37" s="71" t="s">
        <v>1145</v>
      </c>
      <c r="K37" s="71" t="s">
        <v>1046</v>
      </c>
      <c r="L37" s="67" t="s">
        <v>1046</v>
      </c>
      <c r="M37" s="67" t="s">
        <v>1046</v>
      </c>
      <c r="N37" s="281" t="s">
        <v>1046</v>
      </c>
      <c r="O37" s="281" t="s">
        <v>1046</v>
      </c>
      <c r="P37" s="281" t="s">
        <v>1046</v>
      </c>
      <c r="Q37" s="71" t="s">
        <v>1046</v>
      </c>
      <c r="R37" s="53" t="s">
        <v>1046</v>
      </c>
      <c r="S37" s="71" t="s">
        <v>1046</v>
      </c>
    </row>
    <row r="38" spans="1:19">
      <c r="A38" s="78" t="s">
        <v>4712</v>
      </c>
      <c r="B38" s="68" t="s">
        <v>1030</v>
      </c>
      <c r="C38" s="78" t="s">
        <v>4809</v>
      </c>
      <c r="D38" s="52" t="s">
        <v>568</v>
      </c>
      <c r="E38" s="78" t="s">
        <v>4810</v>
      </c>
      <c r="F38" s="78" t="s">
        <v>4811</v>
      </c>
      <c r="G38" s="75" t="s">
        <v>1046</v>
      </c>
      <c r="H38" s="75" t="s">
        <v>1046</v>
      </c>
      <c r="I38" s="75" t="s">
        <v>1046</v>
      </c>
      <c r="J38" s="71" t="s">
        <v>1145</v>
      </c>
      <c r="K38" s="71" t="s">
        <v>1046</v>
      </c>
      <c r="L38" s="67" t="s">
        <v>1046</v>
      </c>
      <c r="M38" s="67" t="s">
        <v>1046</v>
      </c>
      <c r="N38" s="281" t="s">
        <v>1046</v>
      </c>
      <c r="O38" s="281" t="s">
        <v>1046</v>
      </c>
      <c r="P38" s="281" t="s">
        <v>1046</v>
      </c>
      <c r="Q38" s="71" t="s">
        <v>1046</v>
      </c>
      <c r="R38" s="53" t="s">
        <v>1046</v>
      </c>
      <c r="S38" s="71" t="s">
        <v>1046</v>
      </c>
    </row>
    <row r="39" spans="1:19">
      <c r="A39" s="78" t="s">
        <v>4711</v>
      </c>
      <c r="B39" s="68" t="s">
        <v>1030</v>
      </c>
      <c r="C39" s="78" t="s">
        <v>4812</v>
      </c>
      <c r="D39" s="52" t="s">
        <v>568</v>
      </c>
      <c r="E39" s="78" t="s">
        <v>4813</v>
      </c>
      <c r="F39" s="78" t="s">
        <v>4814</v>
      </c>
      <c r="G39" s="75" t="s">
        <v>1046</v>
      </c>
      <c r="H39" s="75" t="s">
        <v>1046</v>
      </c>
      <c r="I39" s="75" t="s">
        <v>1046</v>
      </c>
      <c r="J39" s="71" t="s">
        <v>1145</v>
      </c>
      <c r="K39" s="71" t="s">
        <v>1046</v>
      </c>
      <c r="L39" s="67" t="s">
        <v>1046</v>
      </c>
      <c r="M39" s="67" t="s">
        <v>1046</v>
      </c>
      <c r="N39" s="281" t="s">
        <v>1046</v>
      </c>
      <c r="O39" s="281" t="s">
        <v>1046</v>
      </c>
      <c r="P39" s="281" t="s">
        <v>1046</v>
      </c>
      <c r="Q39" s="71" t="s">
        <v>1046</v>
      </c>
      <c r="R39" s="53" t="s">
        <v>1046</v>
      </c>
      <c r="S39" s="71" t="s">
        <v>1046</v>
      </c>
    </row>
    <row r="40" spans="1:19">
      <c r="A40" s="78" t="s">
        <v>4713</v>
      </c>
      <c r="B40" s="68" t="s">
        <v>1030</v>
      </c>
      <c r="C40" s="78" t="s">
        <v>4815</v>
      </c>
      <c r="D40" s="52" t="s">
        <v>568</v>
      </c>
      <c r="E40" s="78" t="s">
        <v>4816</v>
      </c>
      <c r="F40" s="78" t="s">
        <v>4817</v>
      </c>
      <c r="G40" s="75" t="s">
        <v>1046</v>
      </c>
      <c r="H40" s="75" t="s">
        <v>1046</v>
      </c>
      <c r="I40" s="75" t="s">
        <v>1046</v>
      </c>
      <c r="J40" s="71" t="s">
        <v>1145</v>
      </c>
      <c r="K40" s="71" t="s">
        <v>1046</v>
      </c>
      <c r="L40" s="67" t="s">
        <v>1046</v>
      </c>
      <c r="M40" s="67" t="s">
        <v>1046</v>
      </c>
      <c r="N40" s="281" t="s">
        <v>1046</v>
      </c>
      <c r="O40" s="281" t="s">
        <v>1046</v>
      </c>
      <c r="P40" s="281" t="s">
        <v>1046</v>
      </c>
      <c r="Q40" s="71" t="s">
        <v>1046</v>
      </c>
      <c r="R40" s="53" t="s">
        <v>1046</v>
      </c>
      <c r="S40" s="71" t="s">
        <v>1046</v>
      </c>
    </row>
    <row r="41" spans="1:19">
      <c r="A41" s="78" t="s">
        <v>4620</v>
      </c>
      <c r="B41" s="68" t="s">
        <v>1030</v>
      </c>
      <c r="C41" s="78" t="s">
        <v>4169</v>
      </c>
      <c r="D41" s="52" t="s">
        <v>568</v>
      </c>
      <c r="E41" s="78" t="s">
        <v>4629</v>
      </c>
      <c r="F41" s="78" t="s">
        <v>4630</v>
      </c>
      <c r="G41" s="75" t="s">
        <v>1046</v>
      </c>
      <c r="H41" s="75" t="s">
        <v>1046</v>
      </c>
      <c r="I41" s="75" t="s">
        <v>1046</v>
      </c>
      <c r="J41" s="71" t="s">
        <v>1145</v>
      </c>
      <c r="K41" s="71" t="s">
        <v>1046</v>
      </c>
      <c r="L41" s="67" t="s">
        <v>1046</v>
      </c>
      <c r="M41" s="67" t="s">
        <v>1046</v>
      </c>
      <c r="N41" s="281" t="s">
        <v>1046</v>
      </c>
      <c r="O41" s="281" t="s">
        <v>1046</v>
      </c>
      <c r="P41" s="281" t="s">
        <v>1046</v>
      </c>
      <c r="Q41" s="71" t="s">
        <v>1046</v>
      </c>
      <c r="R41" s="53" t="s">
        <v>1046</v>
      </c>
      <c r="S41" s="71" t="s">
        <v>1046</v>
      </c>
    </row>
    <row r="42" spans="1:19">
      <c r="A42" s="78" t="s">
        <v>4729</v>
      </c>
      <c r="B42" s="68" t="s">
        <v>1030</v>
      </c>
      <c r="C42" s="78" t="s">
        <v>4818</v>
      </c>
      <c r="D42" s="52" t="s">
        <v>568</v>
      </c>
      <c r="E42" s="78" t="s">
        <v>4819</v>
      </c>
      <c r="F42" s="78" t="s">
        <v>4820</v>
      </c>
      <c r="G42" s="75" t="s">
        <v>1046</v>
      </c>
      <c r="H42" s="75" t="s">
        <v>1046</v>
      </c>
      <c r="I42" s="75" t="s">
        <v>1046</v>
      </c>
      <c r="J42" s="71" t="s">
        <v>1145</v>
      </c>
      <c r="K42" s="71" t="s">
        <v>1046</v>
      </c>
      <c r="L42" s="67" t="s">
        <v>1046</v>
      </c>
      <c r="M42" s="67" t="s">
        <v>1046</v>
      </c>
      <c r="N42" s="281" t="s">
        <v>1046</v>
      </c>
      <c r="O42" s="281" t="s">
        <v>1046</v>
      </c>
      <c r="P42" s="281" t="s">
        <v>1046</v>
      </c>
      <c r="Q42" s="71" t="s">
        <v>1046</v>
      </c>
      <c r="R42" s="53" t="s">
        <v>1046</v>
      </c>
      <c r="S42" s="71" t="s">
        <v>1046</v>
      </c>
    </row>
    <row r="43" spans="1:19">
      <c r="A43" s="78" t="s">
        <v>4734</v>
      </c>
      <c r="B43" s="68" t="s">
        <v>1030</v>
      </c>
      <c r="C43" s="78" t="s">
        <v>4821</v>
      </c>
      <c r="D43" s="52" t="s">
        <v>568</v>
      </c>
      <c r="E43" s="78" t="s">
        <v>4822</v>
      </c>
      <c r="F43" s="78" t="s">
        <v>4823</v>
      </c>
      <c r="G43" s="75" t="s">
        <v>1046</v>
      </c>
      <c r="H43" s="75" t="s">
        <v>1046</v>
      </c>
      <c r="I43" s="75" t="s">
        <v>1046</v>
      </c>
      <c r="J43" s="71" t="s">
        <v>1145</v>
      </c>
      <c r="K43" s="71" t="s">
        <v>1046</v>
      </c>
      <c r="L43" s="67" t="s">
        <v>1046</v>
      </c>
      <c r="M43" s="67" t="s">
        <v>1046</v>
      </c>
      <c r="N43" s="281" t="s">
        <v>1046</v>
      </c>
      <c r="O43" s="281" t="s">
        <v>1046</v>
      </c>
      <c r="P43" s="281" t="s">
        <v>1046</v>
      </c>
      <c r="Q43" s="71" t="s">
        <v>1046</v>
      </c>
      <c r="R43" s="53" t="s">
        <v>1046</v>
      </c>
      <c r="S43" s="71" t="s">
        <v>1046</v>
      </c>
    </row>
    <row r="44" spans="1:19">
      <c r="A44" s="78" t="s">
        <v>4736</v>
      </c>
      <c r="B44" s="68" t="s">
        <v>1030</v>
      </c>
      <c r="C44" s="78" t="s">
        <v>4824</v>
      </c>
      <c r="D44" s="52" t="s">
        <v>568</v>
      </c>
      <c r="E44" s="78" t="s">
        <v>4825</v>
      </c>
      <c r="F44" s="78" t="s">
        <v>4826</v>
      </c>
      <c r="G44" s="75" t="s">
        <v>1046</v>
      </c>
      <c r="H44" s="75" t="s">
        <v>1046</v>
      </c>
      <c r="I44" s="75" t="s">
        <v>1046</v>
      </c>
      <c r="J44" s="71" t="s">
        <v>1145</v>
      </c>
      <c r="K44" s="71" t="s">
        <v>1046</v>
      </c>
      <c r="L44" s="67" t="s">
        <v>1046</v>
      </c>
      <c r="M44" s="67" t="s">
        <v>1046</v>
      </c>
      <c r="N44" s="281" t="s">
        <v>1046</v>
      </c>
      <c r="O44" s="281" t="s">
        <v>1046</v>
      </c>
      <c r="P44" s="281" t="s">
        <v>1046</v>
      </c>
      <c r="Q44" s="71" t="s">
        <v>1046</v>
      </c>
      <c r="R44" s="53" t="s">
        <v>1046</v>
      </c>
      <c r="S44" s="71" t="s">
        <v>1046</v>
      </c>
    </row>
    <row r="45" spans="1:19">
      <c r="A45" s="78" t="s">
        <v>4738</v>
      </c>
      <c r="B45" s="68" t="s">
        <v>1030</v>
      </c>
      <c r="C45" s="78" t="s">
        <v>4827</v>
      </c>
      <c r="D45" s="52" t="s">
        <v>568</v>
      </c>
      <c r="E45" s="78" t="s">
        <v>4828</v>
      </c>
      <c r="F45" s="78" t="s">
        <v>4829</v>
      </c>
      <c r="G45" s="75" t="s">
        <v>1046</v>
      </c>
      <c r="H45" s="75" t="s">
        <v>1046</v>
      </c>
      <c r="I45" s="75" t="s">
        <v>1046</v>
      </c>
      <c r="J45" s="71" t="s">
        <v>1145</v>
      </c>
      <c r="K45" s="71" t="s">
        <v>1046</v>
      </c>
      <c r="L45" s="67" t="s">
        <v>1046</v>
      </c>
      <c r="M45" s="67" t="s">
        <v>1046</v>
      </c>
      <c r="N45" s="281" t="s">
        <v>1046</v>
      </c>
      <c r="O45" s="281" t="s">
        <v>1046</v>
      </c>
      <c r="P45" s="281" t="s">
        <v>1046</v>
      </c>
      <c r="Q45" s="71" t="s">
        <v>1046</v>
      </c>
      <c r="R45" s="53" t="s">
        <v>1046</v>
      </c>
      <c r="S45" s="71" t="s">
        <v>1046</v>
      </c>
    </row>
    <row r="46" spans="1:19">
      <c r="A46" s="78" t="s">
        <v>4739</v>
      </c>
      <c r="B46" s="68" t="s">
        <v>1030</v>
      </c>
      <c r="C46" s="78" t="s">
        <v>4830</v>
      </c>
      <c r="D46" s="52" t="s">
        <v>568</v>
      </c>
      <c r="E46" s="78" t="s">
        <v>4831</v>
      </c>
      <c r="F46" s="78" t="s">
        <v>4832</v>
      </c>
      <c r="G46" s="75" t="s">
        <v>1046</v>
      </c>
      <c r="H46" s="75" t="s">
        <v>1046</v>
      </c>
      <c r="I46" s="75" t="s">
        <v>1046</v>
      </c>
      <c r="J46" s="71" t="s">
        <v>1145</v>
      </c>
      <c r="K46" s="71" t="s">
        <v>1046</v>
      </c>
      <c r="L46" s="67" t="s">
        <v>1046</v>
      </c>
      <c r="M46" s="67" t="s">
        <v>1046</v>
      </c>
      <c r="N46" s="281" t="s">
        <v>1046</v>
      </c>
      <c r="O46" s="281" t="s">
        <v>1046</v>
      </c>
      <c r="P46" s="281" t="s">
        <v>1046</v>
      </c>
      <c r="Q46" s="71" t="s">
        <v>1046</v>
      </c>
      <c r="R46" s="53" t="s">
        <v>1046</v>
      </c>
      <c r="S46" s="71" t="s">
        <v>1046</v>
      </c>
    </row>
    <row r="47" spans="1:19">
      <c r="A47" s="78" t="s">
        <v>4743</v>
      </c>
      <c r="B47" s="68" t="s">
        <v>1030</v>
      </c>
      <c r="C47" s="78" t="s">
        <v>4833</v>
      </c>
      <c r="D47" s="52" t="s">
        <v>568</v>
      </c>
      <c r="E47" s="78" t="s">
        <v>4834</v>
      </c>
      <c r="F47" s="78" t="s">
        <v>4835</v>
      </c>
      <c r="G47" s="75" t="s">
        <v>1046</v>
      </c>
      <c r="H47" s="75" t="s">
        <v>1046</v>
      </c>
      <c r="I47" s="75" t="s">
        <v>1046</v>
      </c>
      <c r="J47" s="71" t="s">
        <v>1145</v>
      </c>
      <c r="K47" s="71" t="s">
        <v>1046</v>
      </c>
      <c r="L47" s="67" t="s">
        <v>1046</v>
      </c>
      <c r="M47" s="67" t="s">
        <v>1046</v>
      </c>
      <c r="N47" s="281" t="s">
        <v>1046</v>
      </c>
      <c r="O47" s="281" t="s">
        <v>1046</v>
      </c>
      <c r="P47" s="281" t="s">
        <v>1046</v>
      </c>
      <c r="Q47" s="71" t="s">
        <v>1046</v>
      </c>
      <c r="R47" s="53" t="s">
        <v>1046</v>
      </c>
      <c r="S47" s="71" t="s">
        <v>1046</v>
      </c>
    </row>
    <row r="48" spans="1:19">
      <c r="A48" s="78" t="s">
        <v>4746</v>
      </c>
      <c r="B48" s="68" t="s">
        <v>1030</v>
      </c>
      <c r="C48" s="78" t="s">
        <v>4836</v>
      </c>
      <c r="D48" s="52" t="s">
        <v>568</v>
      </c>
      <c r="E48" s="78" t="s">
        <v>4837</v>
      </c>
      <c r="F48" s="78" t="s">
        <v>4838</v>
      </c>
      <c r="G48" s="75" t="s">
        <v>1046</v>
      </c>
      <c r="H48" s="75" t="s">
        <v>1046</v>
      </c>
      <c r="I48" s="75" t="s">
        <v>1046</v>
      </c>
      <c r="J48" s="71" t="s">
        <v>1145</v>
      </c>
      <c r="K48" s="71" t="s">
        <v>1046</v>
      </c>
      <c r="L48" s="67" t="s">
        <v>1046</v>
      </c>
      <c r="M48" s="67" t="s">
        <v>1046</v>
      </c>
      <c r="N48" s="281" t="s">
        <v>1046</v>
      </c>
      <c r="O48" s="281" t="s">
        <v>1046</v>
      </c>
      <c r="P48" s="281" t="s">
        <v>1046</v>
      </c>
      <c r="Q48" s="71" t="s">
        <v>1046</v>
      </c>
      <c r="R48" s="53" t="s">
        <v>1046</v>
      </c>
      <c r="S48" s="71" t="s">
        <v>1046</v>
      </c>
    </row>
    <row r="49" spans="1:19">
      <c r="A49" s="78" t="s">
        <v>4747</v>
      </c>
      <c r="B49" s="68" t="s">
        <v>1030</v>
      </c>
      <c r="C49" s="78" t="s">
        <v>4839</v>
      </c>
      <c r="D49" s="52" t="s">
        <v>568</v>
      </c>
      <c r="E49" s="78" t="s">
        <v>4840</v>
      </c>
      <c r="F49" s="78" t="s">
        <v>4841</v>
      </c>
      <c r="G49" s="75" t="s">
        <v>1046</v>
      </c>
      <c r="H49" s="75" t="s">
        <v>1046</v>
      </c>
      <c r="I49" s="75" t="s">
        <v>1046</v>
      </c>
      <c r="J49" s="71" t="s">
        <v>1145</v>
      </c>
      <c r="K49" s="71" t="s">
        <v>1046</v>
      </c>
      <c r="L49" s="67" t="s">
        <v>1046</v>
      </c>
      <c r="M49" s="67" t="s">
        <v>1046</v>
      </c>
      <c r="N49" s="281" t="s">
        <v>1046</v>
      </c>
      <c r="O49" s="281" t="s">
        <v>1046</v>
      </c>
      <c r="P49" s="281" t="s">
        <v>1046</v>
      </c>
      <c r="Q49" s="71" t="s">
        <v>1046</v>
      </c>
      <c r="R49" s="53" t="s">
        <v>1046</v>
      </c>
      <c r="S49" s="71" t="s">
        <v>1046</v>
      </c>
    </row>
    <row r="50" spans="1:19">
      <c r="A50" s="78" t="s">
        <v>4750</v>
      </c>
      <c r="B50" s="68" t="s">
        <v>1030</v>
      </c>
      <c r="C50" s="78" t="s">
        <v>4842</v>
      </c>
      <c r="D50" s="52" t="s">
        <v>568</v>
      </c>
      <c r="E50" s="78" t="s">
        <v>4843</v>
      </c>
      <c r="F50" s="78" t="s">
        <v>4844</v>
      </c>
      <c r="G50" s="75" t="s">
        <v>1046</v>
      </c>
      <c r="H50" s="75" t="s">
        <v>1046</v>
      </c>
      <c r="I50" s="75" t="s">
        <v>1046</v>
      </c>
      <c r="J50" s="71" t="s">
        <v>1145</v>
      </c>
      <c r="K50" s="71" t="s">
        <v>1046</v>
      </c>
      <c r="L50" s="67" t="s">
        <v>1046</v>
      </c>
      <c r="M50" s="67" t="s">
        <v>1046</v>
      </c>
      <c r="N50" s="281" t="s">
        <v>1046</v>
      </c>
      <c r="O50" s="281" t="s">
        <v>1046</v>
      </c>
      <c r="P50" s="281" t="s">
        <v>1046</v>
      </c>
      <c r="Q50" s="71" t="s">
        <v>1046</v>
      </c>
      <c r="R50" s="53" t="s">
        <v>1046</v>
      </c>
      <c r="S50" s="71" t="s">
        <v>1046</v>
      </c>
    </row>
    <row r="51" spans="1:19">
      <c r="A51" s="78" t="s">
        <v>6892</v>
      </c>
      <c r="B51" s="68" t="s">
        <v>1030</v>
      </c>
      <c r="C51" s="78" t="s">
        <v>4842</v>
      </c>
      <c r="D51" s="52" t="s">
        <v>568</v>
      </c>
      <c r="E51" s="78" t="s">
        <v>6893</v>
      </c>
      <c r="F51" s="78" t="s">
        <v>6894</v>
      </c>
      <c r="G51" s="75" t="s">
        <v>1046</v>
      </c>
      <c r="H51" s="75" t="s">
        <v>1046</v>
      </c>
      <c r="I51" s="75" t="s">
        <v>1046</v>
      </c>
      <c r="J51" s="71" t="s">
        <v>1145</v>
      </c>
      <c r="K51" s="71" t="s">
        <v>1046</v>
      </c>
      <c r="L51" s="67" t="s">
        <v>1046</v>
      </c>
      <c r="M51" s="67" t="s">
        <v>1046</v>
      </c>
      <c r="N51" s="281" t="s">
        <v>1046</v>
      </c>
      <c r="O51" s="281" t="s">
        <v>1046</v>
      </c>
      <c r="P51" s="281" t="s">
        <v>1046</v>
      </c>
      <c r="Q51" s="71" t="s">
        <v>1046</v>
      </c>
      <c r="R51" s="53" t="s">
        <v>1046</v>
      </c>
      <c r="S51" s="71" t="s">
        <v>1046</v>
      </c>
    </row>
    <row r="52" spans="1:19">
      <c r="A52" s="78" t="s">
        <v>4618</v>
      </c>
      <c r="B52" s="68" t="s">
        <v>1030</v>
      </c>
      <c r="C52" s="78" t="s">
        <v>4631</v>
      </c>
      <c r="D52" s="52" t="s">
        <v>568</v>
      </c>
      <c r="E52" s="78" t="s">
        <v>4632</v>
      </c>
      <c r="F52" s="78" t="s">
        <v>4633</v>
      </c>
      <c r="G52" s="75" t="s">
        <v>1046</v>
      </c>
      <c r="H52" s="75" t="s">
        <v>1046</v>
      </c>
      <c r="I52" s="75" t="s">
        <v>1046</v>
      </c>
      <c r="J52" s="71" t="s">
        <v>1145</v>
      </c>
      <c r="K52" s="71" t="s">
        <v>1046</v>
      </c>
      <c r="L52" s="67" t="s">
        <v>1046</v>
      </c>
      <c r="M52" s="67" t="s">
        <v>1046</v>
      </c>
      <c r="N52" s="281" t="s">
        <v>1046</v>
      </c>
      <c r="O52" s="281" t="s">
        <v>1046</v>
      </c>
      <c r="P52" s="281" t="s">
        <v>1046</v>
      </c>
      <c r="Q52" s="71" t="s">
        <v>1046</v>
      </c>
      <c r="R52" s="53" t="s">
        <v>1046</v>
      </c>
      <c r="S52" s="71" t="s">
        <v>1046</v>
      </c>
    </row>
    <row r="53" spans="1:19">
      <c r="A53" s="78" t="s">
        <v>4619</v>
      </c>
      <c r="B53" s="68" t="s">
        <v>1030</v>
      </c>
      <c r="C53" s="78" t="s">
        <v>4634</v>
      </c>
      <c r="D53" s="52" t="s">
        <v>568</v>
      </c>
      <c r="E53" s="78" t="s">
        <v>4635</v>
      </c>
      <c r="F53" s="78" t="s">
        <v>4636</v>
      </c>
      <c r="G53" s="75" t="s">
        <v>1046</v>
      </c>
      <c r="H53" s="75" t="s">
        <v>1046</v>
      </c>
      <c r="I53" s="75" t="s">
        <v>1046</v>
      </c>
      <c r="J53" s="71" t="s">
        <v>1145</v>
      </c>
      <c r="K53" s="71" t="s">
        <v>1046</v>
      </c>
      <c r="L53" s="67" t="s">
        <v>1046</v>
      </c>
      <c r="M53" s="67" t="s">
        <v>1046</v>
      </c>
      <c r="N53" s="281" t="s">
        <v>1046</v>
      </c>
      <c r="O53" s="281" t="s">
        <v>1046</v>
      </c>
      <c r="P53" s="281" t="s">
        <v>1046</v>
      </c>
      <c r="Q53" s="71" t="s">
        <v>1046</v>
      </c>
      <c r="R53" s="53" t="s">
        <v>1046</v>
      </c>
      <c r="S53" s="71" t="s">
        <v>1046</v>
      </c>
    </row>
    <row r="54" spans="1:19">
      <c r="A54" s="78" t="s">
        <v>4625</v>
      </c>
      <c r="B54" s="68" t="s">
        <v>1030</v>
      </c>
      <c r="C54" s="78" t="s">
        <v>4637</v>
      </c>
      <c r="D54" s="52" t="s">
        <v>568</v>
      </c>
      <c r="E54" s="78" t="s">
        <v>4638</v>
      </c>
      <c r="F54" s="78" t="s">
        <v>4639</v>
      </c>
      <c r="G54" s="75" t="s">
        <v>1046</v>
      </c>
      <c r="H54" s="75" t="s">
        <v>1046</v>
      </c>
      <c r="I54" s="75" t="s">
        <v>1046</v>
      </c>
      <c r="J54" s="71" t="s">
        <v>1145</v>
      </c>
      <c r="K54" s="71" t="s">
        <v>1046</v>
      </c>
      <c r="L54" s="67" t="s">
        <v>1046</v>
      </c>
      <c r="M54" s="67" t="s">
        <v>1046</v>
      </c>
      <c r="N54" s="281" t="s">
        <v>1046</v>
      </c>
      <c r="O54" s="281" t="s">
        <v>1046</v>
      </c>
      <c r="P54" s="281" t="s">
        <v>1046</v>
      </c>
      <c r="Q54" s="71" t="s">
        <v>1046</v>
      </c>
      <c r="R54" s="53" t="s">
        <v>1046</v>
      </c>
      <c r="S54" s="71" t="s">
        <v>1046</v>
      </c>
    </row>
    <row r="55" spans="1:19">
      <c r="A55" s="78" t="s">
        <v>4628</v>
      </c>
      <c r="B55" s="68" t="s">
        <v>1030</v>
      </c>
      <c r="C55" s="78" t="s">
        <v>4640</v>
      </c>
      <c r="D55" s="52" t="s">
        <v>568</v>
      </c>
      <c r="E55" s="78" t="s">
        <v>4641</v>
      </c>
      <c r="F55" s="78" t="s">
        <v>4642</v>
      </c>
      <c r="G55" s="75" t="s">
        <v>1046</v>
      </c>
      <c r="H55" s="75" t="s">
        <v>1046</v>
      </c>
      <c r="I55" s="75" t="s">
        <v>1046</v>
      </c>
      <c r="J55" s="71" t="s">
        <v>1145</v>
      </c>
      <c r="K55" s="71" t="s">
        <v>1046</v>
      </c>
      <c r="L55" s="67" t="s">
        <v>1046</v>
      </c>
      <c r="M55" s="67" t="s">
        <v>1046</v>
      </c>
      <c r="N55" s="281" t="s">
        <v>1046</v>
      </c>
      <c r="O55" s="281" t="s">
        <v>1046</v>
      </c>
      <c r="P55" s="281" t="s">
        <v>1046</v>
      </c>
      <c r="Q55" s="71" t="s">
        <v>1046</v>
      </c>
      <c r="R55" s="53" t="s">
        <v>1046</v>
      </c>
      <c r="S55" s="71" t="s">
        <v>1046</v>
      </c>
    </row>
    <row r="56" spans="1:19">
      <c r="A56" s="78" t="s">
        <v>4643</v>
      </c>
      <c r="B56" s="68" t="s">
        <v>1030</v>
      </c>
      <c r="C56" s="78" t="s">
        <v>4752</v>
      </c>
      <c r="D56" s="52" t="s">
        <v>568</v>
      </c>
      <c r="E56" s="78" t="s">
        <v>4753</v>
      </c>
      <c r="F56" s="78" t="s">
        <v>4754</v>
      </c>
      <c r="G56" s="75" t="s">
        <v>1046</v>
      </c>
      <c r="H56" s="75" t="s">
        <v>1046</v>
      </c>
      <c r="I56" s="75" t="s">
        <v>1046</v>
      </c>
      <c r="J56" s="71" t="s">
        <v>1145</v>
      </c>
      <c r="K56" s="71" t="s">
        <v>1046</v>
      </c>
      <c r="L56" s="67" t="s">
        <v>1046</v>
      </c>
      <c r="M56" s="67" t="s">
        <v>1046</v>
      </c>
      <c r="N56" s="281" t="s">
        <v>1046</v>
      </c>
      <c r="O56" s="281" t="s">
        <v>1046</v>
      </c>
      <c r="P56" s="281" t="s">
        <v>1046</v>
      </c>
      <c r="Q56" s="71" t="s">
        <v>1046</v>
      </c>
      <c r="R56" s="53" t="s">
        <v>1046</v>
      </c>
      <c r="S56" s="71" t="s">
        <v>1046</v>
      </c>
    </row>
    <row r="57" spans="1:19">
      <c r="A57" s="78" t="s">
        <v>4645</v>
      </c>
      <c r="B57" s="68" t="s">
        <v>1030</v>
      </c>
      <c r="C57" s="78" t="s">
        <v>4755</v>
      </c>
      <c r="D57" s="52" t="s">
        <v>568</v>
      </c>
      <c r="E57" s="78" t="s">
        <v>4756</v>
      </c>
      <c r="F57" s="78" t="s">
        <v>4757</v>
      </c>
      <c r="G57" s="75" t="s">
        <v>1046</v>
      </c>
      <c r="H57" s="75" t="s">
        <v>1046</v>
      </c>
      <c r="I57" s="75" t="s">
        <v>1046</v>
      </c>
      <c r="J57" s="71" t="s">
        <v>1145</v>
      </c>
      <c r="K57" s="71" t="s">
        <v>1046</v>
      </c>
      <c r="L57" s="67" t="s">
        <v>1046</v>
      </c>
      <c r="M57" s="67" t="s">
        <v>1046</v>
      </c>
      <c r="N57" s="281" t="s">
        <v>1046</v>
      </c>
      <c r="O57" s="281" t="s">
        <v>1046</v>
      </c>
      <c r="P57" s="281" t="s">
        <v>1046</v>
      </c>
      <c r="Q57" s="71" t="s">
        <v>1046</v>
      </c>
      <c r="R57" s="53" t="s">
        <v>1046</v>
      </c>
      <c r="S57" s="71" t="s">
        <v>1046</v>
      </c>
    </row>
    <row r="58" spans="1:19">
      <c r="A58" s="225" t="s">
        <v>4237</v>
      </c>
      <c r="B58" s="68" t="s">
        <v>1078</v>
      </c>
      <c r="C58" s="78" t="s">
        <v>4166</v>
      </c>
      <c r="D58" s="52" t="s">
        <v>568</v>
      </c>
      <c r="E58" s="78" t="s">
        <v>4238</v>
      </c>
      <c r="F58" s="78" t="s">
        <v>4239</v>
      </c>
      <c r="G58" s="75" t="s">
        <v>1046</v>
      </c>
      <c r="H58" s="75" t="s">
        <v>1046</v>
      </c>
      <c r="I58" s="75" t="s">
        <v>1046</v>
      </c>
      <c r="J58" s="71" t="s">
        <v>1145</v>
      </c>
      <c r="K58" s="71" t="s">
        <v>1046</v>
      </c>
      <c r="L58" s="67" t="s">
        <v>1046</v>
      </c>
      <c r="M58" s="67" t="s">
        <v>1046</v>
      </c>
      <c r="N58" s="281" t="s">
        <v>4240</v>
      </c>
      <c r="O58" s="281" t="s">
        <v>1046</v>
      </c>
      <c r="P58" s="281" t="s">
        <v>4241</v>
      </c>
      <c r="Q58" s="71" t="s">
        <v>4118</v>
      </c>
      <c r="R58" s="53" t="s">
        <v>4242</v>
      </c>
      <c r="S58" s="71" t="s">
        <v>1042</v>
      </c>
    </row>
    <row r="59" spans="1:19">
      <c r="A59" s="78" t="s">
        <v>4203</v>
      </c>
      <c r="B59" s="68" t="s">
        <v>1078</v>
      </c>
      <c r="C59" s="78" t="s">
        <v>4164</v>
      </c>
      <c r="D59" s="52" t="s">
        <v>568</v>
      </c>
      <c r="E59" s="78" t="s">
        <v>4204</v>
      </c>
      <c r="F59" s="78" t="s">
        <v>4205</v>
      </c>
      <c r="G59" s="75" t="s">
        <v>1046</v>
      </c>
      <c r="H59" s="75" t="s">
        <v>1046</v>
      </c>
      <c r="I59" s="75" t="s">
        <v>1046</v>
      </c>
      <c r="J59" s="71" t="s">
        <v>1145</v>
      </c>
      <c r="K59" s="71" t="s">
        <v>1046</v>
      </c>
      <c r="L59" s="67" t="s">
        <v>1046</v>
      </c>
      <c r="M59" s="67" t="s">
        <v>1046</v>
      </c>
      <c r="N59" s="281" t="s">
        <v>4206</v>
      </c>
      <c r="O59" s="281" t="s">
        <v>1046</v>
      </c>
      <c r="P59" s="281" t="s">
        <v>4207</v>
      </c>
      <c r="Q59" s="71" t="s">
        <v>4121</v>
      </c>
      <c r="R59" s="53" t="s">
        <v>4208</v>
      </c>
      <c r="S59" s="71" t="s">
        <v>1042</v>
      </c>
    </row>
    <row r="60" spans="1:19">
      <c r="A60" s="78" t="s">
        <v>1151</v>
      </c>
      <c r="B60" s="282" t="s">
        <v>1030</v>
      </c>
      <c r="C60" s="78" t="s">
        <v>1141</v>
      </c>
      <c r="D60" s="52" t="s">
        <v>568</v>
      </c>
      <c r="E60" s="78" t="s">
        <v>1142</v>
      </c>
      <c r="F60" s="78" t="s">
        <v>1143</v>
      </c>
      <c r="G60" s="74" t="s">
        <v>1046</v>
      </c>
      <c r="H60" s="75" t="s">
        <v>1046</v>
      </c>
      <c r="I60" s="74" t="s">
        <v>1046</v>
      </c>
      <c r="J60" s="71" t="s">
        <v>1145</v>
      </c>
      <c r="K60" s="71" t="s">
        <v>1144</v>
      </c>
      <c r="L60" s="281" t="s">
        <v>1046</v>
      </c>
      <c r="M60" s="281" t="s">
        <v>1046</v>
      </c>
      <c r="N60" s="281" t="s">
        <v>1146</v>
      </c>
      <c r="O60" s="281" t="s">
        <v>1147</v>
      </c>
      <c r="P60" s="281" t="s">
        <v>1148</v>
      </c>
      <c r="Q60" s="71" t="s">
        <v>1149</v>
      </c>
      <c r="R60" s="53" t="s">
        <v>1150</v>
      </c>
      <c r="S60" s="71" t="s">
        <v>1042</v>
      </c>
    </row>
    <row r="61" spans="1:19">
      <c r="A61" s="296" t="s">
        <v>2034</v>
      </c>
      <c r="B61" s="282" t="s">
        <v>1078</v>
      </c>
      <c r="C61" s="78" t="s">
        <v>4056</v>
      </c>
      <c r="D61" s="52" t="s">
        <v>568</v>
      </c>
      <c r="E61" s="310" t="s">
        <v>4070</v>
      </c>
      <c r="F61" s="310" t="s">
        <v>4084</v>
      </c>
      <c r="G61" s="74" t="s">
        <v>1046</v>
      </c>
      <c r="H61" s="75" t="s">
        <v>1046</v>
      </c>
      <c r="I61" s="74" t="s">
        <v>1046</v>
      </c>
      <c r="J61" s="71" t="s">
        <v>1371</v>
      </c>
      <c r="K61" s="67" t="s">
        <v>4070</v>
      </c>
      <c r="L61" s="281" t="s">
        <v>1046</v>
      </c>
      <c r="M61" s="281" t="s">
        <v>1046</v>
      </c>
      <c r="N61" s="318" t="s">
        <v>4129</v>
      </c>
      <c r="O61" s="281" t="s">
        <v>1046</v>
      </c>
      <c r="P61" s="318" t="s">
        <v>4131</v>
      </c>
      <c r="Q61" s="318" t="s">
        <v>4130</v>
      </c>
      <c r="R61" s="318">
        <v>7660</v>
      </c>
      <c r="S61" s="71" t="s">
        <v>1042</v>
      </c>
    </row>
    <row r="62" spans="1:19">
      <c r="A62" s="296" t="s">
        <v>2038</v>
      </c>
      <c r="B62" s="282" t="s">
        <v>1078</v>
      </c>
      <c r="C62" s="78" t="s">
        <v>4062</v>
      </c>
      <c r="D62" s="52" t="s">
        <v>568</v>
      </c>
      <c r="E62" s="306" t="s">
        <v>4076</v>
      </c>
      <c r="F62" s="306" t="s">
        <v>4090</v>
      </c>
      <c r="G62" s="74" t="s">
        <v>1046</v>
      </c>
      <c r="H62" s="75" t="s">
        <v>1046</v>
      </c>
      <c r="I62" s="74" t="s">
        <v>1046</v>
      </c>
      <c r="J62" s="71" t="s">
        <v>1371</v>
      </c>
      <c r="K62" s="67" t="s">
        <v>4076</v>
      </c>
      <c r="L62" s="281" t="s">
        <v>1046</v>
      </c>
      <c r="M62" s="281" t="s">
        <v>1046</v>
      </c>
      <c r="N62" s="268" t="s">
        <v>4102</v>
      </c>
      <c r="O62" s="281" t="s">
        <v>1046</v>
      </c>
      <c r="P62" s="268" t="s">
        <v>4114</v>
      </c>
      <c r="Q62" s="268" t="s">
        <v>1040</v>
      </c>
      <c r="R62" s="268">
        <v>60067</v>
      </c>
      <c r="S62" s="71" t="s">
        <v>1042</v>
      </c>
    </row>
    <row r="63" spans="1:19">
      <c r="A63" s="78" t="s">
        <v>7561</v>
      </c>
      <c r="B63" s="68" t="s">
        <v>1030</v>
      </c>
      <c r="C63" s="225"/>
      <c r="D63" s="52" t="s">
        <v>569</v>
      </c>
      <c r="E63" s="78" t="s">
        <v>7562</v>
      </c>
      <c r="F63" s="78" t="s">
        <v>7563</v>
      </c>
      <c r="G63" s="74" t="s">
        <v>1046</v>
      </c>
      <c r="H63" s="74" t="s">
        <v>1046</v>
      </c>
      <c r="I63" s="74" t="s">
        <v>1046</v>
      </c>
      <c r="J63" s="71" t="s">
        <v>1371</v>
      </c>
      <c r="K63" s="71" t="s">
        <v>1046</v>
      </c>
      <c r="L63" s="281" t="s">
        <v>1046</v>
      </c>
      <c r="M63" s="281" t="s">
        <v>1046</v>
      </c>
      <c r="N63" s="281" t="s">
        <v>1046</v>
      </c>
      <c r="O63" s="281" t="s">
        <v>1046</v>
      </c>
      <c r="P63" s="281" t="s">
        <v>1046</v>
      </c>
      <c r="Q63" s="71" t="s">
        <v>1046</v>
      </c>
      <c r="R63" s="53" t="s">
        <v>1046</v>
      </c>
      <c r="S63" s="71" t="s">
        <v>1046</v>
      </c>
    </row>
    <row r="64" spans="1:19">
      <c r="A64" s="296" t="s">
        <v>2032</v>
      </c>
      <c r="B64" s="282" t="s">
        <v>1078</v>
      </c>
      <c r="C64" s="78" t="s">
        <v>4050</v>
      </c>
      <c r="D64" s="52" t="s">
        <v>568</v>
      </c>
      <c r="E64" s="296" t="s">
        <v>4064</v>
      </c>
      <c r="F64" s="296" t="s">
        <v>4078</v>
      </c>
      <c r="G64" s="74" t="s">
        <v>1046</v>
      </c>
      <c r="H64" s="75" t="s">
        <v>1046</v>
      </c>
      <c r="I64" s="74" t="s">
        <v>1046</v>
      </c>
      <c r="J64" s="71" t="s">
        <v>1371</v>
      </c>
      <c r="K64" s="67" t="s">
        <v>4064</v>
      </c>
      <c r="L64" s="281" t="s">
        <v>1046</v>
      </c>
      <c r="M64" s="281" t="s">
        <v>1046</v>
      </c>
      <c r="N64" s="318" t="s">
        <v>4092</v>
      </c>
      <c r="O64" s="281" t="s">
        <v>1046</v>
      </c>
      <c r="P64" s="318" t="s">
        <v>4104</v>
      </c>
      <c r="Q64" s="318" t="s">
        <v>4116</v>
      </c>
      <c r="R64" s="318">
        <v>38930</v>
      </c>
      <c r="S64" s="71" t="s">
        <v>1042</v>
      </c>
    </row>
    <row r="65" spans="1:19">
      <c r="A65" s="303" t="s">
        <v>2029</v>
      </c>
      <c r="B65" s="282" t="s">
        <v>1078</v>
      </c>
      <c r="C65" s="78" t="s">
        <v>4052</v>
      </c>
      <c r="D65" s="52" t="s">
        <v>568</v>
      </c>
      <c r="E65" s="308" t="s">
        <v>4066</v>
      </c>
      <c r="F65" s="308" t="s">
        <v>4080</v>
      </c>
      <c r="G65" s="74" t="s">
        <v>1046</v>
      </c>
      <c r="H65" s="75" t="s">
        <v>1046</v>
      </c>
      <c r="I65" s="74" t="s">
        <v>1046</v>
      </c>
      <c r="J65" s="71" t="s">
        <v>1371</v>
      </c>
      <c r="K65" s="67" t="s">
        <v>4066</v>
      </c>
      <c r="L65" s="281" t="s">
        <v>1046</v>
      </c>
      <c r="M65" s="281" t="s">
        <v>1046</v>
      </c>
      <c r="N65" s="316" t="s">
        <v>4094</v>
      </c>
      <c r="O65" s="281" t="s">
        <v>1046</v>
      </c>
      <c r="P65" s="316" t="s">
        <v>4106</v>
      </c>
      <c r="Q65" s="316" t="s">
        <v>4118</v>
      </c>
      <c r="R65" s="327" t="s">
        <v>4119</v>
      </c>
      <c r="S65" s="71" t="s">
        <v>1042</v>
      </c>
    </row>
    <row r="66" spans="1:19" s="73" customFormat="1">
      <c r="A66" s="296" t="s">
        <v>2041</v>
      </c>
      <c r="B66" s="282" t="s">
        <v>1078</v>
      </c>
      <c r="C66" s="78" t="s">
        <v>4055</v>
      </c>
      <c r="D66" s="52" t="s">
        <v>568</v>
      </c>
      <c r="E66" s="307" t="s">
        <v>4069</v>
      </c>
      <c r="F66" s="312" t="s">
        <v>4083</v>
      </c>
      <c r="G66" s="74" t="s">
        <v>1046</v>
      </c>
      <c r="H66" s="75" t="s">
        <v>1046</v>
      </c>
      <c r="I66" s="74" t="s">
        <v>1046</v>
      </c>
      <c r="J66" s="71" t="s">
        <v>1371</v>
      </c>
      <c r="K66" s="67" t="s">
        <v>4069</v>
      </c>
      <c r="L66" s="281" t="s">
        <v>1046</v>
      </c>
      <c r="M66" s="281" t="s">
        <v>1046</v>
      </c>
      <c r="N66" s="317" t="s">
        <v>4097</v>
      </c>
      <c r="O66" s="281" t="s">
        <v>1046</v>
      </c>
      <c r="P66" s="317" t="s">
        <v>4109</v>
      </c>
      <c r="Q66" s="317" t="s">
        <v>4121</v>
      </c>
      <c r="R66" s="317" t="s">
        <v>4123</v>
      </c>
      <c r="S66" s="71" t="s">
        <v>1042</v>
      </c>
    </row>
    <row r="67" spans="1:19">
      <c r="A67" s="296" t="s">
        <v>2030</v>
      </c>
      <c r="B67" s="66" t="s">
        <v>1078</v>
      </c>
      <c r="C67" s="78" t="s">
        <v>4054</v>
      </c>
      <c r="D67" s="52" t="s">
        <v>568</v>
      </c>
      <c r="E67" s="311" t="s">
        <v>4068</v>
      </c>
      <c r="F67" s="313" t="s">
        <v>4082</v>
      </c>
      <c r="G67" s="74" t="s">
        <v>1046</v>
      </c>
      <c r="H67" s="75" t="s">
        <v>1046</v>
      </c>
      <c r="I67" s="74" t="s">
        <v>1046</v>
      </c>
      <c r="J67" s="71" t="s">
        <v>1371</v>
      </c>
      <c r="K67" s="67" t="s">
        <v>4068</v>
      </c>
      <c r="L67" s="281" t="s">
        <v>1046</v>
      </c>
      <c r="M67" s="281" t="s">
        <v>1046</v>
      </c>
      <c r="N67" s="319" t="s">
        <v>4096</v>
      </c>
      <c r="O67" s="281" t="s">
        <v>1046</v>
      </c>
      <c r="P67" s="319" t="s">
        <v>4108</v>
      </c>
      <c r="Q67" s="319" t="s">
        <v>4121</v>
      </c>
      <c r="R67" s="319" t="s">
        <v>4122</v>
      </c>
      <c r="S67" s="71" t="s">
        <v>1042</v>
      </c>
    </row>
    <row r="68" spans="1:19">
      <c r="A68" s="301" t="s">
        <v>2035</v>
      </c>
      <c r="B68" s="282" t="s">
        <v>1078</v>
      </c>
      <c r="C68" s="280" t="s">
        <v>4057</v>
      </c>
      <c r="D68" s="52" t="s">
        <v>568</v>
      </c>
      <c r="E68" s="307" t="s">
        <v>4071</v>
      </c>
      <c r="F68" s="310" t="s">
        <v>4085</v>
      </c>
      <c r="G68" s="74" t="s">
        <v>1046</v>
      </c>
      <c r="H68" s="226" t="s">
        <v>1046</v>
      </c>
      <c r="I68" s="74" t="s">
        <v>1046</v>
      </c>
      <c r="J68" s="281" t="s">
        <v>1371</v>
      </c>
      <c r="K68" s="67" t="s">
        <v>4071</v>
      </c>
      <c r="L68" s="281" t="s">
        <v>1046</v>
      </c>
      <c r="M68" s="281" t="s">
        <v>1046</v>
      </c>
      <c r="N68" s="315" t="s">
        <v>4098</v>
      </c>
      <c r="O68" s="281" t="s">
        <v>1046</v>
      </c>
      <c r="P68" s="315" t="s">
        <v>4110</v>
      </c>
      <c r="Q68" s="315" t="s">
        <v>4124</v>
      </c>
      <c r="R68" s="315">
        <v>49023</v>
      </c>
      <c r="S68" s="281" t="s">
        <v>1042</v>
      </c>
    </row>
    <row r="69" spans="1:19">
      <c r="B69" s="21"/>
      <c r="D69" s="12"/>
      <c r="R69" s="5" t="s">
        <v>7000</v>
      </c>
    </row>
    <row r="70" spans="1:19">
      <c r="B70" s="21"/>
      <c r="D70" s="12"/>
      <c r="R70" s="5" t="s">
        <v>7000</v>
      </c>
    </row>
    <row r="71" spans="1:19">
      <c r="B71" s="21"/>
      <c r="D71" s="12"/>
      <c r="R71" s="5" t="s">
        <v>7000</v>
      </c>
    </row>
    <row r="72" spans="1:19">
      <c r="B72" s="21"/>
      <c r="D72" s="12"/>
      <c r="R72" s="5" t="s">
        <v>7000</v>
      </c>
    </row>
    <row r="73" spans="1:19">
      <c r="B73" s="21"/>
      <c r="D73" s="12"/>
      <c r="R73" s="5" t="s">
        <v>7000</v>
      </c>
    </row>
    <row r="74" spans="1:19">
      <c r="B74" s="21"/>
      <c r="D74" s="12"/>
      <c r="R74" s="5" t="s">
        <v>7000</v>
      </c>
    </row>
    <row r="75" spans="1:19">
      <c r="B75" s="21"/>
      <c r="D75" s="12"/>
      <c r="R75" s="5" t="s">
        <v>7000</v>
      </c>
    </row>
    <row r="76" spans="1:19">
      <c r="B76" s="21"/>
      <c r="D76" s="12"/>
      <c r="R76" s="5" t="s">
        <v>7000</v>
      </c>
    </row>
    <row r="77" spans="1:19">
      <c r="B77" s="21"/>
      <c r="D77" s="12"/>
      <c r="R77" s="5" t="s">
        <v>7000</v>
      </c>
    </row>
    <row r="78" spans="1:19">
      <c r="B78" s="21"/>
      <c r="D78" s="12"/>
      <c r="R78" s="5" t="s">
        <v>7000</v>
      </c>
    </row>
    <row r="79" spans="1:19">
      <c r="B79" s="21"/>
      <c r="D79" s="12"/>
      <c r="R79" s="5" t="s">
        <v>7000</v>
      </c>
    </row>
    <row r="80" spans="1:19">
      <c r="B80" s="21"/>
      <c r="D80" s="12"/>
      <c r="R80" s="5" t="s">
        <v>7000</v>
      </c>
    </row>
    <row r="81" spans="2:18">
      <c r="B81" s="21"/>
      <c r="D81" s="12"/>
      <c r="R81" s="5" t="s">
        <v>7000</v>
      </c>
    </row>
    <row r="82" spans="2:18">
      <c r="B82" s="21"/>
      <c r="D82" s="12"/>
      <c r="R82" s="5" t="s">
        <v>7000</v>
      </c>
    </row>
    <row r="83" spans="2:18">
      <c r="B83" s="21"/>
      <c r="D83" s="12"/>
      <c r="R83" s="5" t="s">
        <v>7000</v>
      </c>
    </row>
    <row r="84" spans="2:18">
      <c r="B84" s="21"/>
      <c r="D84" s="12"/>
      <c r="R84" s="5" t="s">
        <v>7000</v>
      </c>
    </row>
    <row r="85" spans="2:18">
      <c r="B85" s="21"/>
      <c r="D85" s="12"/>
      <c r="R85" s="5" t="s">
        <v>7000</v>
      </c>
    </row>
    <row r="86" spans="2:18">
      <c r="B86" s="21"/>
      <c r="D86" s="12"/>
      <c r="R86" s="5" t="s">
        <v>7000</v>
      </c>
    </row>
    <row r="87" spans="2:18">
      <c r="B87" s="21"/>
      <c r="D87" s="12"/>
      <c r="R87" s="5" t="s">
        <v>7000</v>
      </c>
    </row>
    <row r="88" spans="2:18">
      <c r="B88" s="21"/>
      <c r="D88" s="12"/>
      <c r="R88" s="5" t="s">
        <v>7000</v>
      </c>
    </row>
    <row r="89" spans="2:18">
      <c r="B89" s="21"/>
      <c r="D89" s="12"/>
      <c r="R89" s="5" t="s">
        <v>7000</v>
      </c>
    </row>
    <row r="90" spans="2:18">
      <c r="B90" s="21"/>
      <c r="D90" s="12"/>
      <c r="R90" s="5" t="s">
        <v>7000</v>
      </c>
    </row>
    <row r="91" spans="2:18">
      <c r="B91" s="21"/>
      <c r="D91" s="12"/>
      <c r="R91" s="5" t="s">
        <v>7000</v>
      </c>
    </row>
    <row r="92" spans="2:18">
      <c r="B92" s="21"/>
      <c r="D92" s="12"/>
      <c r="R92" s="5" t="s">
        <v>7000</v>
      </c>
    </row>
    <row r="93" spans="2:18">
      <c r="B93" s="21"/>
      <c r="D93" s="12"/>
      <c r="R93" s="5" t="s">
        <v>7000</v>
      </c>
    </row>
    <row r="94" spans="2:18">
      <c r="B94" s="21"/>
      <c r="D94" s="12"/>
      <c r="R94" s="5" t="s">
        <v>7000</v>
      </c>
    </row>
    <row r="95" spans="2:18">
      <c r="B95" s="21"/>
      <c r="D95" s="12"/>
      <c r="R95" s="5" t="s">
        <v>7000</v>
      </c>
    </row>
    <row r="96" spans="2:18">
      <c r="B96" s="21"/>
      <c r="D96" s="12"/>
      <c r="R96" s="5" t="s">
        <v>7000</v>
      </c>
    </row>
    <row r="97" spans="2:18">
      <c r="B97" s="21"/>
      <c r="D97" s="12"/>
      <c r="R97" s="5" t="s">
        <v>7000</v>
      </c>
    </row>
    <row r="98" spans="2:18">
      <c r="B98" s="21"/>
      <c r="D98" s="12"/>
      <c r="R98" s="5" t="s">
        <v>7000</v>
      </c>
    </row>
    <row r="99" spans="2:18">
      <c r="B99" s="21"/>
      <c r="D99" s="12"/>
      <c r="R99" s="5" t="s">
        <v>7000</v>
      </c>
    </row>
    <row r="100" spans="2:18">
      <c r="B100" s="21"/>
      <c r="D100" s="12"/>
      <c r="R100" s="5" t="s">
        <v>7000</v>
      </c>
    </row>
    <row r="101" spans="2:18">
      <c r="B101" s="21"/>
      <c r="D101" s="12"/>
      <c r="R101" s="5" t="s">
        <v>7000</v>
      </c>
    </row>
    <row r="102" spans="2:18">
      <c r="B102" s="21"/>
      <c r="D102" s="12"/>
      <c r="R102" s="5" t="s">
        <v>7000</v>
      </c>
    </row>
    <row r="103" spans="2:18">
      <c r="D103" s="12"/>
      <c r="R103" s="5" t="s">
        <v>7000</v>
      </c>
    </row>
    <row r="104" spans="2:18">
      <c r="D104" s="12"/>
      <c r="R104" s="5" t="s">
        <v>7000</v>
      </c>
    </row>
    <row r="105" spans="2:18">
      <c r="D105" s="12"/>
      <c r="R105" s="5" t="s">
        <v>7000</v>
      </c>
    </row>
    <row r="106" spans="2:18">
      <c r="D106" s="12"/>
      <c r="R106" s="5" t="s">
        <v>7000</v>
      </c>
    </row>
    <row r="107" spans="2:18">
      <c r="D107" s="12"/>
      <c r="R107" s="5" t="s">
        <v>7000</v>
      </c>
    </row>
    <row r="108" spans="2:18">
      <c r="D108" s="12"/>
      <c r="R108" s="5" t="s">
        <v>7000</v>
      </c>
    </row>
    <row r="109" spans="2:18">
      <c r="D109" s="12"/>
      <c r="R109" s="5" t="s">
        <v>7000</v>
      </c>
    </row>
    <row r="110" spans="2:18">
      <c r="D110" s="12"/>
      <c r="R110" s="5" t="s">
        <v>7000</v>
      </c>
    </row>
    <row r="111" spans="2:18">
      <c r="D111" s="12"/>
      <c r="R111" s="5" t="s">
        <v>7000</v>
      </c>
    </row>
    <row r="112" spans="2:18">
      <c r="D112" s="12"/>
      <c r="R112" s="5" t="s">
        <v>7000</v>
      </c>
    </row>
    <row r="113" spans="4:18">
      <c r="D113" s="12"/>
      <c r="R113" s="5" t="s">
        <v>7000</v>
      </c>
    </row>
    <row r="114" spans="4:18">
      <c r="D114" s="12"/>
      <c r="R114" s="5" t="s">
        <v>7000</v>
      </c>
    </row>
    <row r="115" spans="4:18">
      <c r="D115" s="12"/>
      <c r="R115" s="5" t="s">
        <v>7000</v>
      </c>
    </row>
    <row r="116" spans="4:18">
      <c r="D116" s="12"/>
      <c r="R116" s="5" t="s">
        <v>7000</v>
      </c>
    </row>
    <row r="117" spans="4:18">
      <c r="D117" s="12"/>
      <c r="R117" s="5" t="s">
        <v>7000</v>
      </c>
    </row>
    <row r="118" spans="4:18">
      <c r="D118" s="12"/>
      <c r="R118" s="5" t="s">
        <v>7000</v>
      </c>
    </row>
    <row r="119" spans="4:18">
      <c r="D119" s="12"/>
      <c r="R119" s="5" t="s">
        <v>7000</v>
      </c>
    </row>
    <row r="120" spans="4:18">
      <c r="D120" s="12"/>
      <c r="R120" s="5" t="s">
        <v>7000</v>
      </c>
    </row>
    <row r="121" spans="4:18">
      <c r="D121" s="12"/>
      <c r="R121" s="5" t="s">
        <v>7000</v>
      </c>
    </row>
    <row r="122" spans="4:18">
      <c r="D122" s="12"/>
      <c r="R122" s="5" t="s">
        <v>7000</v>
      </c>
    </row>
    <row r="123" spans="4:18">
      <c r="D123" s="12"/>
      <c r="R123" s="5" t="s">
        <v>7000</v>
      </c>
    </row>
    <row r="124" spans="4:18">
      <c r="D124" s="12"/>
      <c r="R124" s="5" t="s">
        <v>7000</v>
      </c>
    </row>
    <row r="125" spans="4:18">
      <c r="D125" s="12"/>
      <c r="R125" s="5" t="s">
        <v>7000</v>
      </c>
    </row>
    <row r="126" spans="4:18">
      <c r="D126" s="12"/>
      <c r="R126" s="5" t="s">
        <v>7000</v>
      </c>
    </row>
    <row r="127" spans="4:18">
      <c r="D127" s="12"/>
      <c r="R127" s="5" t="s">
        <v>7000</v>
      </c>
    </row>
    <row r="128" spans="4:18">
      <c r="D128" s="12"/>
      <c r="R128" s="5" t="s">
        <v>7000</v>
      </c>
    </row>
    <row r="129" spans="4:18">
      <c r="D129" s="12"/>
      <c r="R129" s="5" t="s">
        <v>7000</v>
      </c>
    </row>
    <row r="130" spans="4:18">
      <c r="D130" s="12"/>
      <c r="R130" s="5" t="s">
        <v>7000</v>
      </c>
    </row>
    <row r="131" spans="4:18">
      <c r="D131" s="12"/>
      <c r="R131" s="5" t="s">
        <v>7000</v>
      </c>
    </row>
    <row r="132" spans="4:18">
      <c r="D132" s="12"/>
      <c r="R132" s="5" t="s">
        <v>7000</v>
      </c>
    </row>
    <row r="133" spans="4:18">
      <c r="D133" s="12"/>
      <c r="R133" s="5" t="s">
        <v>7000</v>
      </c>
    </row>
    <row r="134" spans="4:18">
      <c r="D134" s="12"/>
      <c r="R134" s="5" t="s">
        <v>7000</v>
      </c>
    </row>
    <row r="135" spans="4:18">
      <c r="D135" s="12"/>
      <c r="R135" s="5" t="s">
        <v>7000</v>
      </c>
    </row>
    <row r="136" spans="4:18">
      <c r="D136" s="12"/>
      <c r="R136" s="5" t="s">
        <v>7000</v>
      </c>
    </row>
    <row r="137" spans="4:18">
      <c r="D137" s="12"/>
      <c r="R137" s="5" t="s">
        <v>7000</v>
      </c>
    </row>
    <row r="138" spans="4:18">
      <c r="D138" s="12"/>
      <c r="R138" s="5" t="s">
        <v>7000</v>
      </c>
    </row>
    <row r="139" spans="4:18">
      <c r="D139" s="12"/>
      <c r="R139" s="5" t="s">
        <v>7000</v>
      </c>
    </row>
    <row r="140" spans="4:18">
      <c r="D140" s="12"/>
      <c r="R140" s="5" t="s">
        <v>7000</v>
      </c>
    </row>
    <row r="141" spans="4:18">
      <c r="D141" s="12"/>
      <c r="R141" s="5" t="s">
        <v>7000</v>
      </c>
    </row>
    <row r="142" spans="4:18">
      <c r="D142" s="12"/>
      <c r="R142" s="5" t="s">
        <v>7000</v>
      </c>
    </row>
    <row r="143" spans="4:18">
      <c r="D143" s="12"/>
      <c r="R143" s="5" t="s">
        <v>7000</v>
      </c>
    </row>
    <row r="144" spans="4:18">
      <c r="D144" s="12"/>
      <c r="R144" s="5" t="s">
        <v>7000</v>
      </c>
    </row>
    <row r="145" spans="4:18">
      <c r="D145" s="12"/>
      <c r="R145" s="5" t="s">
        <v>7000</v>
      </c>
    </row>
    <row r="146" spans="4:18">
      <c r="D146" s="12"/>
      <c r="R146" s="5" t="s">
        <v>7000</v>
      </c>
    </row>
    <row r="147" spans="4:18">
      <c r="D147" s="12"/>
      <c r="R147" s="5" t="s">
        <v>7000</v>
      </c>
    </row>
    <row r="148" spans="4:18">
      <c r="D148" s="12"/>
      <c r="R148" s="5" t="s">
        <v>7000</v>
      </c>
    </row>
    <row r="149" spans="4:18">
      <c r="D149" s="12"/>
      <c r="R149" s="5" t="s">
        <v>7000</v>
      </c>
    </row>
    <row r="150" spans="4:18">
      <c r="D150" s="12"/>
      <c r="R150" s="5" t="s">
        <v>7000</v>
      </c>
    </row>
    <row r="151" spans="4:18">
      <c r="D151" s="12"/>
      <c r="R151" s="5" t="s">
        <v>7000</v>
      </c>
    </row>
    <row r="152" spans="4:18">
      <c r="D152" s="12"/>
      <c r="R152" s="5" t="s">
        <v>7000</v>
      </c>
    </row>
    <row r="153" spans="4:18">
      <c r="D153" s="12"/>
      <c r="R153" s="5" t="s">
        <v>7000</v>
      </c>
    </row>
    <row r="154" spans="4:18">
      <c r="D154" s="12"/>
      <c r="R154" s="5" t="s">
        <v>7000</v>
      </c>
    </row>
    <row r="155" spans="4:18">
      <c r="D155" s="12"/>
      <c r="R155" s="5" t="s">
        <v>7000</v>
      </c>
    </row>
    <row r="156" spans="4:18">
      <c r="D156" s="12"/>
      <c r="R156" s="5" t="s">
        <v>7000</v>
      </c>
    </row>
    <row r="157" spans="4:18">
      <c r="D157" s="12"/>
      <c r="R157" s="5" t="s">
        <v>7000</v>
      </c>
    </row>
    <row r="158" spans="4:18">
      <c r="D158" s="12"/>
      <c r="R158" s="5" t="s">
        <v>7000</v>
      </c>
    </row>
    <row r="159" spans="4:18">
      <c r="D159" s="12"/>
      <c r="R159" s="5" t="s">
        <v>7000</v>
      </c>
    </row>
    <row r="160" spans="4:18">
      <c r="D160" s="12"/>
      <c r="R160" s="5" t="s">
        <v>7000</v>
      </c>
    </row>
    <row r="161" spans="4:18">
      <c r="D161" s="12"/>
      <c r="R161" s="5" t="s">
        <v>7000</v>
      </c>
    </row>
    <row r="162" spans="4:18">
      <c r="D162" s="12"/>
      <c r="R162" s="5" t="s">
        <v>7000</v>
      </c>
    </row>
    <row r="163" spans="4:18">
      <c r="D163" s="12"/>
      <c r="R163" s="5" t="s">
        <v>7000</v>
      </c>
    </row>
    <row r="164" spans="4:18">
      <c r="D164" s="12"/>
      <c r="R164" s="5" t="s">
        <v>7000</v>
      </c>
    </row>
    <row r="165" spans="4:18">
      <c r="D165" s="12"/>
      <c r="R165" s="5" t="s">
        <v>7000</v>
      </c>
    </row>
    <row r="166" spans="4:18">
      <c r="D166" s="12"/>
      <c r="R166" s="5" t="s">
        <v>7000</v>
      </c>
    </row>
    <row r="167" spans="4:18">
      <c r="D167" s="12"/>
      <c r="R167" s="5" t="s">
        <v>7000</v>
      </c>
    </row>
    <row r="168" spans="4:18">
      <c r="D168" s="12"/>
      <c r="R168" s="5" t="s">
        <v>7000</v>
      </c>
    </row>
    <row r="169" spans="4:18">
      <c r="D169" s="12"/>
      <c r="R169" s="5" t="s">
        <v>7000</v>
      </c>
    </row>
    <row r="170" spans="4:18">
      <c r="D170" s="12"/>
      <c r="R170" s="5" t="s">
        <v>7000</v>
      </c>
    </row>
    <row r="171" spans="4:18">
      <c r="D171" s="12"/>
      <c r="R171" s="5" t="s">
        <v>7000</v>
      </c>
    </row>
    <row r="172" spans="4:18">
      <c r="D172" s="12"/>
      <c r="R172" s="5" t="s">
        <v>7000</v>
      </c>
    </row>
    <row r="173" spans="4:18">
      <c r="D173" s="12"/>
      <c r="R173" s="5" t="s">
        <v>7000</v>
      </c>
    </row>
    <row r="174" spans="4:18">
      <c r="D174" s="12"/>
      <c r="R174" s="5" t="s">
        <v>7000</v>
      </c>
    </row>
    <row r="175" spans="4:18">
      <c r="D175" s="12"/>
      <c r="R175" s="5" t="s">
        <v>7000</v>
      </c>
    </row>
    <row r="176" spans="4:18">
      <c r="D176" s="12"/>
      <c r="R176" s="5" t="s">
        <v>7000</v>
      </c>
    </row>
    <row r="177" spans="4:18">
      <c r="D177" s="12"/>
      <c r="R177" s="5" t="s">
        <v>7000</v>
      </c>
    </row>
    <row r="178" spans="4:18">
      <c r="D178" s="12"/>
      <c r="R178" s="5" t="s">
        <v>7000</v>
      </c>
    </row>
    <row r="179" spans="4:18">
      <c r="D179" s="12"/>
      <c r="R179" s="5" t="s">
        <v>7000</v>
      </c>
    </row>
    <row r="180" spans="4:18">
      <c r="D180" s="12"/>
      <c r="R180" s="5" t="s">
        <v>7000</v>
      </c>
    </row>
    <row r="181" spans="4:18">
      <c r="D181" s="12"/>
      <c r="R181" s="5" t="s">
        <v>7000</v>
      </c>
    </row>
    <row r="182" spans="4:18">
      <c r="D182" s="12"/>
      <c r="R182" s="5" t="s">
        <v>7000</v>
      </c>
    </row>
    <row r="183" spans="4:18">
      <c r="D183" s="12"/>
      <c r="R183" s="5" t="s">
        <v>7000</v>
      </c>
    </row>
    <row r="184" spans="4:18">
      <c r="D184" s="12"/>
      <c r="R184" s="5" t="s">
        <v>7000</v>
      </c>
    </row>
    <row r="185" spans="4:18">
      <c r="D185" s="12"/>
      <c r="R185" s="5" t="s">
        <v>7000</v>
      </c>
    </row>
    <row r="186" spans="4:18">
      <c r="D186" s="12"/>
      <c r="R186" s="5" t="s">
        <v>7000</v>
      </c>
    </row>
    <row r="187" spans="4:18">
      <c r="D187" s="12"/>
      <c r="R187" s="5" t="s">
        <v>7000</v>
      </c>
    </row>
    <row r="188" spans="4:18">
      <c r="D188" s="12"/>
      <c r="R188" s="5" t="s">
        <v>7000</v>
      </c>
    </row>
    <row r="189" spans="4:18">
      <c r="D189" s="12"/>
      <c r="R189" s="5" t="s">
        <v>7000</v>
      </c>
    </row>
    <row r="190" spans="4:18">
      <c r="D190" s="12"/>
      <c r="R190" s="5" t="s">
        <v>7000</v>
      </c>
    </row>
    <row r="191" spans="4:18">
      <c r="D191" s="12"/>
      <c r="R191" s="5" t="s">
        <v>7000</v>
      </c>
    </row>
    <row r="192" spans="4:18">
      <c r="D192" s="12"/>
      <c r="R192" s="5" t="s">
        <v>7000</v>
      </c>
    </row>
    <row r="193" spans="4:18">
      <c r="D193" s="12"/>
      <c r="R193" s="5" t="s">
        <v>7000</v>
      </c>
    </row>
    <row r="194" spans="4:18">
      <c r="D194" s="12"/>
      <c r="R194" s="5" t="s">
        <v>7000</v>
      </c>
    </row>
    <row r="195" spans="4:18">
      <c r="D195" s="12"/>
      <c r="R195" s="5" t="s">
        <v>7000</v>
      </c>
    </row>
    <row r="196" spans="4:18">
      <c r="D196" s="12"/>
      <c r="R196" s="5" t="s">
        <v>7000</v>
      </c>
    </row>
    <row r="197" spans="4:18">
      <c r="D197" s="12"/>
      <c r="R197" s="5" t="s">
        <v>7000</v>
      </c>
    </row>
    <row r="198" spans="4:18">
      <c r="D198" s="12"/>
      <c r="R198" s="5" t="s">
        <v>7000</v>
      </c>
    </row>
    <row r="199" spans="4:18">
      <c r="D199" s="12"/>
      <c r="R199" s="5" t="s">
        <v>7000</v>
      </c>
    </row>
    <row r="200" spans="4:18">
      <c r="D200" s="12"/>
      <c r="R200" s="5" t="s">
        <v>7000</v>
      </c>
    </row>
    <row r="201" spans="4:18">
      <c r="D201" s="12"/>
      <c r="R201" s="5" t="s">
        <v>7000</v>
      </c>
    </row>
    <row r="202" spans="4:18">
      <c r="D202" s="12"/>
      <c r="R202" s="5" t="s">
        <v>7000</v>
      </c>
    </row>
    <row r="203" spans="4:18">
      <c r="D203" s="12"/>
      <c r="R203" s="5" t="s">
        <v>7000</v>
      </c>
    </row>
    <row r="204" spans="4:18">
      <c r="D204" s="12"/>
      <c r="R204" s="5" t="s">
        <v>7000</v>
      </c>
    </row>
    <row r="205" spans="4:18">
      <c r="D205" s="12"/>
      <c r="R205" s="5" t="s">
        <v>7000</v>
      </c>
    </row>
    <row r="206" spans="4:18">
      <c r="D206" s="12"/>
      <c r="R206" s="5" t="s">
        <v>7000</v>
      </c>
    </row>
    <row r="207" spans="4:18">
      <c r="D207" s="12"/>
      <c r="R207" s="5" t="s">
        <v>7000</v>
      </c>
    </row>
    <row r="208" spans="4:18">
      <c r="D208" s="12"/>
      <c r="R208" s="5" t="s">
        <v>7000</v>
      </c>
    </row>
    <row r="209" spans="4:18">
      <c r="D209" s="12"/>
      <c r="R209" s="5" t="s">
        <v>7000</v>
      </c>
    </row>
    <row r="210" spans="4:18">
      <c r="D210" s="12"/>
      <c r="R210" s="5" t="s">
        <v>7000</v>
      </c>
    </row>
    <row r="211" spans="4:18">
      <c r="D211" s="12"/>
      <c r="R211" s="5" t="s">
        <v>7000</v>
      </c>
    </row>
    <row r="212" spans="4:18">
      <c r="D212" s="12"/>
      <c r="R212" s="5" t="s">
        <v>7000</v>
      </c>
    </row>
    <row r="213" spans="4:18">
      <c r="D213" s="12"/>
      <c r="R213" s="5" t="s">
        <v>7000</v>
      </c>
    </row>
    <row r="214" spans="4:18">
      <c r="D214" s="12"/>
      <c r="R214" s="5" t="s">
        <v>7000</v>
      </c>
    </row>
    <row r="215" spans="4:18">
      <c r="D215" s="12"/>
      <c r="R215" s="5" t="s">
        <v>7000</v>
      </c>
    </row>
    <row r="216" spans="4:18">
      <c r="D216" s="12"/>
      <c r="R216" s="5" t="s">
        <v>7000</v>
      </c>
    </row>
    <row r="217" spans="4:18">
      <c r="D217" s="12"/>
      <c r="R217" s="5" t="s">
        <v>7000</v>
      </c>
    </row>
    <row r="218" spans="4:18">
      <c r="D218" s="12"/>
      <c r="R218" s="5" t="s">
        <v>7000</v>
      </c>
    </row>
    <row r="219" spans="4:18">
      <c r="D219" s="12"/>
      <c r="R219" s="5" t="s">
        <v>7000</v>
      </c>
    </row>
    <row r="220" spans="4:18">
      <c r="D220" s="12"/>
      <c r="R220" s="5" t="s">
        <v>7000</v>
      </c>
    </row>
    <row r="221" spans="4:18">
      <c r="D221" s="12"/>
      <c r="R221" s="5" t="s">
        <v>7000</v>
      </c>
    </row>
    <row r="222" spans="4:18">
      <c r="D222" s="12"/>
      <c r="R222" s="5" t="s">
        <v>7000</v>
      </c>
    </row>
    <row r="223" spans="4:18">
      <c r="D223" s="12"/>
      <c r="R223" s="5" t="s">
        <v>7000</v>
      </c>
    </row>
    <row r="224" spans="4:18">
      <c r="D224" s="12"/>
      <c r="R224" s="5" t="s">
        <v>7000</v>
      </c>
    </row>
    <row r="225" spans="4:18">
      <c r="D225" s="12"/>
      <c r="R225" s="5" t="s">
        <v>7000</v>
      </c>
    </row>
    <row r="226" spans="4:18">
      <c r="D226" s="12"/>
      <c r="R226" s="5" t="s">
        <v>7000</v>
      </c>
    </row>
    <row r="227" spans="4:18">
      <c r="D227" s="12"/>
      <c r="R227" s="5" t="s">
        <v>7000</v>
      </c>
    </row>
    <row r="228" spans="4:18">
      <c r="D228" s="12"/>
      <c r="R228" s="5" t="s">
        <v>7000</v>
      </c>
    </row>
    <row r="229" spans="4:18">
      <c r="D229" s="12"/>
      <c r="R229" s="5" t="s">
        <v>7000</v>
      </c>
    </row>
    <row r="230" spans="4:18">
      <c r="D230" s="12"/>
      <c r="R230" s="5" t="s">
        <v>7000</v>
      </c>
    </row>
    <row r="231" spans="4:18">
      <c r="D231" s="12"/>
      <c r="R231" s="5" t="s">
        <v>7000</v>
      </c>
    </row>
    <row r="232" spans="4:18">
      <c r="D232" s="12"/>
      <c r="R232" s="5" t="s">
        <v>7000</v>
      </c>
    </row>
    <row r="233" spans="4:18">
      <c r="D233" s="12"/>
      <c r="R233" s="5" t="s">
        <v>7000</v>
      </c>
    </row>
    <row r="234" spans="4:18">
      <c r="D234" s="12"/>
      <c r="R234" s="5" t="s">
        <v>7000</v>
      </c>
    </row>
    <row r="235" spans="4:18">
      <c r="D235" s="12"/>
      <c r="R235" s="5" t="s">
        <v>7000</v>
      </c>
    </row>
    <row r="236" spans="4:18">
      <c r="D236" s="12"/>
      <c r="R236" s="5" t="s">
        <v>7000</v>
      </c>
    </row>
    <row r="237" spans="4:18">
      <c r="D237" s="12"/>
      <c r="R237" s="5" t="s">
        <v>7000</v>
      </c>
    </row>
    <row r="238" spans="4:18">
      <c r="D238" s="12"/>
      <c r="R238" s="5" t="s">
        <v>7000</v>
      </c>
    </row>
    <row r="239" spans="4:18">
      <c r="D239" s="12"/>
      <c r="R239" s="5" t="s">
        <v>7000</v>
      </c>
    </row>
    <row r="240" spans="4:18">
      <c r="D240" s="12"/>
      <c r="R240" s="5" t="s">
        <v>7000</v>
      </c>
    </row>
    <row r="241" spans="4:18">
      <c r="D241" s="12"/>
      <c r="R241" s="5" t="s">
        <v>7000</v>
      </c>
    </row>
    <row r="242" spans="4:18">
      <c r="D242" s="12"/>
      <c r="R242" s="5" t="s">
        <v>7000</v>
      </c>
    </row>
    <row r="243" spans="4:18">
      <c r="D243" s="12"/>
      <c r="R243" s="5" t="s">
        <v>7000</v>
      </c>
    </row>
    <row r="244" spans="4:18">
      <c r="D244" s="12"/>
      <c r="R244" s="5" t="s">
        <v>7000</v>
      </c>
    </row>
    <row r="245" spans="4:18">
      <c r="D245" s="12"/>
      <c r="R245" s="5" t="s">
        <v>7000</v>
      </c>
    </row>
    <row r="246" spans="4:18">
      <c r="D246" s="12"/>
      <c r="R246" s="5" t="s">
        <v>7000</v>
      </c>
    </row>
    <row r="247" spans="4:18">
      <c r="D247" s="12"/>
      <c r="R247" s="5" t="s">
        <v>7000</v>
      </c>
    </row>
    <row r="248" spans="4:18">
      <c r="D248" s="12"/>
      <c r="R248" s="5" t="s">
        <v>7000</v>
      </c>
    </row>
    <row r="249" spans="4:18">
      <c r="D249" s="12"/>
      <c r="R249" s="5" t="s">
        <v>7000</v>
      </c>
    </row>
    <row r="250" spans="4:18">
      <c r="D250" s="12"/>
      <c r="R250" s="5" t="s">
        <v>7000</v>
      </c>
    </row>
    <row r="251" spans="4:18">
      <c r="D251" s="12"/>
      <c r="R251" s="5" t="s">
        <v>7000</v>
      </c>
    </row>
    <row r="252" spans="4:18">
      <c r="D252" s="12"/>
      <c r="R252" s="5" t="s">
        <v>7000</v>
      </c>
    </row>
    <row r="253" spans="4:18">
      <c r="D253" s="12"/>
      <c r="R253" s="5" t="s">
        <v>7000</v>
      </c>
    </row>
    <row r="254" spans="4:18">
      <c r="D254" s="12"/>
      <c r="R254" s="5" t="s">
        <v>7000</v>
      </c>
    </row>
    <row r="255" spans="4:18">
      <c r="D255" s="12"/>
      <c r="R255" s="5" t="s">
        <v>7000</v>
      </c>
    </row>
    <row r="256" spans="4:18">
      <c r="D256" s="12"/>
      <c r="R256" s="5" t="s">
        <v>7000</v>
      </c>
    </row>
    <row r="257" spans="4:18">
      <c r="D257" s="12"/>
      <c r="R257" s="5" t="s">
        <v>7000</v>
      </c>
    </row>
    <row r="258" spans="4:18">
      <c r="D258" s="12"/>
      <c r="R258" s="5" t="s">
        <v>7000</v>
      </c>
    </row>
    <row r="259" spans="4:18">
      <c r="D259" s="12"/>
      <c r="R259" s="5" t="s">
        <v>7000</v>
      </c>
    </row>
    <row r="260" spans="4:18">
      <c r="D260" s="12"/>
      <c r="R260" s="5" t="s">
        <v>7000</v>
      </c>
    </row>
    <row r="261" spans="4:18">
      <c r="D261" s="12"/>
      <c r="R261" s="5" t="s">
        <v>7000</v>
      </c>
    </row>
    <row r="262" spans="4:18">
      <c r="D262" s="12"/>
      <c r="R262" s="5" t="s">
        <v>7000</v>
      </c>
    </row>
    <row r="263" spans="4:18">
      <c r="D263" s="12"/>
      <c r="R263" s="5" t="s">
        <v>7000</v>
      </c>
    </row>
    <row r="264" spans="4:18">
      <c r="D264" s="12"/>
      <c r="R264" s="5" t="s">
        <v>7000</v>
      </c>
    </row>
    <row r="265" spans="4:18">
      <c r="D265" s="12"/>
      <c r="R265" s="5" t="s">
        <v>7000</v>
      </c>
    </row>
    <row r="266" spans="4:18">
      <c r="D266" s="12"/>
      <c r="R266" s="5" t="s">
        <v>7000</v>
      </c>
    </row>
    <row r="267" spans="4:18">
      <c r="D267" s="12"/>
      <c r="R267" s="5" t="s">
        <v>7000</v>
      </c>
    </row>
    <row r="268" spans="4:18">
      <c r="D268" s="12"/>
      <c r="R268" s="5" t="s">
        <v>7000</v>
      </c>
    </row>
    <row r="269" spans="4:18">
      <c r="D269" s="12"/>
      <c r="R269" s="5" t="s">
        <v>7000</v>
      </c>
    </row>
    <row r="270" spans="4:18">
      <c r="D270" s="12"/>
      <c r="R270" s="5" t="s">
        <v>7000</v>
      </c>
    </row>
    <row r="271" spans="4:18">
      <c r="D271" s="12"/>
      <c r="R271" s="5" t="s">
        <v>7000</v>
      </c>
    </row>
    <row r="272" spans="4:18">
      <c r="D272" s="12"/>
      <c r="R272" s="5" t="s">
        <v>7000</v>
      </c>
    </row>
    <row r="273" spans="4:18">
      <c r="D273" s="12"/>
      <c r="R273" s="5" t="s">
        <v>7000</v>
      </c>
    </row>
    <row r="274" spans="4:18">
      <c r="D274" s="12"/>
      <c r="R274" s="5" t="s">
        <v>7000</v>
      </c>
    </row>
    <row r="275" spans="4:18">
      <c r="D275" s="12"/>
      <c r="R275" s="5" t="s">
        <v>7000</v>
      </c>
    </row>
    <row r="276" spans="4:18">
      <c r="D276" s="12"/>
      <c r="R276" s="5" t="s">
        <v>7000</v>
      </c>
    </row>
    <row r="277" spans="4:18">
      <c r="D277" s="12"/>
      <c r="R277" s="5" t="s">
        <v>7000</v>
      </c>
    </row>
    <row r="278" spans="4:18">
      <c r="D278" s="12"/>
      <c r="R278" s="5" t="s">
        <v>7000</v>
      </c>
    </row>
    <row r="279" spans="4:18">
      <c r="D279" s="12"/>
      <c r="R279" s="5" t="s">
        <v>7000</v>
      </c>
    </row>
    <row r="280" spans="4:18">
      <c r="D280" s="12"/>
      <c r="R280" s="5" t="s">
        <v>7000</v>
      </c>
    </row>
    <row r="281" spans="4:18">
      <c r="D281" s="12"/>
      <c r="R281" s="5" t="s">
        <v>7000</v>
      </c>
    </row>
    <row r="282" spans="4:18">
      <c r="D282" s="12"/>
      <c r="R282" s="5" t="s">
        <v>7000</v>
      </c>
    </row>
    <row r="283" spans="4:18">
      <c r="D283" s="12"/>
      <c r="R283" s="5" t="s">
        <v>7000</v>
      </c>
    </row>
    <row r="284" spans="4:18">
      <c r="D284" s="12"/>
      <c r="R284" s="5" t="s">
        <v>7000</v>
      </c>
    </row>
    <row r="285" spans="4:18">
      <c r="D285" s="12"/>
      <c r="R285" s="5" t="s">
        <v>7000</v>
      </c>
    </row>
    <row r="286" spans="4:18">
      <c r="D286" s="12"/>
      <c r="R286" s="5" t="s">
        <v>7000</v>
      </c>
    </row>
    <row r="287" spans="4:18">
      <c r="D287" s="12"/>
      <c r="R287" s="5" t="s">
        <v>7000</v>
      </c>
    </row>
    <row r="288" spans="4:18">
      <c r="D288" s="12"/>
      <c r="R288" s="5" t="s">
        <v>7000</v>
      </c>
    </row>
    <row r="289" spans="4:18">
      <c r="D289" s="12"/>
      <c r="R289" s="5" t="s">
        <v>7000</v>
      </c>
    </row>
    <row r="290" spans="4:18">
      <c r="D290" s="12"/>
      <c r="R290" s="5" t="s">
        <v>7000</v>
      </c>
    </row>
    <row r="291" spans="4:18">
      <c r="D291" s="12"/>
      <c r="R291" s="5" t="s">
        <v>7000</v>
      </c>
    </row>
    <row r="292" spans="4:18">
      <c r="D292" s="12"/>
      <c r="R292" s="5" t="s">
        <v>7000</v>
      </c>
    </row>
  </sheetData>
  <autoFilter ref="A1:S1">
    <sortState ref="A2:S292">
      <sortCondition ref="A1"/>
    </sortState>
  </autoFilter>
  <dataValidations count="2">
    <dataValidation type="list" allowBlank="1" showInputMessage="1" showErrorMessage="1" sqref="D2:D292">
      <formula1>Table34</formula1>
    </dataValidation>
    <dataValidation type="list" allowBlank="1" showInputMessage="1" showErrorMessage="1" sqref="B2:B102">
      <formula1>Contact.Name</formula1>
    </dataValidation>
  </dataValidations>
  <pageMargins left="0.75" right="0.75" top="1" bottom="1" header="0.5" footer="0.5"/>
  <pageSetup orientation="portrait" horizontalDpi="90" verticalDpi="90" r:id="rId1"/>
</worksheet>
</file>

<file path=xl/worksheets/sheet3.xml><?xml version="1.0" encoding="utf-8"?>
<worksheet xmlns="http://schemas.openxmlformats.org/spreadsheetml/2006/main" xmlns:r="http://schemas.openxmlformats.org/officeDocument/2006/relationships">
  <sheetPr codeName="Sheet3">
    <tabColor indexed="43"/>
  </sheetPr>
  <dimension ref="A1:V331"/>
  <sheetViews>
    <sheetView workbookViewId="0">
      <pane xSplit="1" ySplit="1" topLeftCell="E2" activePane="bottomRight" state="frozen"/>
      <selection pane="topRight" activeCell="B1" sqref="B1"/>
      <selection pane="bottomLeft" activeCell="A2" sqref="A2"/>
      <selection pane="bottomRight" activeCell="A2" sqref="A2"/>
    </sheetView>
  </sheetViews>
  <sheetFormatPr defaultRowHeight="15"/>
  <cols>
    <col min="1" max="1" width="32.85546875" style="1" bestFit="1" customWidth="1"/>
    <col min="2" max="2" width="39.42578125" style="3" bestFit="1" customWidth="1"/>
    <col min="3" max="3" width="18.85546875" style="1" bestFit="1" customWidth="1"/>
    <col min="4" max="4" width="50.42578125" style="3" bestFit="1" customWidth="1"/>
    <col min="5" max="5" width="16.140625" style="1" bestFit="1" customWidth="1"/>
    <col min="6" max="6" width="7.85546875" style="1" bestFit="1" customWidth="1"/>
    <col min="7" max="7" width="11.28515625" style="3" bestFit="1" customWidth="1"/>
    <col min="8" max="8" width="17.5703125" style="3" bestFit="1" customWidth="1"/>
    <col min="9" max="9" width="16" style="3" bestFit="1" customWidth="1"/>
    <col min="10" max="10" width="7.85546875" style="3" bestFit="1" customWidth="1"/>
    <col min="11" max="11" width="9.28515625" style="1" bestFit="1" customWidth="1"/>
    <col min="12" max="18" width="7.85546875" style="4" bestFit="1" customWidth="1"/>
    <col min="19" max="19" width="23.42578125" style="2" bestFit="1" customWidth="1"/>
    <col min="20" max="20" width="19.85546875" style="2" bestFit="1" customWidth="1"/>
    <col min="21" max="21" width="7.85546875" style="2" bestFit="1" customWidth="1"/>
    <col min="22" max="22" width="9.5703125" style="2" bestFit="1" customWidth="1"/>
  </cols>
  <sheetData>
    <row r="1" spans="1:22" ht="124.5">
      <c r="A1" s="76" t="s">
        <v>92</v>
      </c>
      <c r="B1" s="76" t="s">
        <v>73</v>
      </c>
      <c r="C1" s="76" t="s">
        <v>74</v>
      </c>
      <c r="D1" s="76" t="s">
        <v>75</v>
      </c>
      <c r="E1" s="76" t="s">
        <v>93</v>
      </c>
      <c r="F1" s="76" t="s">
        <v>94</v>
      </c>
      <c r="G1" s="76" t="s">
        <v>95</v>
      </c>
      <c r="H1" s="76" t="s">
        <v>96</v>
      </c>
      <c r="I1" s="76" t="s">
        <v>97</v>
      </c>
      <c r="J1" s="76" t="s">
        <v>98</v>
      </c>
      <c r="K1" s="76" t="s">
        <v>99</v>
      </c>
      <c r="L1" s="76" t="s">
        <v>78</v>
      </c>
      <c r="M1" s="76" t="s">
        <v>100</v>
      </c>
      <c r="N1" s="76" t="s">
        <v>101</v>
      </c>
      <c r="O1" s="76" t="s">
        <v>102</v>
      </c>
      <c r="P1" s="76" t="s">
        <v>103</v>
      </c>
      <c r="Q1" s="76" t="s">
        <v>104</v>
      </c>
      <c r="R1" s="76" t="s">
        <v>105</v>
      </c>
      <c r="S1" s="76" t="s">
        <v>106</v>
      </c>
      <c r="T1" s="76" t="s">
        <v>107</v>
      </c>
      <c r="U1" s="76" t="s">
        <v>108</v>
      </c>
      <c r="V1" s="76" t="s">
        <v>109</v>
      </c>
    </row>
    <row r="2" spans="1:22">
      <c r="A2" s="280" t="s">
        <v>8210</v>
      </c>
      <c r="B2" s="68" t="s">
        <v>1030</v>
      </c>
      <c r="C2" s="78" t="s">
        <v>1133</v>
      </c>
      <c r="D2" s="66" t="s">
        <v>591</v>
      </c>
      <c r="E2" s="280" t="s">
        <v>8211</v>
      </c>
      <c r="F2" s="280" t="s">
        <v>8212</v>
      </c>
      <c r="G2" s="66" t="s">
        <v>369</v>
      </c>
      <c r="H2" s="66" t="s">
        <v>1043</v>
      </c>
      <c r="I2" s="66" t="s">
        <v>1044</v>
      </c>
      <c r="J2" s="66" t="s">
        <v>1045</v>
      </c>
      <c r="K2" s="24" t="s">
        <v>6833</v>
      </c>
      <c r="L2" s="74" t="s">
        <v>1046</v>
      </c>
      <c r="M2" s="74" t="s">
        <v>1046</v>
      </c>
      <c r="N2" s="74" t="s">
        <v>1046</v>
      </c>
      <c r="O2" s="74" t="s">
        <v>114</v>
      </c>
      <c r="P2" s="74" t="s">
        <v>1046</v>
      </c>
      <c r="Q2" s="74" t="s">
        <v>1046</v>
      </c>
      <c r="R2" s="74" t="s">
        <v>1046</v>
      </c>
      <c r="S2" s="281" t="s">
        <v>8213</v>
      </c>
      <c r="T2" s="281" t="s">
        <v>8214</v>
      </c>
      <c r="U2" s="71" t="s">
        <v>1046</v>
      </c>
      <c r="V2" s="71" t="s">
        <v>6835</v>
      </c>
    </row>
    <row r="3" spans="1:22">
      <c r="B3" s="12"/>
    </row>
    <row r="4" spans="1:22">
      <c r="B4" s="12"/>
    </row>
    <row r="5" spans="1:22">
      <c r="B5" s="12"/>
    </row>
    <row r="6" spans="1:22">
      <c r="B6" s="12"/>
    </row>
    <row r="7" spans="1:22">
      <c r="B7" s="12"/>
    </row>
    <row r="8" spans="1:22">
      <c r="B8" s="12"/>
    </row>
    <row r="9" spans="1:22">
      <c r="B9" s="12"/>
    </row>
    <row r="10" spans="1:22">
      <c r="B10" s="12"/>
    </row>
    <row r="11" spans="1:22">
      <c r="B11" s="12"/>
    </row>
    <row r="12" spans="1:22">
      <c r="B12" s="12"/>
    </row>
    <row r="13" spans="1:22">
      <c r="B13" s="12"/>
    </row>
    <row r="14" spans="1:22">
      <c r="B14" s="12"/>
    </row>
    <row r="15" spans="1:22">
      <c r="B15" s="12"/>
    </row>
    <row r="16" spans="1:2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row r="107" spans="2:2">
      <c r="B107" s="12"/>
    </row>
    <row r="108" spans="2:2">
      <c r="B108" s="12"/>
    </row>
    <row r="109" spans="2:2">
      <c r="B109" s="12"/>
    </row>
    <row r="110" spans="2:2">
      <c r="B110" s="12"/>
    </row>
    <row r="111" spans="2:2">
      <c r="B111" s="12"/>
    </row>
    <row r="112" spans="2:2">
      <c r="B112" s="12"/>
    </row>
    <row r="113" spans="2:2">
      <c r="B113" s="12"/>
    </row>
    <row r="114" spans="2:2">
      <c r="B114" s="12"/>
    </row>
    <row r="115" spans="2:2">
      <c r="B115" s="12"/>
    </row>
    <row r="116" spans="2:2">
      <c r="B116" s="12"/>
    </row>
    <row r="117" spans="2:2">
      <c r="B117" s="12"/>
    </row>
    <row r="118" spans="2:2">
      <c r="B118" s="12"/>
    </row>
    <row r="119" spans="2:2">
      <c r="B119" s="12"/>
    </row>
    <row r="120" spans="2:2">
      <c r="B120" s="12"/>
    </row>
    <row r="121" spans="2:2">
      <c r="B121" s="12"/>
    </row>
    <row r="122" spans="2:2">
      <c r="B122" s="12"/>
    </row>
    <row r="123" spans="2:2">
      <c r="B123" s="12"/>
    </row>
    <row r="124" spans="2:2">
      <c r="B124" s="12"/>
    </row>
    <row r="125" spans="2:2">
      <c r="B125" s="12"/>
    </row>
    <row r="126" spans="2:2">
      <c r="B126" s="12"/>
    </row>
    <row r="127" spans="2:2">
      <c r="B127" s="12"/>
    </row>
    <row r="128" spans="2:2">
      <c r="B128" s="12"/>
    </row>
    <row r="129" spans="2:2">
      <c r="B129" s="12"/>
    </row>
    <row r="130" spans="2:2">
      <c r="B130" s="12"/>
    </row>
    <row r="131" spans="2:2">
      <c r="B131" s="12"/>
    </row>
    <row r="132" spans="2:2">
      <c r="B132" s="12"/>
    </row>
    <row r="133" spans="2:2">
      <c r="B133" s="12"/>
    </row>
    <row r="134" spans="2:2">
      <c r="B134" s="12"/>
    </row>
    <row r="135" spans="2:2">
      <c r="B135" s="12"/>
    </row>
    <row r="136" spans="2:2">
      <c r="B136" s="12"/>
    </row>
    <row r="137" spans="2:2">
      <c r="B137" s="12"/>
    </row>
    <row r="138" spans="2:2">
      <c r="B138" s="12"/>
    </row>
    <row r="139" spans="2:2">
      <c r="B139" s="12"/>
    </row>
    <row r="140" spans="2:2">
      <c r="B140" s="12"/>
    </row>
    <row r="141" spans="2:2">
      <c r="B141" s="12"/>
    </row>
    <row r="142" spans="2:2">
      <c r="B142" s="12"/>
    </row>
    <row r="143" spans="2:2">
      <c r="B143" s="12"/>
    </row>
    <row r="144" spans="2:2">
      <c r="B144" s="12"/>
    </row>
    <row r="145" spans="2:2">
      <c r="B145" s="12"/>
    </row>
    <row r="146" spans="2:2">
      <c r="B146" s="12"/>
    </row>
    <row r="147" spans="2:2">
      <c r="B147" s="12"/>
    </row>
    <row r="148" spans="2:2">
      <c r="B148" s="12"/>
    </row>
    <row r="149" spans="2:2">
      <c r="B149" s="12"/>
    </row>
    <row r="150" spans="2:2">
      <c r="B150" s="12"/>
    </row>
    <row r="151" spans="2:2">
      <c r="B151" s="12"/>
    </row>
    <row r="152" spans="2:2">
      <c r="B152" s="12"/>
    </row>
    <row r="153" spans="2:2">
      <c r="B153" s="12"/>
    </row>
    <row r="154" spans="2:2">
      <c r="B154" s="12"/>
    </row>
    <row r="155" spans="2:2">
      <c r="B155" s="12"/>
    </row>
    <row r="156" spans="2:2">
      <c r="B156" s="12"/>
    </row>
    <row r="157" spans="2:2">
      <c r="B157" s="12"/>
    </row>
    <row r="158" spans="2:2">
      <c r="B158" s="12"/>
    </row>
    <row r="159" spans="2:2">
      <c r="B159" s="12"/>
    </row>
    <row r="160" spans="2:2">
      <c r="B160" s="12"/>
    </row>
    <row r="161" spans="2:2">
      <c r="B161" s="12"/>
    </row>
    <row r="162" spans="2:2">
      <c r="B162" s="12"/>
    </row>
    <row r="163" spans="2:2">
      <c r="B163" s="12"/>
    </row>
    <row r="164" spans="2:2">
      <c r="B164" s="12"/>
    </row>
    <row r="165" spans="2:2">
      <c r="B165" s="12"/>
    </row>
    <row r="166" spans="2:2">
      <c r="B166" s="12"/>
    </row>
    <row r="167" spans="2:2">
      <c r="B167" s="12"/>
    </row>
    <row r="168" spans="2:2">
      <c r="B168" s="12"/>
    </row>
    <row r="169" spans="2:2">
      <c r="B169" s="12"/>
    </row>
    <row r="170" spans="2:2">
      <c r="B170" s="12"/>
    </row>
    <row r="171" spans="2:2">
      <c r="B171" s="12"/>
    </row>
    <row r="172" spans="2:2">
      <c r="B172" s="12"/>
    </row>
    <row r="173" spans="2:2">
      <c r="B173" s="12"/>
    </row>
    <row r="174" spans="2:2">
      <c r="B174" s="12"/>
    </row>
    <row r="175" spans="2:2">
      <c r="B175" s="12"/>
    </row>
    <row r="176" spans="2:2">
      <c r="B176" s="12"/>
    </row>
    <row r="177" spans="2:2">
      <c r="B177" s="12"/>
    </row>
    <row r="178" spans="2:2">
      <c r="B178" s="12"/>
    </row>
    <row r="179" spans="2:2">
      <c r="B179" s="12"/>
    </row>
    <row r="180" spans="2:2">
      <c r="B180" s="12"/>
    </row>
    <row r="181" spans="2:2">
      <c r="B181" s="12"/>
    </row>
    <row r="182" spans="2:2">
      <c r="B182" s="12"/>
    </row>
    <row r="183" spans="2:2">
      <c r="B183" s="12"/>
    </row>
    <row r="184" spans="2:2">
      <c r="B184" s="12"/>
    </row>
    <row r="185" spans="2:2">
      <c r="B185" s="12"/>
    </row>
    <row r="186" spans="2:2">
      <c r="B186" s="12"/>
    </row>
    <row r="187" spans="2:2">
      <c r="B187" s="12"/>
    </row>
    <row r="188" spans="2:2">
      <c r="B188" s="12"/>
    </row>
    <row r="189" spans="2:2">
      <c r="B189" s="12"/>
    </row>
    <row r="190" spans="2:2">
      <c r="B190" s="12"/>
    </row>
    <row r="191" spans="2:2">
      <c r="B191" s="12"/>
    </row>
    <row r="192" spans="2:2">
      <c r="B192" s="12"/>
    </row>
    <row r="193" spans="2:2">
      <c r="B193" s="12"/>
    </row>
    <row r="194" spans="2:2">
      <c r="B194" s="12"/>
    </row>
    <row r="195" spans="2:2">
      <c r="B195" s="12"/>
    </row>
    <row r="196" spans="2:2">
      <c r="B196" s="12"/>
    </row>
    <row r="197" spans="2:2">
      <c r="B197" s="12"/>
    </row>
    <row r="198" spans="2:2">
      <c r="B198" s="12"/>
    </row>
    <row r="199" spans="2:2">
      <c r="B199" s="12"/>
    </row>
    <row r="200" spans="2:2">
      <c r="B200" s="12"/>
    </row>
    <row r="201" spans="2:2">
      <c r="B201" s="12"/>
    </row>
    <row r="202" spans="2:2">
      <c r="B202" s="12"/>
    </row>
    <row r="203" spans="2:2">
      <c r="B203" s="12"/>
    </row>
    <row r="204" spans="2:2">
      <c r="B204" s="12"/>
    </row>
    <row r="205" spans="2:2">
      <c r="B205" s="12"/>
    </row>
    <row r="206" spans="2:2">
      <c r="B206" s="12"/>
    </row>
    <row r="207" spans="2:2">
      <c r="B207" s="12"/>
    </row>
    <row r="208" spans="2:2">
      <c r="B208" s="12"/>
    </row>
    <row r="209" spans="2:2">
      <c r="B209" s="12"/>
    </row>
    <row r="210" spans="2:2">
      <c r="B210" s="12"/>
    </row>
    <row r="211" spans="2:2">
      <c r="B211" s="12"/>
    </row>
    <row r="212" spans="2:2">
      <c r="B212" s="12"/>
    </row>
    <row r="213" spans="2:2">
      <c r="B213" s="12"/>
    </row>
    <row r="214" spans="2:2">
      <c r="B214" s="12"/>
    </row>
    <row r="215" spans="2:2">
      <c r="B215" s="12"/>
    </row>
    <row r="216" spans="2:2">
      <c r="B216" s="12"/>
    </row>
    <row r="217" spans="2:2">
      <c r="B217" s="12"/>
    </row>
    <row r="218" spans="2:2">
      <c r="B218" s="12"/>
    </row>
    <row r="219" spans="2:2">
      <c r="B219" s="12"/>
    </row>
    <row r="220" spans="2:2">
      <c r="B220" s="12"/>
    </row>
    <row r="221" spans="2:2">
      <c r="B221" s="12"/>
    </row>
    <row r="222" spans="2:2">
      <c r="B222" s="12"/>
    </row>
    <row r="223" spans="2:2">
      <c r="B223" s="12"/>
    </row>
    <row r="224" spans="2:2">
      <c r="B224" s="12"/>
    </row>
    <row r="225" spans="2:2">
      <c r="B225" s="12"/>
    </row>
    <row r="226" spans="2:2">
      <c r="B226" s="12"/>
    </row>
    <row r="227" spans="2:2">
      <c r="B227" s="12"/>
    </row>
    <row r="228" spans="2:2">
      <c r="B228" s="12"/>
    </row>
    <row r="229" spans="2:2">
      <c r="B229" s="12"/>
    </row>
    <row r="230" spans="2:2">
      <c r="B230" s="12"/>
    </row>
    <row r="231" spans="2:2">
      <c r="B231" s="12"/>
    </row>
    <row r="232" spans="2:2">
      <c r="B232" s="12"/>
    </row>
    <row r="233" spans="2:2">
      <c r="B233" s="12"/>
    </row>
    <row r="234" spans="2:2">
      <c r="B234" s="12"/>
    </row>
    <row r="235" spans="2:2">
      <c r="B235" s="12"/>
    </row>
    <row r="236" spans="2:2">
      <c r="B236" s="12"/>
    </row>
    <row r="237" spans="2:2">
      <c r="B237" s="12"/>
    </row>
    <row r="238" spans="2:2">
      <c r="B238" s="12"/>
    </row>
    <row r="239" spans="2:2">
      <c r="B239" s="12"/>
    </row>
    <row r="240" spans="2:2">
      <c r="B240" s="12"/>
    </row>
    <row r="241" spans="2:2">
      <c r="B241" s="12"/>
    </row>
    <row r="242" spans="2:2">
      <c r="B242" s="12"/>
    </row>
    <row r="243" spans="2:2">
      <c r="B243" s="12"/>
    </row>
    <row r="244" spans="2:2">
      <c r="B244" s="12"/>
    </row>
    <row r="245" spans="2:2">
      <c r="B245" s="12"/>
    </row>
    <row r="246" spans="2:2">
      <c r="B246" s="12"/>
    </row>
    <row r="247" spans="2:2">
      <c r="B247" s="12"/>
    </row>
    <row r="248" spans="2:2">
      <c r="B248" s="12"/>
    </row>
    <row r="249" spans="2:2">
      <c r="B249" s="12"/>
    </row>
    <row r="250" spans="2:2">
      <c r="B250" s="12"/>
    </row>
    <row r="251" spans="2:2">
      <c r="B251" s="12"/>
    </row>
    <row r="252" spans="2:2">
      <c r="B252" s="12"/>
    </row>
    <row r="253" spans="2:2">
      <c r="B253" s="12"/>
    </row>
    <row r="254" spans="2:2">
      <c r="B254" s="12"/>
    </row>
    <row r="255" spans="2:2">
      <c r="B255" s="12"/>
    </row>
    <row r="256" spans="2:2">
      <c r="B256" s="12"/>
    </row>
    <row r="257" spans="2:2">
      <c r="B257" s="12"/>
    </row>
    <row r="258" spans="2:2">
      <c r="B258" s="12"/>
    </row>
    <row r="259" spans="2:2">
      <c r="B259" s="12"/>
    </row>
    <row r="260" spans="2:2">
      <c r="B260" s="12"/>
    </row>
    <row r="261" spans="2:2">
      <c r="B261" s="12"/>
    </row>
    <row r="262" spans="2:2">
      <c r="B262" s="12"/>
    </row>
    <row r="263" spans="2:2">
      <c r="B263" s="12"/>
    </row>
    <row r="264" spans="2:2">
      <c r="B264" s="12"/>
    </row>
    <row r="265" spans="2:2">
      <c r="B265" s="12"/>
    </row>
    <row r="266" spans="2:2">
      <c r="B266" s="12"/>
    </row>
    <row r="267" spans="2:2">
      <c r="B267" s="12"/>
    </row>
    <row r="268" spans="2:2">
      <c r="B268" s="12"/>
    </row>
    <row r="269" spans="2:2">
      <c r="B269" s="12"/>
    </row>
    <row r="270" spans="2:2">
      <c r="B270" s="12"/>
    </row>
    <row r="271" spans="2:2">
      <c r="B271" s="12"/>
    </row>
    <row r="272" spans="2:2">
      <c r="B272" s="12"/>
    </row>
    <row r="273" spans="2:2">
      <c r="B273" s="12"/>
    </row>
    <row r="274" spans="2:2">
      <c r="B274" s="12"/>
    </row>
    <row r="275" spans="2:2">
      <c r="B275" s="12"/>
    </row>
    <row r="276" spans="2:2">
      <c r="B276" s="12"/>
    </row>
    <row r="277" spans="2:2">
      <c r="B277" s="12"/>
    </row>
    <row r="278" spans="2:2">
      <c r="B278" s="12"/>
    </row>
    <row r="279" spans="2:2">
      <c r="B279" s="12"/>
    </row>
    <row r="280" spans="2:2">
      <c r="B280" s="12"/>
    </row>
    <row r="281" spans="2:2">
      <c r="B281" s="12"/>
    </row>
    <row r="282" spans="2:2">
      <c r="B282" s="12"/>
    </row>
    <row r="283" spans="2:2">
      <c r="B283" s="12"/>
    </row>
    <row r="284" spans="2:2">
      <c r="B284" s="12"/>
    </row>
    <row r="285" spans="2:2">
      <c r="B285" s="12"/>
    </row>
    <row r="286" spans="2:2">
      <c r="B286" s="12"/>
    </row>
    <row r="287" spans="2:2">
      <c r="B287" s="12"/>
    </row>
    <row r="288" spans="2:2">
      <c r="B288" s="12"/>
    </row>
    <row r="289" spans="2:2">
      <c r="B289" s="12"/>
    </row>
    <row r="290" spans="2:2">
      <c r="B290" s="12"/>
    </row>
    <row r="291" spans="2:2">
      <c r="B291" s="12"/>
    </row>
    <row r="292" spans="2:2">
      <c r="B292" s="12"/>
    </row>
    <row r="293" spans="2:2">
      <c r="B293" s="12"/>
    </row>
    <row r="294" spans="2:2">
      <c r="B294" s="12"/>
    </row>
    <row r="295" spans="2:2">
      <c r="B295" s="12"/>
    </row>
    <row r="296" spans="2:2">
      <c r="B296" s="12"/>
    </row>
    <row r="297" spans="2:2">
      <c r="B297" s="12"/>
    </row>
    <row r="298" spans="2:2">
      <c r="B298" s="12"/>
    </row>
    <row r="299" spans="2:2">
      <c r="B299" s="12"/>
    </row>
    <row r="300" spans="2:2">
      <c r="B300" s="12"/>
    </row>
    <row r="301" spans="2:2">
      <c r="B301" s="12"/>
    </row>
    <row r="302" spans="2:2">
      <c r="B302" s="12"/>
    </row>
    <row r="303" spans="2:2">
      <c r="B303" s="12"/>
    </row>
    <row r="304" spans="2:2">
      <c r="B304" s="12"/>
    </row>
    <row r="305" spans="2:2">
      <c r="B305" s="12"/>
    </row>
    <row r="306" spans="2:2">
      <c r="B306" s="12"/>
    </row>
    <row r="307" spans="2:2">
      <c r="B307" s="12"/>
    </row>
    <row r="308" spans="2:2">
      <c r="B308" s="12"/>
    </row>
    <row r="309" spans="2:2">
      <c r="B309" s="12"/>
    </row>
    <row r="310" spans="2:2">
      <c r="B310" s="12"/>
    </row>
    <row r="311" spans="2:2">
      <c r="B311" s="12"/>
    </row>
    <row r="312" spans="2:2">
      <c r="B312" s="12"/>
    </row>
    <row r="313" spans="2:2">
      <c r="B313" s="12"/>
    </row>
    <row r="314" spans="2:2">
      <c r="B314" s="12"/>
    </row>
    <row r="315" spans="2:2">
      <c r="B315" s="12"/>
    </row>
    <row r="316" spans="2:2">
      <c r="B316" s="12"/>
    </row>
    <row r="317" spans="2:2">
      <c r="B317" s="12"/>
    </row>
    <row r="318" spans="2:2">
      <c r="B318" s="12"/>
    </row>
    <row r="319" spans="2:2">
      <c r="B319" s="12"/>
    </row>
    <row r="320" spans="2:2">
      <c r="B320" s="12"/>
    </row>
    <row r="321" spans="2:2">
      <c r="B321" s="12"/>
    </row>
    <row r="322" spans="2:2">
      <c r="B322" s="12"/>
    </row>
    <row r="323" spans="2:2">
      <c r="B323" s="12"/>
    </row>
    <row r="324" spans="2:2">
      <c r="B324" s="12"/>
    </row>
    <row r="325" spans="2:2">
      <c r="B325" s="12"/>
    </row>
    <row r="326" spans="2:2">
      <c r="B326" s="12"/>
    </row>
    <row r="327" spans="2:2">
      <c r="B327" s="12"/>
    </row>
    <row r="328" spans="2:2">
      <c r="B328" s="12"/>
    </row>
    <row r="329" spans="2:2">
      <c r="B329" s="12"/>
    </row>
    <row r="330" spans="2:2">
      <c r="B330" s="12"/>
    </row>
    <row r="331" spans="2:2">
      <c r="B331" s="12"/>
    </row>
  </sheetData>
  <autoFilter ref="A1:V1"/>
  <dataValidations count="2">
    <dataValidation type="list" allowBlank="1" showInputMessage="1" showErrorMessage="1" sqref="B2:B331">
      <formula1>Contact.Name</formula1>
    </dataValidation>
    <dataValidation type="list" allowBlank="1" showInputMessage="1" showErrorMessage="1" sqref="D2">
      <formula1>AttributeType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codeName="Sheet4">
    <tabColor indexed="43"/>
  </sheetPr>
  <dimension ref="A1:J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140625" style="1" bestFit="1" customWidth="1"/>
    <col min="2" max="2" width="39.42578125" style="3" bestFit="1" customWidth="1"/>
    <col min="3" max="3" width="18.85546875" style="1" bestFit="1" customWidth="1"/>
    <col min="4" max="4" width="7.85546875" style="3" bestFit="1" customWidth="1"/>
    <col min="5" max="7" width="7.85546875" style="4" bestFit="1" customWidth="1"/>
    <col min="8" max="8" width="12.42578125" style="2" bestFit="1" customWidth="1"/>
    <col min="9" max="10" width="7.85546875" style="2" bestFit="1" customWidth="1"/>
  </cols>
  <sheetData>
    <row r="1" spans="1:10" ht="63">
      <c r="A1" s="76" t="s">
        <v>92</v>
      </c>
      <c r="B1" s="76" t="s">
        <v>73</v>
      </c>
      <c r="C1" s="76" t="s">
        <v>74</v>
      </c>
      <c r="D1" s="76" t="s">
        <v>75</v>
      </c>
      <c r="E1" s="76" t="s">
        <v>116</v>
      </c>
      <c r="F1" s="76" t="s">
        <v>117</v>
      </c>
      <c r="G1" s="76" t="s">
        <v>118</v>
      </c>
      <c r="H1" s="76" t="s">
        <v>106</v>
      </c>
      <c r="I1" s="76" t="s">
        <v>119</v>
      </c>
      <c r="J1" s="76" t="s">
        <v>120</v>
      </c>
    </row>
    <row r="2" spans="1:10">
      <c r="A2" s="78" t="s">
        <v>123</v>
      </c>
      <c r="B2" s="68" t="s">
        <v>1030</v>
      </c>
      <c r="C2" s="78" t="s">
        <v>1084</v>
      </c>
      <c r="D2" s="66" t="s">
        <v>123</v>
      </c>
      <c r="E2" s="74" t="s">
        <v>1046</v>
      </c>
      <c r="F2" s="74" t="s">
        <v>1046</v>
      </c>
      <c r="G2" s="74" t="s">
        <v>1046</v>
      </c>
      <c r="H2" s="71" t="s">
        <v>123</v>
      </c>
      <c r="I2" s="2">
        <v>107300</v>
      </c>
      <c r="J2" s="2">
        <v>1500</v>
      </c>
    </row>
    <row r="3" spans="1:10">
      <c r="A3" s="78" t="s">
        <v>1047</v>
      </c>
      <c r="B3" s="68" t="s">
        <v>1030</v>
      </c>
      <c r="C3" s="78" t="s">
        <v>1085</v>
      </c>
      <c r="D3" s="66" t="s">
        <v>20</v>
      </c>
      <c r="E3" s="74" t="s">
        <v>1046</v>
      </c>
      <c r="F3" s="74" t="s">
        <v>1046</v>
      </c>
      <c r="G3" s="74" t="s">
        <v>1046</v>
      </c>
      <c r="H3" s="71" t="s">
        <v>1050</v>
      </c>
      <c r="I3" s="2">
        <v>103800</v>
      </c>
      <c r="J3" s="2">
        <v>3500</v>
      </c>
    </row>
    <row r="4" spans="1:10">
      <c r="A4" s="78" t="s">
        <v>1048</v>
      </c>
      <c r="B4" s="68" t="s">
        <v>1030</v>
      </c>
      <c r="C4" s="78" t="s">
        <v>1086</v>
      </c>
      <c r="D4" s="66" t="s">
        <v>20</v>
      </c>
      <c r="E4" s="74" t="s">
        <v>1046</v>
      </c>
      <c r="F4" s="74" t="s">
        <v>1046</v>
      </c>
      <c r="G4" s="74" t="s">
        <v>1046</v>
      </c>
      <c r="H4" s="71" t="s">
        <v>1051</v>
      </c>
      <c r="I4" s="2">
        <v>100000</v>
      </c>
      <c r="J4" s="2">
        <v>3800</v>
      </c>
    </row>
    <row r="5" spans="1:10">
      <c r="A5" s="78" t="s">
        <v>1049</v>
      </c>
      <c r="B5" s="68" t="s">
        <v>1030</v>
      </c>
      <c r="C5" s="78" t="s">
        <v>1087</v>
      </c>
      <c r="D5" s="66" t="s">
        <v>121</v>
      </c>
      <c r="E5" s="74" t="s">
        <v>1046</v>
      </c>
      <c r="F5" s="74" t="s">
        <v>1046</v>
      </c>
      <c r="G5" s="74" t="s">
        <v>1046</v>
      </c>
      <c r="H5" s="71" t="s">
        <v>1052</v>
      </c>
      <c r="I5" s="23">
        <v>0</v>
      </c>
      <c r="J5" s="23">
        <v>0</v>
      </c>
    </row>
  </sheetData>
  <autoFilter ref="A1:J1"/>
  <dataValidations count="1">
    <dataValidation type="list" allowBlank="1" showInputMessage="1" showErrorMessage="1" sqref="B2:B5">
      <formula1>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codeName="Sheet5">
    <tabColor indexed="43"/>
  </sheetPr>
  <dimension ref="A1:M48"/>
  <sheetViews>
    <sheetView zoomScaleNormal="100" workbookViewId="0">
      <pane xSplit="1" ySplit="1" topLeftCell="B15" activePane="bottomRight" state="frozen"/>
      <selection pane="topRight" activeCell="B1" sqref="B1"/>
      <selection pane="bottomLeft" activeCell="A2" sqref="A2"/>
      <selection pane="bottomRight" activeCell="A2" sqref="A2:A43"/>
    </sheetView>
  </sheetViews>
  <sheetFormatPr defaultRowHeight="15"/>
  <cols>
    <col min="1" max="1" width="15.42578125" style="7" bestFit="1" customWidth="1"/>
    <col min="2" max="2" width="39.42578125" style="3" bestFit="1" customWidth="1"/>
    <col min="3" max="3" width="18.85546875" style="1" bestFit="1" customWidth="1"/>
    <col min="4" max="4" width="38.7109375" style="3" bestFit="1" customWidth="1"/>
    <col min="5" max="5" width="9.85546875" style="3" bestFit="1" customWidth="1"/>
    <col min="6" max="6" width="40" style="1" bestFit="1" customWidth="1"/>
    <col min="7" max="9" width="7.85546875" style="4" bestFit="1" customWidth="1"/>
    <col min="10" max="13" width="7.85546875" style="2" bestFit="1" customWidth="1"/>
  </cols>
  <sheetData>
    <row r="1" spans="1:13" ht="69">
      <c r="A1" s="20" t="s">
        <v>92</v>
      </c>
      <c r="B1" s="76" t="s">
        <v>73</v>
      </c>
      <c r="C1" s="76" t="s">
        <v>74</v>
      </c>
      <c r="D1" s="76" t="s">
        <v>75</v>
      </c>
      <c r="E1" s="76" t="s">
        <v>124</v>
      </c>
      <c r="F1" s="76" t="s">
        <v>106</v>
      </c>
      <c r="G1" s="76" t="s">
        <v>116</v>
      </c>
      <c r="H1" s="76" t="s">
        <v>117</v>
      </c>
      <c r="I1" s="76" t="s">
        <v>118</v>
      </c>
      <c r="J1" s="76" t="s">
        <v>125</v>
      </c>
      <c r="K1" s="76" t="s">
        <v>126</v>
      </c>
      <c r="L1" s="76" t="s">
        <v>127</v>
      </c>
      <c r="M1" s="76" t="s">
        <v>128</v>
      </c>
    </row>
    <row r="2" spans="1:13">
      <c r="A2" s="25" t="s">
        <v>8215</v>
      </c>
      <c r="B2" s="66" t="s">
        <v>1030</v>
      </c>
      <c r="C2" s="78" t="s">
        <v>1134</v>
      </c>
      <c r="D2" s="66" t="s">
        <v>666</v>
      </c>
      <c r="E2" s="68" t="s">
        <v>1048</v>
      </c>
      <c r="F2" s="78" t="s">
        <v>1053</v>
      </c>
      <c r="G2" s="74" t="s">
        <v>1046</v>
      </c>
      <c r="H2" s="75" t="s">
        <v>1046</v>
      </c>
      <c r="I2" s="74" t="s">
        <v>1046</v>
      </c>
      <c r="J2" s="23">
        <v>1101</v>
      </c>
      <c r="K2" s="2">
        <v>2750</v>
      </c>
      <c r="L2" s="2">
        <v>0</v>
      </c>
      <c r="M2" s="2">
        <v>0</v>
      </c>
    </row>
    <row r="3" spans="1:13">
      <c r="A3" s="25" t="s">
        <v>8216</v>
      </c>
      <c r="B3" s="66" t="s">
        <v>1030</v>
      </c>
      <c r="C3" s="78" t="s">
        <v>1088</v>
      </c>
      <c r="D3" s="68" t="s">
        <v>129</v>
      </c>
      <c r="E3" s="68" t="s">
        <v>1048</v>
      </c>
      <c r="F3" s="78" t="s">
        <v>1054</v>
      </c>
      <c r="G3" s="74" t="s">
        <v>1046</v>
      </c>
      <c r="H3" s="75" t="s">
        <v>1046</v>
      </c>
      <c r="I3" s="74" t="s">
        <v>1046</v>
      </c>
      <c r="J3" s="71">
        <v>1102</v>
      </c>
      <c r="K3" s="2">
        <v>2440</v>
      </c>
      <c r="L3" s="11">
        <v>0</v>
      </c>
      <c r="M3" s="11">
        <v>0</v>
      </c>
    </row>
    <row r="4" spans="1:13">
      <c r="A4" s="25" t="s">
        <v>8217</v>
      </c>
      <c r="B4" s="66" t="s">
        <v>1030</v>
      </c>
      <c r="C4" s="78" t="s">
        <v>1089</v>
      </c>
      <c r="D4" s="68" t="s">
        <v>129</v>
      </c>
      <c r="E4" s="68" t="s">
        <v>1048</v>
      </c>
      <c r="F4" s="78" t="s">
        <v>1054</v>
      </c>
      <c r="G4" s="74" t="s">
        <v>1046</v>
      </c>
      <c r="H4" s="75" t="s">
        <v>1046</v>
      </c>
      <c r="I4" s="74" t="s">
        <v>1046</v>
      </c>
      <c r="J4" s="71">
        <v>1103</v>
      </c>
      <c r="K4" s="2">
        <v>2440</v>
      </c>
      <c r="L4" s="11">
        <v>0</v>
      </c>
      <c r="M4" s="11">
        <v>0</v>
      </c>
    </row>
    <row r="5" spans="1:13">
      <c r="A5" s="25" t="s">
        <v>8218</v>
      </c>
      <c r="B5" s="66" t="s">
        <v>1030</v>
      </c>
      <c r="C5" s="78" t="s">
        <v>1090</v>
      </c>
      <c r="D5" s="68" t="s">
        <v>693</v>
      </c>
      <c r="E5" s="68" t="s">
        <v>1048</v>
      </c>
      <c r="F5" s="78" t="s">
        <v>1055</v>
      </c>
      <c r="G5" s="74" t="s">
        <v>1046</v>
      </c>
      <c r="H5" s="75" t="s">
        <v>1046</v>
      </c>
      <c r="I5" s="74" t="s">
        <v>1046</v>
      </c>
      <c r="J5" s="71">
        <v>1104</v>
      </c>
      <c r="K5" s="2">
        <v>2750</v>
      </c>
      <c r="L5" s="11">
        <v>0</v>
      </c>
      <c r="M5" s="11">
        <v>0</v>
      </c>
    </row>
    <row r="6" spans="1:13">
      <c r="A6" s="25" t="s">
        <v>8219</v>
      </c>
      <c r="B6" s="66" t="s">
        <v>1030</v>
      </c>
      <c r="C6" s="78" t="s">
        <v>1091</v>
      </c>
      <c r="D6" s="68" t="s">
        <v>717</v>
      </c>
      <c r="E6" s="68" t="s">
        <v>1048</v>
      </c>
      <c r="F6" s="78" t="s">
        <v>1056</v>
      </c>
      <c r="G6" s="74" t="s">
        <v>1046</v>
      </c>
      <c r="H6" s="75" t="s">
        <v>1046</v>
      </c>
      <c r="I6" s="74" t="s">
        <v>1046</v>
      </c>
      <c r="J6" s="71">
        <v>1105</v>
      </c>
      <c r="K6" s="23">
        <v>2750</v>
      </c>
      <c r="L6" s="11">
        <v>0</v>
      </c>
      <c r="M6" s="11">
        <v>0</v>
      </c>
    </row>
    <row r="7" spans="1:13">
      <c r="A7" s="25" t="s">
        <v>8220</v>
      </c>
      <c r="B7" s="66" t="s">
        <v>1030</v>
      </c>
      <c r="C7" s="78" t="s">
        <v>1092</v>
      </c>
      <c r="D7" s="68" t="s">
        <v>542</v>
      </c>
      <c r="E7" s="68" t="s">
        <v>1048</v>
      </c>
      <c r="F7" s="78" t="s">
        <v>1057</v>
      </c>
      <c r="G7" s="74" t="s">
        <v>1046</v>
      </c>
      <c r="H7" s="75" t="s">
        <v>1046</v>
      </c>
      <c r="I7" s="74" t="s">
        <v>1046</v>
      </c>
      <c r="J7" s="71">
        <v>1106</v>
      </c>
      <c r="K7" s="2">
        <v>2440</v>
      </c>
      <c r="L7" s="11">
        <v>0</v>
      </c>
      <c r="M7" s="11">
        <v>0</v>
      </c>
    </row>
    <row r="8" spans="1:13">
      <c r="A8" s="25" t="s">
        <v>8221</v>
      </c>
      <c r="B8" s="66" t="s">
        <v>1030</v>
      </c>
      <c r="C8" s="78" t="s">
        <v>1093</v>
      </c>
      <c r="D8" s="68" t="s">
        <v>695</v>
      </c>
      <c r="E8" s="68" t="s">
        <v>1048</v>
      </c>
      <c r="F8" s="78" t="s">
        <v>1058</v>
      </c>
      <c r="G8" s="74" t="s">
        <v>1046</v>
      </c>
      <c r="H8" s="75" t="s">
        <v>1046</v>
      </c>
      <c r="I8" s="74" t="s">
        <v>1046</v>
      </c>
      <c r="J8" s="71">
        <v>1107</v>
      </c>
      <c r="K8" s="2">
        <v>2440</v>
      </c>
      <c r="L8" s="11">
        <v>0</v>
      </c>
      <c r="M8" s="11">
        <v>0</v>
      </c>
    </row>
    <row r="9" spans="1:13">
      <c r="A9" s="25" t="s">
        <v>8222</v>
      </c>
      <c r="B9" s="66" t="s">
        <v>1030</v>
      </c>
      <c r="C9" s="78" t="s">
        <v>1094</v>
      </c>
      <c r="D9" s="68" t="s">
        <v>673</v>
      </c>
      <c r="E9" s="68" t="s">
        <v>1048</v>
      </c>
      <c r="F9" s="78" t="s">
        <v>1059</v>
      </c>
      <c r="G9" s="74" t="s">
        <v>1046</v>
      </c>
      <c r="H9" s="75" t="s">
        <v>1046</v>
      </c>
      <c r="I9" s="74" t="s">
        <v>1046</v>
      </c>
      <c r="J9" s="71">
        <v>1108</v>
      </c>
      <c r="K9" s="2">
        <v>2440</v>
      </c>
      <c r="L9" s="11">
        <v>0</v>
      </c>
      <c r="M9" s="11">
        <v>0</v>
      </c>
    </row>
    <row r="10" spans="1:13">
      <c r="A10" s="25" t="s">
        <v>8223</v>
      </c>
      <c r="B10" s="66" t="s">
        <v>1030</v>
      </c>
      <c r="C10" s="78" t="s">
        <v>1095</v>
      </c>
      <c r="D10" s="68" t="s">
        <v>718</v>
      </c>
      <c r="E10" s="68" t="s">
        <v>1048</v>
      </c>
      <c r="F10" s="78" t="s">
        <v>1060</v>
      </c>
      <c r="G10" s="74" t="s">
        <v>1046</v>
      </c>
      <c r="H10" s="75" t="s">
        <v>1046</v>
      </c>
      <c r="I10" s="74" t="s">
        <v>1046</v>
      </c>
      <c r="J10" s="71">
        <v>1109</v>
      </c>
      <c r="K10" s="23">
        <v>2750</v>
      </c>
      <c r="L10" s="11">
        <v>0</v>
      </c>
      <c r="M10" s="11">
        <v>0</v>
      </c>
    </row>
    <row r="11" spans="1:13">
      <c r="A11" s="25" t="s">
        <v>8224</v>
      </c>
      <c r="B11" s="66" t="s">
        <v>1030</v>
      </c>
      <c r="C11" s="78" t="s">
        <v>6824</v>
      </c>
      <c r="D11" s="68" t="s">
        <v>544</v>
      </c>
      <c r="E11" s="68" t="s">
        <v>1048</v>
      </c>
      <c r="F11" s="78" t="s">
        <v>1061</v>
      </c>
      <c r="G11" s="74" t="s">
        <v>1046</v>
      </c>
      <c r="H11" s="75" t="s">
        <v>1046</v>
      </c>
      <c r="I11" s="74" t="s">
        <v>1046</v>
      </c>
      <c r="J11" s="71">
        <v>1110</v>
      </c>
      <c r="K11" s="2">
        <v>2440</v>
      </c>
      <c r="L11" s="11">
        <v>0</v>
      </c>
      <c r="M11" s="11">
        <v>0</v>
      </c>
    </row>
    <row r="12" spans="1:13" s="8" customFormat="1">
      <c r="A12" s="25" t="s">
        <v>8225</v>
      </c>
      <c r="B12" s="66" t="s">
        <v>1030</v>
      </c>
      <c r="C12" s="78" t="s">
        <v>1096</v>
      </c>
      <c r="D12" s="68" t="s">
        <v>693</v>
      </c>
      <c r="E12" s="68" t="s">
        <v>1048</v>
      </c>
      <c r="F12" s="78" t="s">
        <v>1055</v>
      </c>
      <c r="G12" s="74" t="s">
        <v>1046</v>
      </c>
      <c r="H12" s="75" t="s">
        <v>1046</v>
      </c>
      <c r="I12" s="74" t="s">
        <v>1046</v>
      </c>
      <c r="J12" s="71">
        <v>1111</v>
      </c>
      <c r="K12" s="11">
        <v>2750</v>
      </c>
      <c r="L12" s="11">
        <v>0</v>
      </c>
      <c r="M12" s="11">
        <v>0</v>
      </c>
    </row>
    <row r="13" spans="1:13">
      <c r="A13" s="25" t="s">
        <v>8226</v>
      </c>
      <c r="B13" s="66" t="s">
        <v>1030</v>
      </c>
      <c r="C13" s="78" t="s">
        <v>1097</v>
      </c>
      <c r="D13" s="68" t="s">
        <v>639</v>
      </c>
      <c r="E13" s="68" t="s">
        <v>1048</v>
      </c>
      <c r="F13" s="78" t="s">
        <v>1062</v>
      </c>
      <c r="G13" s="74" t="s">
        <v>1046</v>
      </c>
      <c r="H13" s="75" t="s">
        <v>1046</v>
      </c>
      <c r="I13" s="74" t="s">
        <v>1046</v>
      </c>
      <c r="J13" s="71">
        <v>1112</v>
      </c>
      <c r="K13" s="2">
        <v>2750</v>
      </c>
      <c r="L13" s="11">
        <v>0</v>
      </c>
      <c r="M13" s="11">
        <v>0</v>
      </c>
    </row>
    <row r="14" spans="1:13">
      <c r="A14" s="25" t="s">
        <v>8227</v>
      </c>
      <c r="B14" s="66" t="s">
        <v>1030</v>
      </c>
      <c r="C14" s="78" t="s">
        <v>1098</v>
      </c>
      <c r="D14" s="68" t="s">
        <v>694</v>
      </c>
      <c r="E14" s="68" t="s">
        <v>1048</v>
      </c>
      <c r="F14" s="78" t="s">
        <v>1063</v>
      </c>
      <c r="G14" s="74" t="s">
        <v>1046</v>
      </c>
      <c r="H14" s="75" t="s">
        <v>1046</v>
      </c>
      <c r="I14" s="74" t="s">
        <v>1046</v>
      </c>
      <c r="J14" s="71">
        <v>1113</v>
      </c>
      <c r="K14" s="2">
        <v>2750</v>
      </c>
      <c r="L14" s="11">
        <v>0</v>
      </c>
      <c r="M14" s="11">
        <v>0</v>
      </c>
    </row>
    <row r="15" spans="1:13">
      <c r="A15" s="25" t="s">
        <v>8228</v>
      </c>
      <c r="B15" s="66" t="s">
        <v>1030</v>
      </c>
      <c r="C15" s="78" t="s">
        <v>1099</v>
      </c>
      <c r="D15" s="68" t="s">
        <v>696</v>
      </c>
      <c r="E15" s="68" t="s">
        <v>1048</v>
      </c>
      <c r="F15" s="78" t="s">
        <v>1064</v>
      </c>
      <c r="G15" s="74" t="s">
        <v>1046</v>
      </c>
      <c r="H15" s="75" t="s">
        <v>1046</v>
      </c>
      <c r="I15" s="74" t="s">
        <v>1046</v>
      </c>
      <c r="J15" s="71">
        <v>1114</v>
      </c>
      <c r="K15" s="2">
        <v>2750</v>
      </c>
      <c r="L15" s="11">
        <v>0</v>
      </c>
      <c r="M15" s="11">
        <v>0</v>
      </c>
    </row>
    <row r="16" spans="1:13">
      <c r="A16" s="25" t="s">
        <v>8229</v>
      </c>
      <c r="B16" s="66" t="s">
        <v>1030</v>
      </c>
      <c r="C16" s="78" t="s">
        <v>1100</v>
      </c>
      <c r="D16" s="68" t="s">
        <v>706</v>
      </c>
      <c r="E16" s="68" t="s">
        <v>1048</v>
      </c>
      <c r="F16" s="78" t="s">
        <v>1065</v>
      </c>
      <c r="G16" s="74" t="s">
        <v>1046</v>
      </c>
      <c r="H16" s="75" t="s">
        <v>1046</v>
      </c>
      <c r="I16" s="74" t="s">
        <v>1046</v>
      </c>
      <c r="J16" s="71">
        <v>1115</v>
      </c>
      <c r="K16" s="23">
        <v>2700</v>
      </c>
      <c r="L16" s="11">
        <v>0</v>
      </c>
      <c r="M16" s="11">
        <v>0</v>
      </c>
    </row>
    <row r="17" spans="1:13">
      <c r="A17" s="25" t="s">
        <v>8230</v>
      </c>
      <c r="B17" s="66" t="s">
        <v>1030</v>
      </c>
      <c r="C17" s="78" t="s">
        <v>1101</v>
      </c>
      <c r="D17" s="68" t="s">
        <v>730</v>
      </c>
      <c r="E17" s="68" t="s">
        <v>1048</v>
      </c>
      <c r="F17" s="78" t="s">
        <v>1066</v>
      </c>
      <c r="G17" s="74" t="s">
        <v>1046</v>
      </c>
      <c r="H17" s="75" t="s">
        <v>1046</v>
      </c>
      <c r="I17" s="74" t="s">
        <v>1046</v>
      </c>
      <c r="J17" s="71">
        <v>1116</v>
      </c>
      <c r="K17" s="23">
        <v>5825</v>
      </c>
      <c r="L17" s="11">
        <v>0</v>
      </c>
      <c r="M17" s="11">
        <v>0</v>
      </c>
    </row>
    <row r="18" spans="1:13">
      <c r="A18" s="25" t="s">
        <v>8231</v>
      </c>
      <c r="B18" s="66" t="s">
        <v>1030</v>
      </c>
      <c r="C18" s="78" t="s">
        <v>1102</v>
      </c>
      <c r="D18" s="68" t="s">
        <v>728</v>
      </c>
      <c r="E18" s="68" t="s">
        <v>1048</v>
      </c>
      <c r="F18" s="78" t="s">
        <v>1067</v>
      </c>
      <c r="G18" s="74" t="s">
        <v>1046</v>
      </c>
      <c r="H18" s="75" t="s">
        <v>1046</v>
      </c>
      <c r="I18" s="74" t="s">
        <v>1046</v>
      </c>
      <c r="J18" s="71">
        <v>1117</v>
      </c>
      <c r="K18" s="2">
        <v>2440</v>
      </c>
      <c r="L18" s="11">
        <v>0</v>
      </c>
      <c r="M18" s="11">
        <v>0</v>
      </c>
    </row>
    <row r="19" spans="1:13">
      <c r="A19" s="25" t="s">
        <v>8232</v>
      </c>
      <c r="B19" s="66" t="s">
        <v>1030</v>
      </c>
      <c r="C19" s="78" t="s">
        <v>1103</v>
      </c>
      <c r="D19" s="68" t="s">
        <v>640</v>
      </c>
      <c r="E19" s="68" t="s">
        <v>1048</v>
      </c>
      <c r="F19" s="78" t="s">
        <v>1068</v>
      </c>
      <c r="G19" s="74" t="s">
        <v>1046</v>
      </c>
      <c r="H19" s="75" t="s">
        <v>1046</v>
      </c>
      <c r="I19" s="74" t="s">
        <v>1046</v>
      </c>
      <c r="J19" s="71">
        <v>1118</v>
      </c>
      <c r="K19" s="2">
        <v>3000</v>
      </c>
      <c r="L19" s="11">
        <v>0</v>
      </c>
      <c r="M19" s="11">
        <v>0</v>
      </c>
    </row>
    <row r="20" spans="1:13">
      <c r="A20" s="25" t="s">
        <v>8233</v>
      </c>
      <c r="B20" s="66" t="s">
        <v>1030</v>
      </c>
      <c r="C20" s="78" t="s">
        <v>1104</v>
      </c>
      <c r="D20" s="68" t="s">
        <v>640</v>
      </c>
      <c r="E20" s="68" t="s">
        <v>1048</v>
      </c>
      <c r="F20" s="78" t="s">
        <v>1069</v>
      </c>
      <c r="G20" s="74" t="s">
        <v>1046</v>
      </c>
      <c r="H20" s="75" t="s">
        <v>1046</v>
      </c>
      <c r="I20" s="74" t="s">
        <v>1046</v>
      </c>
      <c r="J20" s="71">
        <v>1119</v>
      </c>
      <c r="K20" s="2">
        <v>2750</v>
      </c>
      <c r="L20" s="11">
        <v>0</v>
      </c>
      <c r="M20" s="11">
        <v>0</v>
      </c>
    </row>
    <row r="21" spans="1:13">
      <c r="A21" s="25" t="s">
        <v>8234</v>
      </c>
      <c r="B21" s="66" t="s">
        <v>1030</v>
      </c>
      <c r="C21" s="78" t="s">
        <v>1105</v>
      </c>
      <c r="D21" s="68" t="s">
        <v>693</v>
      </c>
      <c r="E21" s="68" t="s">
        <v>1048</v>
      </c>
      <c r="F21" s="78" t="s">
        <v>1055</v>
      </c>
      <c r="G21" s="74" t="s">
        <v>1046</v>
      </c>
      <c r="H21" s="75" t="s">
        <v>1046</v>
      </c>
      <c r="I21" s="74" t="s">
        <v>1046</v>
      </c>
      <c r="J21" s="71">
        <v>1120</v>
      </c>
      <c r="K21" s="2">
        <v>2750</v>
      </c>
      <c r="L21" s="11">
        <v>0</v>
      </c>
      <c r="M21" s="11">
        <v>0</v>
      </c>
    </row>
    <row r="22" spans="1:13">
      <c r="A22" s="25" t="s">
        <v>8235</v>
      </c>
      <c r="B22" s="66" t="s">
        <v>1030</v>
      </c>
      <c r="C22" s="78" t="s">
        <v>1106</v>
      </c>
      <c r="D22" s="68" t="s">
        <v>677</v>
      </c>
      <c r="E22" s="68" t="s">
        <v>1048</v>
      </c>
      <c r="F22" s="78" t="s">
        <v>1070</v>
      </c>
      <c r="G22" s="74" t="s">
        <v>1046</v>
      </c>
      <c r="H22" s="75" t="s">
        <v>1046</v>
      </c>
      <c r="I22" s="74" t="s">
        <v>1046</v>
      </c>
      <c r="J22" s="71">
        <v>1121</v>
      </c>
      <c r="K22" s="2">
        <v>2750</v>
      </c>
      <c r="L22" s="11">
        <v>0</v>
      </c>
      <c r="M22" s="11">
        <v>0</v>
      </c>
    </row>
    <row r="23" spans="1:13">
      <c r="A23" s="25" t="s">
        <v>8236</v>
      </c>
      <c r="B23" s="66" t="s">
        <v>1030</v>
      </c>
      <c r="C23" s="78" t="s">
        <v>1107</v>
      </c>
      <c r="D23" s="68" t="s">
        <v>695</v>
      </c>
      <c r="E23" s="68" t="s">
        <v>1048</v>
      </c>
      <c r="F23" s="78" t="s">
        <v>1058</v>
      </c>
      <c r="G23" s="74" t="s">
        <v>1046</v>
      </c>
      <c r="H23" s="75" t="s">
        <v>1046</v>
      </c>
      <c r="I23" s="74" t="s">
        <v>1046</v>
      </c>
      <c r="J23" s="71">
        <v>1122</v>
      </c>
      <c r="K23" s="2">
        <v>2750</v>
      </c>
      <c r="L23" s="11">
        <v>0</v>
      </c>
      <c r="M23" s="11">
        <v>0</v>
      </c>
    </row>
    <row r="24" spans="1:13">
      <c r="A24" s="25" t="s">
        <v>8237</v>
      </c>
      <c r="B24" s="66" t="s">
        <v>1030</v>
      </c>
      <c r="C24" s="78" t="s">
        <v>1108</v>
      </c>
      <c r="D24" s="68" t="s">
        <v>734</v>
      </c>
      <c r="E24" s="68" t="s">
        <v>1048</v>
      </c>
      <c r="F24" s="78" t="s">
        <v>1071</v>
      </c>
      <c r="G24" s="74" t="s">
        <v>1046</v>
      </c>
      <c r="H24" s="75" t="s">
        <v>1046</v>
      </c>
      <c r="I24" s="74" t="s">
        <v>1046</v>
      </c>
      <c r="J24" s="71">
        <v>1123</v>
      </c>
      <c r="K24" s="2">
        <v>2750</v>
      </c>
      <c r="L24" s="11">
        <v>0</v>
      </c>
      <c r="M24" s="11">
        <v>0</v>
      </c>
    </row>
    <row r="25" spans="1:13">
      <c r="A25" s="25" t="s">
        <v>8238</v>
      </c>
      <c r="B25" s="66" t="s">
        <v>1030</v>
      </c>
      <c r="C25" s="78" t="s">
        <v>1109</v>
      </c>
      <c r="D25" s="68" t="s">
        <v>695</v>
      </c>
      <c r="E25" s="68" t="s">
        <v>1048</v>
      </c>
      <c r="F25" s="78" t="s">
        <v>1058</v>
      </c>
      <c r="G25" s="74" t="s">
        <v>1046</v>
      </c>
      <c r="H25" s="75" t="s">
        <v>1046</v>
      </c>
      <c r="I25" s="74" t="s">
        <v>1046</v>
      </c>
      <c r="J25" s="71">
        <v>1124</v>
      </c>
      <c r="K25" s="23">
        <v>2750</v>
      </c>
      <c r="L25" s="11">
        <v>0</v>
      </c>
      <c r="M25" s="11">
        <v>0</v>
      </c>
    </row>
    <row r="26" spans="1:13">
      <c r="A26" s="25" t="s">
        <v>8239</v>
      </c>
      <c r="B26" s="66" t="s">
        <v>1030</v>
      </c>
      <c r="C26" s="78" t="s">
        <v>1110</v>
      </c>
      <c r="D26" s="68" t="s">
        <v>730</v>
      </c>
      <c r="E26" s="68" t="s">
        <v>1048</v>
      </c>
      <c r="F26" s="78" t="s">
        <v>1072</v>
      </c>
      <c r="G26" s="74" t="s">
        <v>1046</v>
      </c>
      <c r="H26" s="75" t="s">
        <v>1046</v>
      </c>
      <c r="I26" s="74" t="s">
        <v>1046</v>
      </c>
      <c r="J26" s="71">
        <v>1125</v>
      </c>
      <c r="K26" s="23">
        <v>3800</v>
      </c>
      <c r="L26" s="11">
        <v>0</v>
      </c>
      <c r="M26" s="11">
        <v>0</v>
      </c>
    </row>
    <row r="27" spans="1:13">
      <c r="A27" s="25" t="s">
        <v>8241</v>
      </c>
      <c r="B27" s="66" t="s">
        <v>1030</v>
      </c>
      <c r="C27" s="78" t="s">
        <v>1111</v>
      </c>
      <c r="D27" s="68" t="s">
        <v>693</v>
      </c>
      <c r="E27" s="68" t="s">
        <v>1047</v>
      </c>
      <c r="F27" s="78" t="s">
        <v>1055</v>
      </c>
      <c r="G27" s="74" t="s">
        <v>1046</v>
      </c>
      <c r="H27" s="75" t="s">
        <v>1046</v>
      </c>
      <c r="I27" s="74" t="s">
        <v>1046</v>
      </c>
      <c r="J27" s="23">
        <v>2201</v>
      </c>
      <c r="K27" s="2">
        <v>2440</v>
      </c>
      <c r="L27" s="11">
        <v>0</v>
      </c>
      <c r="M27" s="11">
        <v>0</v>
      </c>
    </row>
    <row r="28" spans="1:13">
      <c r="A28" s="25" t="s">
        <v>8242</v>
      </c>
      <c r="B28" s="66" t="s">
        <v>1030</v>
      </c>
      <c r="C28" s="78" t="s">
        <v>1112</v>
      </c>
      <c r="D28" s="68" t="s">
        <v>667</v>
      </c>
      <c r="E28" s="68" t="s">
        <v>1047</v>
      </c>
      <c r="F28" s="280" t="s">
        <v>8240</v>
      </c>
      <c r="G28" s="74" t="s">
        <v>1046</v>
      </c>
      <c r="H28" s="75" t="s">
        <v>1046</v>
      </c>
      <c r="I28" s="74" t="s">
        <v>1046</v>
      </c>
      <c r="J28" s="23">
        <v>2202</v>
      </c>
      <c r="K28" s="2">
        <v>2895</v>
      </c>
      <c r="L28" s="11">
        <v>0</v>
      </c>
      <c r="M28" s="11">
        <v>0</v>
      </c>
    </row>
    <row r="29" spans="1:13">
      <c r="A29" s="25" t="s">
        <v>8243</v>
      </c>
      <c r="B29" s="66" t="s">
        <v>1030</v>
      </c>
      <c r="C29" s="78" t="s">
        <v>1113</v>
      </c>
      <c r="D29" s="68" t="s">
        <v>674</v>
      </c>
      <c r="E29" s="68" t="s">
        <v>1047</v>
      </c>
      <c r="F29" s="78" t="s">
        <v>1073</v>
      </c>
      <c r="G29" s="74" t="s">
        <v>1046</v>
      </c>
      <c r="H29" s="75" t="s">
        <v>1046</v>
      </c>
      <c r="I29" s="74" t="s">
        <v>1046</v>
      </c>
      <c r="J29" s="71">
        <v>2203</v>
      </c>
      <c r="K29" s="11">
        <v>2895</v>
      </c>
      <c r="L29" s="11">
        <v>0</v>
      </c>
      <c r="M29" s="11">
        <v>0</v>
      </c>
    </row>
    <row r="30" spans="1:13">
      <c r="A30" s="25" t="s">
        <v>8244</v>
      </c>
      <c r="B30" s="66" t="s">
        <v>1030</v>
      </c>
      <c r="C30" s="78" t="s">
        <v>1114</v>
      </c>
      <c r="D30" s="68" t="s">
        <v>542</v>
      </c>
      <c r="E30" s="68" t="s">
        <v>1047</v>
      </c>
      <c r="F30" s="78" t="s">
        <v>1074</v>
      </c>
      <c r="G30" s="74" t="s">
        <v>1046</v>
      </c>
      <c r="H30" s="75" t="s">
        <v>1046</v>
      </c>
      <c r="I30" s="74" t="s">
        <v>1046</v>
      </c>
      <c r="J30" s="71">
        <v>2204</v>
      </c>
      <c r="K30" s="2">
        <v>2440</v>
      </c>
      <c r="L30" s="11">
        <v>0</v>
      </c>
      <c r="M30" s="11">
        <v>0</v>
      </c>
    </row>
    <row r="31" spans="1:13">
      <c r="A31" s="25" t="s">
        <v>8245</v>
      </c>
      <c r="B31" s="66" t="s">
        <v>1030</v>
      </c>
      <c r="C31" s="78" t="s">
        <v>1115</v>
      </c>
      <c r="D31" s="68" t="s">
        <v>674</v>
      </c>
      <c r="E31" s="68" t="s">
        <v>1047</v>
      </c>
      <c r="F31" s="78" t="s">
        <v>1073</v>
      </c>
      <c r="G31" s="74" t="s">
        <v>1046</v>
      </c>
      <c r="H31" s="75" t="s">
        <v>1046</v>
      </c>
      <c r="I31" s="74" t="s">
        <v>1046</v>
      </c>
      <c r="J31" s="71">
        <v>2205</v>
      </c>
      <c r="K31" s="11">
        <v>2895</v>
      </c>
      <c r="L31" s="11">
        <v>0</v>
      </c>
      <c r="M31" s="11">
        <v>0</v>
      </c>
    </row>
    <row r="32" spans="1:13">
      <c r="A32" s="25" t="s">
        <v>8246</v>
      </c>
      <c r="B32" s="66" t="s">
        <v>1030</v>
      </c>
      <c r="C32" s="78" t="s">
        <v>1116</v>
      </c>
      <c r="D32" s="68" t="s">
        <v>542</v>
      </c>
      <c r="E32" s="68" t="s">
        <v>1047</v>
      </c>
      <c r="F32" s="78" t="s">
        <v>1074</v>
      </c>
      <c r="G32" s="74" t="s">
        <v>1046</v>
      </c>
      <c r="H32" s="75" t="s">
        <v>1046</v>
      </c>
      <c r="I32" s="74" t="s">
        <v>1046</v>
      </c>
      <c r="J32" s="71">
        <v>2206</v>
      </c>
      <c r="K32" s="2">
        <v>2440</v>
      </c>
      <c r="L32" s="11">
        <v>0</v>
      </c>
      <c r="M32" s="11">
        <v>0</v>
      </c>
    </row>
    <row r="33" spans="1:13">
      <c r="A33" s="25" t="s">
        <v>8247</v>
      </c>
      <c r="B33" s="66" t="s">
        <v>1030</v>
      </c>
      <c r="C33" s="78" t="s">
        <v>1117</v>
      </c>
      <c r="D33" s="68" t="s">
        <v>674</v>
      </c>
      <c r="E33" s="68" t="s">
        <v>1047</v>
      </c>
      <c r="F33" s="78" t="s">
        <v>1073</v>
      </c>
      <c r="G33" s="74" t="s">
        <v>1046</v>
      </c>
      <c r="H33" s="75" t="s">
        <v>1046</v>
      </c>
      <c r="I33" s="74" t="s">
        <v>1046</v>
      </c>
      <c r="J33" s="71">
        <v>2207</v>
      </c>
      <c r="K33" s="11">
        <v>2895</v>
      </c>
      <c r="L33" s="11">
        <v>0</v>
      </c>
      <c r="M33" s="11">
        <v>0</v>
      </c>
    </row>
    <row r="34" spans="1:13">
      <c r="A34" s="25" t="s">
        <v>8248</v>
      </c>
      <c r="B34" s="66" t="s">
        <v>1030</v>
      </c>
      <c r="C34" s="78" t="s">
        <v>1118</v>
      </c>
      <c r="D34" s="68" t="s">
        <v>542</v>
      </c>
      <c r="E34" s="68" t="s">
        <v>1047</v>
      </c>
      <c r="F34" s="78" t="s">
        <v>1074</v>
      </c>
      <c r="G34" s="74" t="s">
        <v>1046</v>
      </c>
      <c r="H34" s="75" t="s">
        <v>1046</v>
      </c>
      <c r="I34" s="74" t="s">
        <v>1046</v>
      </c>
      <c r="J34" s="71">
        <v>2208</v>
      </c>
      <c r="K34" s="2">
        <v>2440</v>
      </c>
      <c r="L34" s="11">
        <v>0</v>
      </c>
      <c r="M34" s="11">
        <v>0</v>
      </c>
    </row>
    <row r="35" spans="1:13">
      <c r="A35" s="25" t="s">
        <v>8249</v>
      </c>
      <c r="B35" s="66" t="s">
        <v>1030</v>
      </c>
      <c r="C35" s="78" t="s">
        <v>1119</v>
      </c>
      <c r="D35" s="68" t="s">
        <v>674</v>
      </c>
      <c r="E35" s="68" t="s">
        <v>1047</v>
      </c>
      <c r="F35" s="78" t="s">
        <v>1073</v>
      </c>
      <c r="G35" s="74" t="s">
        <v>1046</v>
      </c>
      <c r="H35" s="75" t="s">
        <v>1046</v>
      </c>
      <c r="I35" s="74" t="s">
        <v>1046</v>
      </c>
      <c r="J35" s="71">
        <v>2209</v>
      </c>
      <c r="K35" s="11">
        <v>2895</v>
      </c>
      <c r="L35" s="11">
        <v>0</v>
      </c>
      <c r="M35" s="11">
        <v>0</v>
      </c>
    </row>
    <row r="36" spans="1:13">
      <c r="A36" s="25" t="s">
        <v>8250</v>
      </c>
      <c r="B36" s="66" t="s">
        <v>1030</v>
      </c>
      <c r="C36" s="78" t="s">
        <v>1120</v>
      </c>
      <c r="D36" s="68" t="s">
        <v>542</v>
      </c>
      <c r="E36" s="68" t="s">
        <v>1047</v>
      </c>
      <c r="F36" s="78" t="s">
        <v>1074</v>
      </c>
      <c r="G36" s="74" t="s">
        <v>1046</v>
      </c>
      <c r="H36" s="75" t="s">
        <v>1046</v>
      </c>
      <c r="I36" s="74" t="s">
        <v>1046</v>
      </c>
      <c r="J36" s="71">
        <v>2210</v>
      </c>
      <c r="K36" s="2">
        <v>2440</v>
      </c>
      <c r="L36" s="11">
        <v>0</v>
      </c>
      <c r="M36" s="11">
        <v>0</v>
      </c>
    </row>
    <row r="37" spans="1:13">
      <c r="A37" s="25" t="s">
        <v>8251</v>
      </c>
      <c r="B37" s="66" t="s">
        <v>1030</v>
      </c>
      <c r="C37" s="78" t="s">
        <v>1121</v>
      </c>
      <c r="D37" s="68" t="s">
        <v>674</v>
      </c>
      <c r="E37" s="68" t="s">
        <v>1047</v>
      </c>
      <c r="F37" s="78" t="s">
        <v>1073</v>
      </c>
      <c r="G37" s="74" t="s">
        <v>1046</v>
      </c>
      <c r="H37" s="75" t="s">
        <v>1046</v>
      </c>
      <c r="I37" s="74" t="s">
        <v>1046</v>
      </c>
      <c r="J37" s="71">
        <v>2211</v>
      </c>
      <c r="K37" s="11">
        <v>2895</v>
      </c>
      <c r="L37" s="11">
        <v>0</v>
      </c>
      <c r="M37" s="11">
        <v>0</v>
      </c>
    </row>
    <row r="38" spans="1:13">
      <c r="A38" s="25" t="s">
        <v>8252</v>
      </c>
      <c r="B38" s="66" t="s">
        <v>1030</v>
      </c>
      <c r="C38" s="78" t="s">
        <v>1122</v>
      </c>
      <c r="D38" s="68" t="s">
        <v>542</v>
      </c>
      <c r="E38" s="68" t="s">
        <v>1047</v>
      </c>
      <c r="F38" s="78" t="s">
        <v>1074</v>
      </c>
      <c r="G38" s="74" t="s">
        <v>1046</v>
      </c>
      <c r="H38" s="75" t="s">
        <v>1046</v>
      </c>
      <c r="I38" s="74" t="s">
        <v>1046</v>
      </c>
      <c r="J38" s="71">
        <v>2212</v>
      </c>
      <c r="K38" s="2">
        <v>2440</v>
      </c>
      <c r="L38" s="11">
        <v>0</v>
      </c>
      <c r="M38" s="11">
        <v>0</v>
      </c>
    </row>
    <row r="39" spans="1:13">
      <c r="A39" s="25" t="s">
        <v>8253</v>
      </c>
      <c r="B39" s="66" t="s">
        <v>1030</v>
      </c>
      <c r="C39" s="78" t="s">
        <v>1123</v>
      </c>
      <c r="D39" s="68" t="s">
        <v>674</v>
      </c>
      <c r="E39" s="68" t="s">
        <v>1047</v>
      </c>
      <c r="F39" s="78" t="s">
        <v>1073</v>
      </c>
      <c r="G39" s="74" t="s">
        <v>1046</v>
      </c>
      <c r="H39" s="75" t="s">
        <v>1046</v>
      </c>
      <c r="I39" s="74" t="s">
        <v>1046</v>
      </c>
      <c r="J39" s="71">
        <v>2213</v>
      </c>
      <c r="K39" s="11">
        <v>2895</v>
      </c>
      <c r="L39" s="11">
        <v>0</v>
      </c>
      <c r="M39" s="11">
        <v>0</v>
      </c>
    </row>
    <row r="40" spans="1:13">
      <c r="A40" s="25" t="s">
        <v>8254</v>
      </c>
      <c r="B40" s="66" t="s">
        <v>1030</v>
      </c>
      <c r="C40" s="78" t="s">
        <v>1124</v>
      </c>
      <c r="D40" s="68" t="s">
        <v>542</v>
      </c>
      <c r="E40" s="68" t="s">
        <v>1047</v>
      </c>
      <c r="F40" s="78" t="s">
        <v>1074</v>
      </c>
      <c r="G40" s="74" t="s">
        <v>1046</v>
      </c>
      <c r="H40" s="75" t="s">
        <v>1046</v>
      </c>
      <c r="I40" s="74" t="s">
        <v>1046</v>
      </c>
      <c r="J40" s="71">
        <v>2214</v>
      </c>
      <c r="K40" s="2">
        <v>2440</v>
      </c>
      <c r="L40" s="11">
        <v>0</v>
      </c>
      <c r="M40" s="11">
        <v>0</v>
      </c>
    </row>
    <row r="41" spans="1:13">
      <c r="A41" s="25" t="s">
        <v>8255</v>
      </c>
      <c r="B41" s="66" t="s">
        <v>1030</v>
      </c>
      <c r="C41" s="78" t="s">
        <v>1125</v>
      </c>
      <c r="D41" s="68" t="s">
        <v>674</v>
      </c>
      <c r="E41" s="68" t="s">
        <v>1047</v>
      </c>
      <c r="F41" s="78" t="s">
        <v>1073</v>
      </c>
      <c r="G41" s="74" t="s">
        <v>1046</v>
      </c>
      <c r="H41" s="75" t="s">
        <v>1046</v>
      </c>
      <c r="I41" s="74" t="s">
        <v>1046</v>
      </c>
      <c r="J41" s="71">
        <v>2215</v>
      </c>
      <c r="K41" s="11">
        <v>2895</v>
      </c>
      <c r="L41" s="11">
        <v>0</v>
      </c>
      <c r="M41" s="11">
        <v>0</v>
      </c>
    </row>
    <row r="42" spans="1:13">
      <c r="A42" s="25" t="s">
        <v>8256</v>
      </c>
      <c r="B42" s="66" t="s">
        <v>1030</v>
      </c>
      <c r="C42" s="78" t="s">
        <v>1126</v>
      </c>
      <c r="D42" s="68" t="s">
        <v>542</v>
      </c>
      <c r="E42" s="68" t="s">
        <v>1047</v>
      </c>
      <c r="F42" s="78" t="s">
        <v>1074</v>
      </c>
      <c r="G42" s="74" t="s">
        <v>1046</v>
      </c>
      <c r="H42" s="75" t="s">
        <v>1046</v>
      </c>
      <c r="I42" s="74" t="s">
        <v>1046</v>
      </c>
      <c r="J42" s="71">
        <v>2216</v>
      </c>
      <c r="K42" s="2">
        <v>2440</v>
      </c>
      <c r="L42" s="11">
        <v>0</v>
      </c>
      <c r="M42" s="11">
        <v>0</v>
      </c>
    </row>
    <row r="43" spans="1:13">
      <c r="A43" s="25" t="s">
        <v>8257</v>
      </c>
      <c r="B43" s="66" t="s">
        <v>1030</v>
      </c>
      <c r="C43" s="78" t="s">
        <v>1127</v>
      </c>
      <c r="D43" s="68" t="s">
        <v>728</v>
      </c>
      <c r="E43" s="68" t="s">
        <v>1047</v>
      </c>
      <c r="F43" s="78" t="s">
        <v>1067</v>
      </c>
      <c r="G43" s="74" t="s">
        <v>1046</v>
      </c>
      <c r="H43" s="75" t="s">
        <v>1046</v>
      </c>
      <c r="I43" s="74" t="s">
        <v>1046</v>
      </c>
      <c r="J43" s="71">
        <v>2217</v>
      </c>
      <c r="K43" s="2">
        <v>2440</v>
      </c>
      <c r="L43" s="11">
        <v>0</v>
      </c>
      <c r="M43" s="11">
        <v>0</v>
      </c>
    </row>
    <row r="44" spans="1:13">
      <c r="A44" s="25" t="s">
        <v>2970</v>
      </c>
      <c r="B44" s="66" t="s">
        <v>1030</v>
      </c>
      <c r="C44" s="78" t="s">
        <v>1128</v>
      </c>
      <c r="D44" s="66" t="s">
        <v>660</v>
      </c>
      <c r="E44" s="68" t="s">
        <v>1048</v>
      </c>
      <c r="F44" s="78" t="s">
        <v>1075</v>
      </c>
      <c r="G44" s="74" t="s">
        <v>1046</v>
      </c>
      <c r="H44" s="75" t="s">
        <v>1046</v>
      </c>
      <c r="I44" s="74" t="s">
        <v>1046</v>
      </c>
      <c r="J44" s="71">
        <v>1108.0999999999999</v>
      </c>
      <c r="K44" s="2">
        <v>0</v>
      </c>
      <c r="L44" s="11">
        <v>0</v>
      </c>
      <c r="M44" s="11">
        <v>0</v>
      </c>
    </row>
    <row r="45" spans="1:13">
      <c r="A45" s="25" t="s">
        <v>6823</v>
      </c>
      <c r="B45" s="66" t="s">
        <v>1030</v>
      </c>
      <c r="C45" s="78" t="s">
        <v>1129</v>
      </c>
      <c r="D45" s="66" t="s">
        <v>666</v>
      </c>
      <c r="E45" s="68" t="s">
        <v>1048</v>
      </c>
      <c r="F45" s="78" t="s">
        <v>1076</v>
      </c>
      <c r="G45" s="74" t="s">
        <v>1046</v>
      </c>
      <c r="H45" s="75" t="s">
        <v>1046</v>
      </c>
      <c r="I45" s="74" t="s">
        <v>1046</v>
      </c>
      <c r="J45" s="71">
        <v>1101.0999999999999</v>
      </c>
      <c r="K45" s="2">
        <v>0</v>
      </c>
      <c r="L45" s="11">
        <v>0</v>
      </c>
      <c r="M45" s="11">
        <v>0</v>
      </c>
    </row>
    <row r="46" spans="1:13">
      <c r="A46" s="25" t="s">
        <v>121</v>
      </c>
      <c r="B46" s="66" t="s">
        <v>1030</v>
      </c>
      <c r="C46" s="78" t="s">
        <v>1130</v>
      </c>
      <c r="D46" s="68" t="s">
        <v>706</v>
      </c>
      <c r="E46" s="68" t="s">
        <v>1048</v>
      </c>
      <c r="F46" s="78" t="s">
        <v>1077</v>
      </c>
      <c r="G46" s="74" t="s">
        <v>1046</v>
      </c>
      <c r="H46" s="75" t="s">
        <v>1046</v>
      </c>
      <c r="I46" s="74" t="s">
        <v>1046</v>
      </c>
      <c r="J46" s="71">
        <v>1001</v>
      </c>
      <c r="K46" s="2">
        <v>0</v>
      </c>
      <c r="L46" s="11">
        <v>0</v>
      </c>
      <c r="M46" s="11">
        <v>0</v>
      </c>
    </row>
    <row r="47" spans="1:13">
      <c r="A47" s="25" t="s">
        <v>1766</v>
      </c>
      <c r="B47" s="66" t="s">
        <v>1078</v>
      </c>
      <c r="C47" s="78" t="s">
        <v>1768</v>
      </c>
      <c r="D47" s="68" t="s">
        <v>649</v>
      </c>
      <c r="E47" s="68" t="s">
        <v>123</v>
      </c>
      <c r="F47" s="78" t="s">
        <v>1770</v>
      </c>
      <c r="G47" s="74" t="s">
        <v>1046</v>
      </c>
      <c r="H47" s="75" t="s">
        <v>1046</v>
      </c>
      <c r="I47" s="74" t="s">
        <v>1046</v>
      </c>
      <c r="J47" s="71">
        <v>3001</v>
      </c>
      <c r="K47" s="2">
        <v>3000</v>
      </c>
      <c r="L47" s="11">
        <v>0</v>
      </c>
      <c r="M47" s="11">
        <v>0</v>
      </c>
    </row>
    <row r="48" spans="1:13">
      <c r="A48" s="25" t="s">
        <v>1767</v>
      </c>
      <c r="B48" s="66" t="s">
        <v>1078</v>
      </c>
      <c r="C48" s="78" t="s">
        <v>1769</v>
      </c>
      <c r="D48" s="68" t="s">
        <v>649</v>
      </c>
      <c r="E48" s="68" t="s">
        <v>123</v>
      </c>
      <c r="F48" s="78" t="s">
        <v>1771</v>
      </c>
      <c r="G48" s="74" t="s">
        <v>1046</v>
      </c>
      <c r="H48" s="75" t="s">
        <v>1046</v>
      </c>
      <c r="I48" s="74" t="s">
        <v>1046</v>
      </c>
      <c r="J48" s="71">
        <v>3002</v>
      </c>
      <c r="K48" s="2">
        <v>5825</v>
      </c>
      <c r="L48" s="11">
        <v>0</v>
      </c>
      <c r="M48" s="11">
        <v>0</v>
      </c>
    </row>
  </sheetData>
  <autoFilter ref="A1:M1"/>
  <sortState ref="A2:M270">
    <sortCondition ref="A2:A270"/>
  </sortState>
  <dataValidations count="3">
    <dataValidation type="list" allowBlank="1" showInputMessage="1" showErrorMessage="1" sqref="E2:E48">
      <formula1>Floor.Name</formula1>
    </dataValidation>
    <dataValidation type="list" allowBlank="1" showInputMessage="1" showErrorMessage="1" sqref="D2:D46">
      <formula1>AttributeSheet</formula1>
    </dataValidation>
    <dataValidation type="list" allowBlank="1" showInputMessage="1" showErrorMessage="1" sqref="B2:B48">
      <formula1>Contact.Name</formula1>
    </dataValidation>
  </dataValidations>
  <pageMargins left="0.75" right="0.75" top="1" bottom="1" header="0.5" footer="0.5"/>
  <pageSetup orientation="portrait" horizontalDpi="90" verticalDpi="90" r:id="rId1"/>
</worksheet>
</file>

<file path=xl/worksheets/sheet6.xml><?xml version="1.0" encoding="utf-8"?>
<worksheet xmlns="http://schemas.openxmlformats.org/spreadsheetml/2006/main" xmlns:r="http://schemas.openxmlformats.org/officeDocument/2006/relationships">
  <sheetPr codeName="Sheet6">
    <tabColor indexed="42"/>
  </sheetPr>
  <dimension ref="A1:I8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8.5703125" style="1" bestFit="1" customWidth="1"/>
    <col min="2" max="2" width="30" style="3" bestFit="1" customWidth="1"/>
    <col min="3" max="3" width="18.85546875" style="1" bestFit="1" customWidth="1"/>
    <col min="4" max="4" width="15.5703125" style="3" bestFit="1" customWidth="1"/>
    <col min="5" max="5" width="15.42578125" style="18" bestFit="1" customWidth="1"/>
    <col min="6" max="8" width="7.85546875" style="4" bestFit="1" customWidth="1"/>
    <col min="9" max="9" width="26" style="2" bestFit="1" customWidth="1"/>
  </cols>
  <sheetData>
    <row r="1" spans="1:9" ht="67.5">
      <c r="A1" s="76" t="s">
        <v>92</v>
      </c>
      <c r="B1" s="76" t="s">
        <v>73</v>
      </c>
      <c r="C1" s="76" t="s">
        <v>74</v>
      </c>
      <c r="D1" s="76" t="s">
        <v>75</v>
      </c>
      <c r="E1" s="20" t="s">
        <v>134</v>
      </c>
      <c r="F1" s="76" t="s">
        <v>116</v>
      </c>
      <c r="G1" s="76" t="s">
        <v>117</v>
      </c>
      <c r="H1" s="76" t="s">
        <v>118</v>
      </c>
      <c r="I1" s="76" t="s">
        <v>106</v>
      </c>
    </row>
    <row r="2" spans="1:9">
      <c r="A2" s="78" t="s">
        <v>5182</v>
      </c>
      <c r="B2" s="70" t="s">
        <v>1078</v>
      </c>
      <c r="C2" s="78" t="s">
        <v>5183</v>
      </c>
      <c r="D2" s="68" t="s">
        <v>5184</v>
      </c>
      <c r="E2" s="266" t="s">
        <v>8242</v>
      </c>
      <c r="F2" s="74" t="s">
        <v>1046</v>
      </c>
      <c r="G2" s="75" t="s">
        <v>1046</v>
      </c>
      <c r="H2" s="74" t="s">
        <v>1046</v>
      </c>
      <c r="I2" s="71" t="s">
        <v>741</v>
      </c>
    </row>
    <row r="3" spans="1:9">
      <c r="A3" s="78" t="s">
        <v>5185</v>
      </c>
      <c r="B3" s="70" t="s">
        <v>1078</v>
      </c>
      <c r="C3" s="78" t="s">
        <v>5186</v>
      </c>
      <c r="D3" s="68" t="s">
        <v>5184</v>
      </c>
      <c r="E3" s="266" t="s">
        <v>8215</v>
      </c>
      <c r="F3" s="74" t="s">
        <v>1046</v>
      </c>
      <c r="G3" s="75" t="s">
        <v>1046</v>
      </c>
      <c r="H3" s="74" t="s">
        <v>1046</v>
      </c>
      <c r="I3" s="71" t="s">
        <v>5187</v>
      </c>
    </row>
    <row r="4" spans="1:9">
      <c r="A4" s="78" t="s">
        <v>5185</v>
      </c>
      <c r="B4" s="70" t="s">
        <v>1078</v>
      </c>
      <c r="C4" s="78" t="s">
        <v>5188</v>
      </c>
      <c r="D4" s="68" t="s">
        <v>5184</v>
      </c>
      <c r="E4" s="266" t="s">
        <v>8216</v>
      </c>
      <c r="F4" s="74" t="s">
        <v>1046</v>
      </c>
      <c r="G4" s="75" t="s">
        <v>1046</v>
      </c>
      <c r="H4" s="74" t="s">
        <v>1046</v>
      </c>
      <c r="I4" s="71" t="s">
        <v>5187</v>
      </c>
    </row>
    <row r="5" spans="1:9">
      <c r="A5" s="78" t="s">
        <v>5185</v>
      </c>
      <c r="B5" s="70" t="s">
        <v>1078</v>
      </c>
      <c r="C5" s="78" t="s">
        <v>5189</v>
      </c>
      <c r="D5" s="68" t="s">
        <v>5184</v>
      </c>
      <c r="E5" s="266" t="s">
        <v>8217</v>
      </c>
      <c r="F5" s="74" t="s">
        <v>1046</v>
      </c>
      <c r="G5" s="75" t="s">
        <v>1046</v>
      </c>
      <c r="H5" s="74" t="s">
        <v>1046</v>
      </c>
      <c r="I5" s="71" t="s">
        <v>5187</v>
      </c>
    </row>
    <row r="6" spans="1:9">
      <c r="A6" s="78" t="s">
        <v>5185</v>
      </c>
      <c r="B6" s="70" t="s">
        <v>1078</v>
      </c>
      <c r="C6" s="78" t="s">
        <v>5190</v>
      </c>
      <c r="D6" s="68" t="s">
        <v>5184</v>
      </c>
      <c r="E6" s="266" t="s">
        <v>8218</v>
      </c>
      <c r="F6" s="74" t="s">
        <v>1046</v>
      </c>
      <c r="G6" s="75" t="s">
        <v>1046</v>
      </c>
      <c r="H6" s="74" t="s">
        <v>1046</v>
      </c>
      <c r="I6" s="71" t="s">
        <v>5187</v>
      </c>
    </row>
    <row r="7" spans="1:9">
      <c r="A7" s="78" t="s">
        <v>5185</v>
      </c>
      <c r="B7" s="70" t="s">
        <v>1078</v>
      </c>
      <c r="C7" s="78" t="s">
        <v>5191</v>
      </c>
      <c r="D7" s="68" t="s">
        <v>5184</v>
      </c>
      <c r="E7" s="266" t="s">
        <v>8219</v>
      </c>
      <c r="F7" s="74" t="s">
        <v>1046</v>
      </c>
      <c r="G7" s="75" t="s">
        <v>1046</v>
      </c>
      <c r="H7" s="74" t="s">
        <v>1046</v>
      </c>
      <c r="I7" s="71" t="s">
        <v>5187</v>
      </c>
    </row>
    <row r="8" spans="1:9">
      <c r="A8" s="78" t="s">
        <v>5185</v>
      </c>
      <c r="B8" s="70" t="s">
        <v>1078</v>
      </c>
      <c r="C8" s="78" t="s">
        <v>5192</v>
      </c>
      <c r="D8" s="68" t="s">
        <v>5184</v>
      </c>
      <c r="E8" s="266" t="s">
        <v>8220</v>
      </c>
      <c r="F8" s="74" t="s">
        <v>1046</v>
      </c>
      <c r="G8" s="75" t="s">
        <v>1046</v>
      </c>
      <c r="H8" s="74" t="s">
        <v>1046</v>
      </c>
      <c r="I8" s="71" t="s">
        <v>5187</v>
      </c>
    </row>
    <row r="9" spans="1:9">
      <c r="A9" s="78" t="s">
        <v>5185</v>
      </c>
      <c r="B9" s="70" t="s">
        <v>1078</v>
      </c>
      <c r="C9" s="78" t="s">
        <v>5193</v>
      </c>
      <c r="D9" s="68" t="s">
        <v>5184</v>
      </c>
      <c r="E9" s="266" t="s">
        <v>8221</v>
      </c>
      <c r="F9" s="74" t="s">
        <v>1046</v>
      </c>
      <c r="G9" s="75" t="s">
        <v>1046</v>
      </c>
      <c r="H9" s="74" t="s">
        <v>1046</v>
      </c>
      <c r="I9" s="71" t="s">
        <v>5187</v>
      </c>
    </row>
    <row r="10" spans="1:9">
      <c r="A10" s="78" t="s">
        <v>5185</v>
      </c>
      <c r="B10" s="70" t="s">
        <v>1078</v>
      </c>
      <c r="C10" s="78" t="s">
        <v>5194</v>
      </c>
      <c r="D10" s="68" t="s">
        <v>5184</v>
      </c>
      <c r="E10" s="266" t="s">
        <v>8222</v>
      </c>
      <c r="F10" s="74" t="s">
        <v>1046</v>
      </c>
      <c r="G10" s="75" t="s">
        <v>1046</v>
      </c>
      <c r="H10" s="74" t="s">
        <v>1046</v>
      </c>
      <c r="I10" s="71" t="s">
        <v>5187</v>
      </c>
    </row>
    <row r="11" spans="1:9">
      <c r="A11" s="78" t="s">
        <v>5185</v>
      </c>
      <c r="B11" s="70" t="s">
        <v>1078</v>
      </c>
      <c r="C11" s="78" t="s">
        <v>5195</v>
      </c>
      <c r="D11" s="68" t="s">
        <v>5184</v>
      </c>
      <c r="E11" s="266" t="s">
        <v>8223</v>
      </c>
      <c r="F11" s="74" t="s">
        <v>1046</v>
      </c>
      <c r="G11" s="75" t="s">
        <v>1046</v>
      </c>
      <c r="H11" s="74" t="s">
        <v>1046</v>
      </c>
      <c r="I11" s="71" t="s">
        <v>5187</v>
      </c>
    </row>
    <row r="12" spans="1:9">
      <c r="A12" s="78" t="s">
        <v>5185</v>
      </c>
      <c r="B12" s="70" t="s">
        <v>1078</v>
      </c>
      <c r="C12" s="78" t="s">
        <v>5196</v>
      </c>
      <c r="D12" s="68" t="s">
        <v>5184</v>
      </c>
      <c r="E12" s="266" t="s">
        <v>8224</v>
      </c>
      <c r="F12" s="74" t="s">
        <v>1046</v>
      </c>
      <c r="G12" s="75" t="s">
        <v>1046</v>
      </c>
      <c r="H12" s="74" t="s">
        <v>1046</v>
      </c>
      <c r="I12" s="71" t="s">
        <v>5187</v>
      </c>
    </row>
    <row r="13" spans="1:9">
      <c r="A13" s="78" t="s">
        <v>5185</v>
      </c>
      <c r="B13" s="70" t="s">
        <v>1078</v>
      </c>
      <c r="C13" s="78" t="s">
        <v>5197</v>
      </c>
      <c r="D13" s="68" t="s">
        <v>5184</v>
      </c>
      <c r="E13" s="266" t="s">
        <v>8225</v>
      </c>
      <c r="F13" s="74" t="s">
        <v>1046</v>
      </c>
      <c r="G13" s="75" t="s">
        <v>1046</v>
      </c>
      <c r="H13" s="74" t="s">
        <v>1046</v>
      </c>
      <c r="I13" s="71" t="s">
        <v>5187</v>
      </c>
    </row>
    <row r="14" spans="1:9">
      <c r="A14" s="78" t="s">
        <v>5185</v>
      </c>
      <c r="B14" s="70" t="s">
        <v>1078</v>
      </c>
      <c r="C14" s="78" t="s">
        <v>5198</v>
      </c>
      <c r="D14" s="68" t="s">
        <v>5184</v>
      </c>
      <c r="E14" s="266" t="s">
        <v>8226</v>
      </c>
      <c r="F14" s="74" t="s">
        <v>1046</v>
      </c>
      <c r="G14" s="75" t="s">
        <v>1046</v>
      </c>
      <c r="H14" s="74" t="s">
        <v>1046</v>
      </c>
      <c r="I14" s="71" t="s">
        <v>5187</v>
      </c>
    </row>
    <row r="15" spans="1:9">
      <c r="A15" s="78" t="s">
        <v>5185</v>
      </c>
      <c r="B15" s="70" t="s">
        <v>1078</v>
      </c>
      <c r="C15" s="78" t="s">
        <v>5199</v>
      </c>
      <c r="D15" s="68" t="s">
        <v>5184</v>
      </c>
      <c r="E15" s="266" t="s">
        <v>8227</v>
      </c>
      <c r="F15" s="74" t="s">
        <v>1046</v>
      </c>
      <c r="G15" s="75" t="s">
        <v>1046</v>
      </c>
      <c r="H15" s="74" t="s">
        <v>1046</v>
      </c>
      <c r="I15" s="71" t="s">
        <v>5187</v>
      </c>
    </row>
    <row r="16" spans="1:9">
      <c r="A16" s="78" t="s">
        <v>5185</v>
      </c>
      <c r="B16" s="70" t="s">
        <v>1078</v>
      </c>
      <c r="C16" s="78" t="s">
        <v>5200</v>
      </c>
      <c r="D16" s="68" t="s">
        <v>5184</v>
      </c>
      <c r="E16" s="266" t="s">
        <v>8228</v>
      </c>
      <c r="F16" s="74" t="s">
        <v>1046</v>
      </c>
      <c r="G16" s="75" t="s">
        <v>1046</v>
      </c>
      <c r="H16" s="74" t="s">
        <v>1046</v>
      </c>
      <c r="I16" s="71" t="s">
        <v>5187</v>
      </c>
    </row>
    <row r="17" spans="1:9">
      <c r="A17" s="78" t="s">
        <v>5185</v>
      </c>
      <c r="B17" s="70" t="s">
        <v>1078</v>
      </c>
      <c r="C17" s="78" t="s">
        <v>5201</v>
      </c>
      <c r="D17" s="68" t="s">
        <v>5184</v>
      </c>
      <c r="E17" s="266" t="s">
        <v>8229</v>
      </c>
      <c r="F17" s="74" t="s">
        <v>1046</v>
      </c>
      <c r="G17" s="75" t="s">
        <v>1046</v>
      </c>
      <c r="H17" s="74" t="s">
        <v>1046</v>
      </c>
      <c r="I17" s="71" t="s">
        <v>5187</v>
      </c>
    </row>
    <row r="18" spans="1:9">
      <c r="A18" s="78" t="s">
        <v>5185</v>
      </c>
      <c r="B18" s="70" t="s">
        <v>1078</v>
      </c>
      <c r="C18" s="78" t="s">
        <v>5202</v>
      </c>
      <c r="D18" s="68" t="s">
        <v>5184</v>
      </c>
      <c r="E18" s="266" t="s">
        <v>8230</v>
      </c>
      <c r="F18" s="74" t="s">
        <v>1046</v>
      </c>
      <c r="G18" s="75" t="s">
        <v>1046</v>
      </c>
      <c r="H18" s="74" t="s">
        <v>1046</v>
      </c>
      <c r="I18" s="71" t="s">
        <v>5187</v>
      </c>
    </row>
    <row r="19" spans="1:9">
      <c r="A19" s="78" t="s">
        <v>5185</v>
      </c>
      <c r="B19" s="70" t="s">
        <v>1078</v>
      </c>
      <c r="C19" s="78" t="s">
        <v>5203</v>
      </c>
      <c r="D19" s="68" t="s">
        <v>5184</v>
      </c>
      <c r="E19" s="266" t="s">
        <v>8231</v>
      </c>
      <c r="F19" s="74" t="s">
        <v>1046</v>
      </c>
      <c r="G19" s="75" t="s">
        <v>1046</v>
      </c>
      <c r="H19" s="74" t="s">
        <v>1046</v>
      </c>
      <c r="I19" s="71" t="s">
        <v>5187</v>
      </c>
    </row>
    <row r="20" spans="1:9">
      <c r="A20" s="78" t="s">
        <v>5185</v>
      </c>
      <c r="B20" s="70" t="s">
        <v>1078</v>
      </c>
      <c r="C20" s="78" t="s">
        <v>5204</v>
      </c>
      <c r="D20" s="68" t="s">
        <v>5184</v>
      </c>
      <c r="E20" s="266" t="s">
        <v>8232</v>
      </c>
      <c r="F20" s="74" t="s">
        <v>1046</v>
      </c>
      <c r="G20" s="75" t="s">
        <v>1046</v>
      </c>
      <c r="H20" s="74" t="s">
        <v>1046</v>
      </c>
      <c r="I20" s="71" t="s">
        <v>5187</v>
      </c>
    </row>
    <row r="21" spans="1:9">
      <c r="A21" s="78" t="s">
        <v>5185</v>
      </c>
      <c r="B21" s="70" t="s">
        <v>1078</v>
      </c>
      <c r="C21" s="78" t="s">
        <v>5205</v>
      </c>
      <c r="D21" s="68" t="s">
        <v>5184</v>
      </c>
      <c r="E21" s="266" t="s">
        <v>8233</v>
      </c>
      <c r="F21" s="74" t="s">
        <v>1046</v>
      </c>
      <c r="G21" s="75" t="s">
        <v>1046</v>
      </c>
      <c r="H21" s="74" t="s">
        <v>1046</v>
      </c>
      <c r="I21" s="71" t="s">
        <v>5187</v>
      </c>
    </row>
    <row r="22" spans="1:9">
      <c r="A22" s="78" t="s">
        <v>5185</v>
      </c>
      <c r="B22" s="70" t="s">
        <v>1078</v>
      </c>
      <c r="C22" s="78" t="s">
        <v>5206</v>
      </c>
      <c r="D22" s="68" t="s">
        <v>5184</v>
      </c>
      <c r="E22" s="266" t="s">
        <v>8234</v>
      </c>
      <c r="F22" s="74" t="s">
        <v>1046</v>
      </c>
      <c r="G22" s="75" t="s">
        <v>1046</v>
      </c>
      <c r="H22" s="74" t="s">
        <v>1046</v>
      </c>
      <c r="I22" s="71" t="s">
        <v>5187</v>
      </c>
    </row>
    <row r="23" spans="1:9">
      <c r="A23" s="78" t="s">
        <v>5185</v>
      </c>
      <c r="B23" s="70" t="s">
        <v>1078</v>
      </c>
      <c r="C23" s="78" t="s">
        <v>5207</v>
      </c>
      <c r="D23" s="68" t="s">
        <v>5184</v>
      </c>
      <c r="E23" s="266" t="s">
        <v>8235</v>
      </c>
      <c r="F23" s="74" t="s">
        <v>1046</v>
      </c>
      <c r="G23" s="75" t="s">
        <v>1046</v>
      </c>
      <c r="H23" s="74" t="s">
        <v>1046</v>
      </c>
      <c r="I23" s="71" t="s">
        <v>5187</v>
      </c>
    </row>
    <row r="24" spans="1:9">
      <c r="A24" s="78" t="s">
        <v>5185</v>
      </c>
      <c r="B24" s="70" t="s">
        <v>1078</v>
      </c>
      <c r="C24" s="78" t="s">
        <v>5208</v>
      </c>
      <c r="D24" s="68" t="s">
        <v>5184</v>
      </c>
      <c r="E24" s="266" t="s">
        <v>8236</v>
      </c>
      <c r="F24" s="74" t="s">
        <v>1046</v>
      </c>
      <c r="G24" s="75" t="s">
        <v>1046</v>
      </c>
      <c r="H24" s="74" t="s">
        <v>1046</v>
      </c>
      <c r="I24" s="71" t="s">
        <v>5187</v>
      </c>
    </row>
    <row r="25" spans="1:9">
      <c r="A25" s="78" t="s">
        <v>5185</v>
      </c>
      <c r="B25" s="70" t="s">
        <v>1078</v>
      </c>
      <c r="C25" s="78" t="s">
        <v>5209</v>
      </c>
      <c r="D25" s="68" t="s">
        <v>5184</v>
      </c>
      <c r="E25" s="266" t="s">
        <v>8237</v>
      </c>
      <c r="F25" s="74" t="s">
        <v>1046</v>
      </c>
      <c r="G25" s="75" t="s">
        <v>1046</v>
      </c>
      <c r="H25" s="74" t="s">
        <v>1046</v>
      </c>
      <c r="I25" s="71" t="s">
        <v>5187</v>
      </c>
    </row>
    <row r="26" spans="1:9">
      <c r="A26" s="78" t="s">
        <v>5185</v>
      </c>
      <c r="B26" s="70" t="s">
        <v>1078</v>
      </c>
      <c r="C26" s="78" t="s">
        <v>5210</v>
      </c>
      <c r="D26" s="68" t="s">
        <v>5184</v>
      </c>
      <c r="E26" s="266" t="s">
        <v>8238</v>
      </c>
      <c r="F26" s="74" t="s">
        <v>1046</v>
      </c>
      <c r="G26" s="75" t="s">
        <v>1046</v>
      </c>
      <c r="H26" s="74" t="s">
        <v>1046</v>
      </c>
      <c r="I26" s="71" t="s">
        <v>5187</v>
      </c>
    </row>
    <row r="27" spans="1:9">
      <c r="A27" s="78" t="s">
        <v>5185</v>
      </c>
      <c r="B27" s="70" t="s">
        <v>1078</v>
      </c>
      <c r="C27" s="78" t="s">
        <v>5211</v>
      </c>
      <c r="D27" s="68" t="s">
        <v>5184</v>
      </c>
      <c r="E27" s="266" t="s">
        <v>8239</v>
      </c>
      <c r="F27" s="74" t="s">
        <v>1046</v>
      </c>
      <c r="G27" s="75" t="s">
        <v>1046</v>
      </c>
      <c r="H27" s="74" t="s">
        <v>1046</v>
      </c>
      <c r="I27" s="71" t="s">
        <v>5187</v>
      </c>
    </row>
    <row r="28" spans="1:9">
      <c r="A28" s="78" t="s">
        <v>5212</v>
      </c>
      <c r="B28" s="70" t="s">
        <v>1078</v>
      </c>
      <c r="C28" s="78" t="s">
        <v>5213</v>
      </c>
      <c r="D28" s="68" t="s">
        <v>5184</v>
      </c>
      <c r="E28" s="266" t="s">
        <v>8241</v>
      </c>
      <c r="F28" s="74" t="s">
        <v>1046</v>
      </c>
      <c r="G28" s="75" t="s">
        <v>1046</v>
      </c>
      <c r="H28" s="74" t="s">
        <v>1046</v>
      </c>
      <c r="I28" s="71" t="s">
        <v>5214</v>
      </c>
    </row>
    <row r="29" spans="1:9">
      <c r="A29" s="78" t="s">
        <v>5212</v>
      </c>
      <c r="B29" s="70" t="s">
        <v>1078</v>
      </c>
      <c r="C29" s="78" t="s">
        <v>5215</v>
      </c>
      <c r="D29" s="68" t="s">
        <v>5184</v>
      </c>
      <c r="E29" s="266" t="s">
        <v>8243</v>
      </c>
      <c r="F29" s="74" t="s">
        <v>1046</v>
      </c>
      <c r="G29" s="75" t="s">
        <v>1046</v>
      </c>
      <c r="H29" s="74" t="s">
        <v>1046</v>
      </c>
      <c r="I29" s="71" t="s">
        <v>5214</v>
      </c>
    </row>
    <row r="30" spans="1:9">
      <c r="A30" s="78" t="s">
        <v>5212</v>
      </c>
      <c r="B30" s="70" t="s">
        <v>1078</v>
      </c>
      <c r="C30" s="78" t="s">
        <v>5216</v>
      </c>
      <c r="D30" s="68" t="s">
        <v>5184</v>
      </c>
      <c r="E30" s="266" t="s">
        <v>8244</v>
      </c>
      <c r="F30" s="74" t="s">
        <v>1046</v>
      </c>
      <c r="G30" s="75" t="s">
        <v>1046</v>
      </c>
      <c r="H30" s="74" t="s">
        <v>1046</v>
      </c>
      <c r="I30" s="71" t="s">
        <v>5214</v>
      </c>
    </row>
    <row r="31" spans="1:9">
      <c r="A31" s="78" t="s">
        <v>5212</v>
      </c>
      <c r="B31" s="70" t="s">
        <v>1078</v>
      </c>
      <c r="C31" s="78" t="s">
        <v>5217</v>
      </c>
      <c r="D31" s="68" t="s">
        <v>5184</v>
      </c>
      <c r="E31" s="266" t="s">
        <v>8245</v>
      </c>
      <c r="F31" s="74" t="s">
        <v>1046</v>
      </c>
      <c r="G31" s="75" t="s">
        <v>1046</v>
      </c>
      <c r="H31" s="74" t="s">
        <v>1046</v>
      </c>
      <c r="I31" s="71" t="s">
        <v>5214</v>
      </c>
    </row>
    <row r="32" spans="1:9">
      <c r="A32" s="78" t="s">
        <v>5212</v>
      </c>
      <c r="B32" s="70" t="s">
        <v>1078</v>
      </c>
      <c r="C32" s="78" t="s">
        <v>5218</v>
      </c>
      <c r="D32" s="68" t="s">
        <v>5184</v>
      </c>
      <c r="E32" s="266" t="s">
        <v>8246</v>
      </c>
      <c r="F32" s="74" t="s">
        <v>1046</v>
      </c>
      <c r="G32" s="75" t="s">
        <v>1046</v>
      </c>
      <c r="H32" s="74" t="s">
        <v>1046</v>
      </c>
      <c r="I32" s="71" t="s">
        <v>5214</v>
      </c>
    </row>
    <row r="33" spans="1:9">
      <c r="A33" s="78" t="s">
        <v>5212</v>
      </c>
      <c r="B33" s="70" t="s">
        <v>1078</v>
      </c>
      <c r="C33" s="78" t="s">
        <v>5219</v>
      </c>
      <c r="D33" s="68" t="s">
        <v>5184</v>
      </c>
      <c r="E33" s="266" t="s">
        <v>8247</v>
      </c>
      <c r="F33" s="74" t="s">
        <v>1046</v>
      </c>
      <c r="G33" s="75" t="s">
        <v>1046</v>
      </c>
      <c r="H33" s="74" t="s">
        <v>1046</v>
      </c>
      <c r="I33" s="71" t="s">
        <v>5214</v>
      </c>
    </row>
    <row r="34" spans="1:9">
      <c r="A34" s="78" t="s">
        <v>5212</v>
      </c>
      <c r="B34" s="70" t="s">
        <v>1078</v>
      </c>
      <c r="C34" s="78" t="s">
        <v>5220</v>
      </c>
      <c r="D34" s="68" t="s">
        <v>5184</v>
      </c>
      <c r="E34" s="266" t="s">
        <v>8248</v>
      </c>
      <c r="F34" s="74" t="s">
        <v>1046</v>
      </c>
      <c r="G34" s="75" t="s">
        <v>1046</v>
      </c>
      <c r="H34" s="74" t="s">
        <v>1046</v>
      </c>
      <c r="I34" s="71" t="s">
        <v>5214</v>
      </c>
    </row>
    <row r="35" spans="1:9">
      <c r="A35" s="78" t="s">
        <v>5212</v>
      </c>
      <c r="B35" s="70" t="s">
        <v>1078</v>
      </c>
      <c r="C35" s="78" t="s">
        <v>5221</v>
      </c>
      <c r="D35" s="68" t="s">
        <v>5184</v>
      </c>
      <c r="E35" s="266" t="s">
        <v>8249</v>
      </c>
      <c r="F35" s="74" t="s">
        <v>1046</v>
      </c>
      <c r="G35" s="75" t="s">
        <v>1046</v>
      </c>
      <c r="H35" s="74" t="s">
        <v>1046</v>
      </c>
      <c r="I35" s="71" t="s">
        <v>5214</v>
      </c>
    </row>
    <row r="36" spans="1:9">
      <c r="A36" s="78" t="s">
        <v>5212</v>
      </c>
      <c r="B36" s="70" t="s">
        <v>1078</v>
      </c>
      <c r="C36" s="78" t="s">
        <v>5222</v>
      </c>
      <c r="D36" s="68" t="s">
        <v>5184</v>
      </c>
      <c r="E36" s="266" t="s">
        <v>8250</v>
      </c>
      <c r="F36" s="74" t="s">
        <v>1046</v>
      </c>
      <c r="G36" s="75" t="s">
        <v>1046</v>
      </c>
      <c r="H36" s="74" t="s">
        <v>1046</v>
      </c>
      <c r="I36" s="71" t="s">
        <v>5214</v>
      </c>
    </row>
    <row r="37" spans="1:9">
      <c r="A37" s="78" t="s">
        <v>5212</v>
      </c>
      <c r="B37" s="70" t="s">
        <v>1078</v>
      </c>
      <c r="C37" s="78" t="s">
        <v>5223</v>
      </c>
      <c r="D37" s="68" t="s">
        <v>5184</v>
      </c>
      <c r="E37" s="266" t="s">
        <v>8251</v>
      </c>
      <c r="F37" s="74" t="s">
        <v>1046</v>
      </c>
      <c r="G37" s="75" t="s">
        <v>1046</v>
      </c>
      <c r="H37" s="74" t="s">
        <v>1046</v>
      </c>
      <c r="I37" s="71" t="s">
        <v>5214</v>
      </c>
    </row>
    <row r="38" spans="1:9">
      <c r="A38" s="78" t="s">
        <v>5212</v>
      </c>
      <c r="B38" s="70" t="s">
        <v>1078</v>
      </c>
      <c r="C38" s="78" t="s">
        <v>5224</v>
      </c>
      <c r="D38" s="68" t="s">
        <v>5184</v>
      </c>
      <c r="E38" s="266" t="s">
        <v>8252</v>
      </c>
      <c r="F38" s="74" t="s">
        <v>1046</v>
      </c>
      <c r="G38" s="75" t="s">
        <v>1046</v>
      </c>
      <c r="H38" s="74" t="s">
        <v>1046</v>
      </c>
      <c r="I38" s="71" t="s">
        <v>5214</v>
      </c>
    </row>
    <row r="39" spans="1:9">
      <c r="A39" s="78" t="s">
        <v>5212</v>
      </c>
      <c r="B39" s="70" t="s">
        <v>1078</v>
      </c>
      <c r="C39" s="78" t="s">
        <v>5225</v>
      </c>
      <c r="D39" s="68" t="s">
        <v>5184</v>
      </c>
      <c r="E39" s="266" t="s">
        <v>8253</v>
      </c>
      <c r="F39" s="74" t="s">
        <v>1046</v>
      </c>
      <c r="G39" s="75" t="s">
        <v>1046</v>
      </c>
      <c r="H39" s="74" t="s">
        <v>1046</v>
      </c>
      <c r="I39" s="71" t="s">
        <v>5214</v>
      </c>
    </row>
    <row r="40" spans="1:9">
      <c r="A40" s="78" t="s">
        <v>5212</v>
      </c>
      <c r="B40" s="70" t="s">
        <v>1078</v>
      </c>
      <c r="C40" s="78" t="s">
        <v>5226</v>
      </c>
      <c r="D40" s="68" t="s">
        <v>5184</v>
      </c>
      <c r="E40" s="266" t="s">
        <v>8254</v>
      </c>
      <c r="F40" s="74" t="s">
        <v>1046</v>
      </c>
      <c r="G40" s="75" t="s">
        <v>1046</v>
      </c>
      <c r="H40" s="74" t="s">
        <v>1046</v>
      </c>
      <c r="I40" s="71" t="s">
        <v>5214</v>
      </c>
    </row>
    <row r="41" spans="1:9">
      <c r="A41" s="78" t="s">
        <v>5212</v>
      </c>
      <c r="B41" s="70" t="s">
        <v>1078</v>
      </c>
      <c r="C41" s="78" t="s">
        <v>5227</v>
      </c>
      <c r="D41" s="68" t="s">
        <v>5184</v>
      </c>
      <c r="E41" s="266" t="s">
        <v>8255</v>
      </c>
      <c r="F41" s="74" t="s">
        <v>1046</v>
      </c>
      <c r="G41" s="75" t="s">
        <v>1046</v>
      </c>
      <c r="H41" s="74" t="s">
        <v>1046</v>
      </c>
      <c r="I41" s="71" t="s">
        <v>5214</v>
      </c>
    </row>
    <row r="42" spans="1:9">
      <c r="A42" s="78" t="s">
        <v>5212</v>
      </c>
      <c r="B42" s="70" t="s">
        <v>1078</v>
      </c>
      <c r="C42" s="78" t="s">
        <v>5228</v>
      </c>
      <c r="D42" s="68" t="s">
        <v>5184</v>
      </c>
      <c r="E42" s="266" t="s">
        <v>8256</v>
      </c>
      <c r="F42" s="74" t="s">
        <v>1046</v>
      </c>
      <c r="G42" s="75" t="s">
        <v>1046</v>
      </c>
      <c r="H42" s="74" t="s">
        <v>1046</v>
      </c>
      <c r="I42" s="71" t="s">
        <v>5214</v>
      </c>
    </row>
    <row r="43" spans="1:9">
      <c r="A43" s="78" t="s">
        <v>5212</v>
      </c>
      <c r="B43" s="70" t="s">
        <v>1078</v>
      </c>
      <c r="C43" s="78" t="s">
        <v>5229</v>
      </c>
      <c r="D43" s="68" t="s">
        <v>5184</v>
      </c>
      <c r="E43" s="266" t="s">
        <v>8257</v>
      </c>
      <c r="F43" s="74" t="s">
        <v>1046</v>
      </c>
      <c r="G43" s="75" t="s">
        <v>1046</v>
      </c>
      <c r="H43" s="74" t="s">
        <v>1046</v>
      </c>
      <c r="I43" s="71" t="s">
        <v>5214</v>
      </c>
    </row>
    <row r="44" spans="1:9">
      <c r="A44" s="78" t="s">
        <v>5185</v>
      </c>
      <c r="B44" s="70" t="s">
        <v>1078</v>
      </c>
      <c r="C44" s="78" t="s">
        <v>5230</v>
      </c>
      <c r="D44" s="68" t="s">
        <v>5184</v>
      </c>
      <c r="E44" s="65" t="s">
        <v>2970</v>
      </c>
      <c r="F44" s="74" t="s">
        <v>1046</v>
      </c>
      <c r="G44" s="75" t="s">
        <v>1046</v>
      </c>
      <c r="H44" s="74" t="s">
        <v>1046</v>
      </c>
      <c r="I44" s="71" t="s">
        <v>5187</v>
      </c>
    </row>
    <row r="45" spans="1:9">
      <c r="A45" s="78" t="s">
        <v>5185</v>
      </c>
      <c r="B45" s="70" t="s">
        <v>1078</v>
      </c>
      <c r="C45" s="78" t="s">
        <v>5231</v>
      </c>
      <c r="D45" s="68" t="s">
        <v>5184</v>
      </c>
      <c r="E45" s="65" t="s">
        <v>6823</v>
      </c>
      <c r="F45" s="74" t="s">
        <v>1046</v>
      </c>
      <c r="G45" s="75" t="s">
        <v>1046</v>
      </c>
      <c r="H45" s="74" t="s">
        <v>1046</v>
      </c>
      <c r="I45" s="71" t="s">
        <v>5187</v>
      </c>
    </row>
    <row r="46" spans="1:9">
      <c r="A46" s="78" t="s">
        <v>5185</v>
      </c>
      <c r="B46" s="70" t="s">
        <v>1078</v>
      </c>
      <c r="C46" s="78" t="s">
        <v>5232</v>
      </c>
      <c r="D46" s="68" t="s">
        <v>5184</v>
      </c>
      <c r="E46" s="65" t="s">
        <v>121</v>
      </c>
      <c r="F46" s="74" t="s">
        <v>1046</v>
      </c>
      <c r="G46" s="75" t="s">
        <v>1046</v>
      </c>
      <c r="H46" s="74" t="s">
        <v>1046</v>
      </c>
      <c r="I46" s="71" t="s">
        <v>5187</v>
      </c>
    </row>
    <row r="47" spans="1:9">
      <c r="A47" s="78" t="s">
        <v>5233</v>
      </c>
      <c r="B47" s="70" t="s">
        <v>1078</v>
      </c>
      <c r="C47" s="78" t="s">
        <v>5234</v>
      </c>
      <c r="D47" s="66" t="s">
        <v>5235</v>
      </c>
      <c r="E47" s="266" t="s">
        <v>8215</v>
      </c>
      <c r="F47" s="74" t="s">
        <v>1046</v>
      </c>
      <c r="G47" s="75" t="s">
        <v>1046</v>
      </c>
      <c r="H47" s="74" t="s">
        <v>1046</v>
      </c>
      <c r="I47" s="71" t="s">
        <v>5236</v>
      </c>
    </row>
    <row r="48" spans="1:9">
      <c r="A48" s="78" t="s">
        <v>5233</v>
      </c>
      <c r="B48" s="70" t="s">
        <v>1078</v>
      </c>
      <c r="C48" s="78" t="s">
        <v>5237</v>
      </c>
      <c r="D48" s="66" t="s">
        <v>5235</v>
      </c>
      <c r="E48" s="266" t="s">
        <v>8216</v>
      </c>
      <c r="F48" s="74" t="s">
        <v>1046</v>
      </c>
      <c r="G48" s="75" t="s">
        <v>1046</v>
      </c>
      <c r="H48" s="74" t="s">
        <v>1046</v>
      </c>
      <c r="I48" s="71" t="s">
        <v>5236</v>
      </c>
    </row>
    <row r="49" spans="1:9">
      <c r="A49" s="78" t="s">
        <v>5233</v>
      </c>
      <c r="B49" s="70" t="s">
        <v>1078</v>
      </c>
      <c r="C49" s="78" t="s">
        <v>5238</v>
      </c>
      <c r="D49" s="66" t="s">
        <v>5235</v>
      </c>
      <c r="E49" s="266" t="s">
        <v>8217</v>
      </c>
      <c r="F49" s="74" t="s">
        <v>1046</v>
      </c>
      <c r="G49" s="75" t="s">
        <v>1046</v>
      </c>
      <c r="H49" s="74" t="s">
        <v>1046</v>
      </c>
      <c r="I49" s="71" t="s">
        <v>5236</v>
      </c>
    </row>
    <row r="50" spans="1:9">
      <c r="A50" s="78" t="s">
        <v>5233</v>
      </c>
      <c r="B50" s="70" t="s">
        <v>1078</v>
      </c>
      <c r="C50" s="78" t="s">
        <v>5239</v>
      </c>
      <c r="D50" s="66" t="s">
        <v>5235</v>
      </c>
      <c r="E50" s="266" t="s">
        <v>8218</v>
      </c>
      <c r="F50" s="74" t="s">
        <v>1046</v>
      </c>
      <c r="G50" s="75" t="s">
        <v>1046</v>
      </c>
      <c r="H50" s="74" t="s">
        <v>1046</v>
      </c>
      <c r="I50" s="71" t="s">
        <v>5236</v>
      </c>
    </row>
    <row r="51" spans="1:9">
      <c r="A51" s="78" t="s">
        <v>5233</v>
      </c>
      <c r="B51" s="70" t="s">
        <v>1078</v>
      </c>
      <c r="C51" s="78" t="s">
        <v>5240</v>
      </c>
      <c r="D51" s="66" t="s">
        <v>5235</v>
      </c>
      <c r="E51" s="266" t="s">
        <v>8219</v>
      </c>
      <c r="F51" s="74" t="s">
        <v>1046</v>
      </c>
      <c r="G51" s="75" t="s">
        <v>1046</v>
      </c>
      <c r="H51" s="74" t="s">
        <v>1046</v>
      </c>
      <c r="I51" s="71" t="s">
        <v>5236</v>
      </c>
    </row>
    <row r="52" spans="1:9">
      <c r="A52" s="78" t="s">
        <v>5233</v>
      </c>
      <c r="B52" s="70" t="s">
        <v>1078</v>
      </c>
      <c r="C52" s="78" t="s">
        <v>5241</v>
      </c>
      <c r="D52" s="66" t="s">
        <v>5235</v>
      </c>
      <c r="E52" s="266" t="s">
        <v>8220</v>
      </c>
      <c r="F52" s="74" t="s">
        <v>1046</v>
      </c>
      <c r="G52" s="75" t="s">
        <v>1046</v>
      </c>
      <c r="H52" s="74" t="s">
        <v>1046</v>
      </c>
      <c r="I52" s="71" t="s">
        <v>5236</v>
      </c>
    </row>
    <row r="53" spans="1:9">
      <c r="A53" s="78" t="s">
        <v>5233</v>
      </c>
      <c r="B53" s="70" t="s">
        <v>1078</v>
      </c>
      <c r="C53" s="78" t="s">
        <v>5242</v>
      </c>
      <c r="D53" s="66" t="s">
        <v>5235</v>
      </c>
      <c r="E53" s="266" t="s">
        <v>8221</v>
      </c>
      <c r="F53" s="74" t="s">
        <v>1046</v>
      </c>
      <c r="G53" s="75" t="s">
        <v>1046</v>
      </c>
      <c r="H53" s="74" t="s">
        <v>1046</v>
      </c>
      <c r="I53" s="71" t="s">
        <v>5236</v>
      </c>
    </row>
    <row r="54" spans="1:9">
      <c r="A54" s="78" t="s">
        <v>5233</v>
      </c>
      <c r="B54" s="70" t="s">
        <v>1078</v>
      </c>
      <c r="C54" s="78" t="s">
        <v>5243</v>
      </c>
      <c r="D54" s="66" t="s">
        <v>5235</v>
      </c>
      <c r="E54" s="266" t="s">
        <v>8222</v>
      </c>
      <c r="F54" s="74" t="s">
        <v>1046</v>
      </c>
      <c r="G54" s="75" t="s">
        <v>1046</v>
      </c>
      <c r="H54" s="74" t="s">
        <v>1046</v>
      </c>
      <c r="I54" s="71" t="s">
        <v>5236</v>
      </c>
    </row>
    <row r="55" spans="1:9">
      <c r="A55" s="78" t="s">
        <v>5233</v>
      </c>
      <c r="B55" s="70" t="s">
        <v>1078</v>
      </c>
      <c r="C55" s="78" t="s">
        <v>5244</v>
      </c>
      <c r="D55" s="66" t="s">
        <v>5235</v>
      </c>
      <c r="E55" s="266" t="s">
        <v>8223</v>
      </c>
      <c r="F55" s="74" t="s">
        <v>1046</v>
      </c>
      <c r="G55" s="75" t="s">
        <v>1046</v>
      </c>
      <c r="H55" s="74" t="s">
        <v>1046</v>
      </c>
      <c r="I55" s="71" t="s">
        <v>5236</v>
      </c>
    </row>
    <row r="56" spans="1:9">
      <c r="A56" s="78" t="s">
        <v>5233</v>
      </c>
      <c r="B56" s="70" t="s">
        <v>1078</v>
      </c>
      <c r="C56" s="78" t="s">
        <v>5245</v>
      </c>
      <c r="D56" s="66" t="s">
        <v>5235</v>
      </c>
      <c r="E56" s="266" t="s">
        <v>8224</v>
      </c>
      <c r="F56" s="74" t="s">
        <v>1046</v>
      </c>
      <c r="G56" s="75" t="s">
        <v>1046</v>
      </c>
      <c r="H56" s="74" t="s">
        <v>1046</v>
      </c>
      <c r="I56" s="71" t="s">
        <v>5236</v>
      </c>
    </row>
    <row r="57" spans="1:9">
      <c r="A57" s="78" t="s">
        <v>5233</v>
      </c>
      <c r="B57" s="70" t="s">
        <v>1078</v>
      </c>
      <c r="C57" s="78" t="s">
        <v>5246</v>
      </c>
      <c r="D57" s="66" t="s">
        <v>5235</v>
      </c>
      <c r="E57" s="266" t="s">
        <v>8225</v>
      </c>
      <c r="F57" s="74" t="s">
        <v>1046</v>
      </c>
      <c r="G57" s="75" t="s">
        <v>1046</v>
      </c>
      <c r="H57" s="74" t="s">
        <v>1046</v>
      </c>
      <c r="I57" s="71" t="s">
        <v>5236</v>
      </c>
    </row>
    <row r="58" spans="1:9">
      <c r="A58" s="78" t="s">
        <v>5233</v>
      </c>
      <c r="B58" s="70" t="s">
        <v>1078</v>
      </c>
      <c r="C58" s="78" t="s">
        <v>5247</v>
      </c>
      <c r="D58" s="66" t="s">
        <v>5235</v>
      </c>
      <c r="E58" s="266" t="s">
        <v>8226</v>
      </c>
      <c r="F58" s="74" t="s">
        <v>1046</v>
      </c>
      <c r="G58" s="75" t="s">
        <v>1046</v>
      </c>
      <c r="H58" s="74" t="s">
        <v>1046</v>
      </c>
      <c r="I58" s="71" t="s">
        <v>5236</v>
      </c>
    </row>
    <row r="59" spans="1:9">
      <c r="A59" s="78" t="s">
        <v>5233</v>
      </c>
      <c r="B59" s="70" t="s">
        <v>1078</v>
      </c>
      <c r="C59" s="78" t="s">
        <v>5248</v>
      </c>
      <c r="D59" s="66" t="s">
        <v>5235</v>
      </c>
      <c r="E59" s="266" t="s">
        <v>8227</v>
      </c>
      <c r="F59" s="74" t="s">
        <v>1046</v>
      </c>
      <c r="G59" s="75" t="s">
        <v>1046</v>
      </c>
      <c r="H59" s="74" t="s">
        <v>1046</v>
      </c>
      <c r="I59" s="71" t="s">
        <v>5236</v>
      </c>
    </row>
    <row r="60" spans="1:9">
      <c r="A60" s="78" t="s">
        <v>5233</v>
      </c>
      <c r="B60" s="70" t="s">
        <v>1078</v>
      </c>
      <c r="C60" s="78" t="s">
        <v>5249</v>
      </c>
      <c r="D60" s="66" t="s">
        <v>5235</v>
      </c>
      <c r="E60" s="266" t="s">
        <v>8228</v>
      </c>
      <c r="F60" s="74" t="s">
        <v>1046</v>
      </c>
      <c r="G60" s="75" t="s">
        <v>1046</v>
      </c>
      <c r="H60" s="74" t="s">
        <v>1046</v>
      </c>
      <c r="I60" s="71" t="s">
        <v>5236</v>
      </c>
    </row>
    <row r="61" spans="1:9">
      <c r="A61" s="78" t="s">
        <v>5233</v>
      </c>
      <c r="B61" s="70" t="s">
        <v>1078</v>
      </c>
      <c r="C61" s="78" t="s">
        <v>5250</v>
      </c>
      <c r="D61" s="66" t="s">
        <v>5235</v>
      </c>
      <c r="E61" s="266" t="s">
        <v>8229</v>
      </c>
      <c r="F61" s="74" t="s">
        <v>1046</v>
      </c>
      <c r="G61" s="75" t="s">
        <v>1046</v>
      </c>
      <c r="H61" s="74" t="s">
        <v>1046</v>
      </c>
      <c r="I61" s="71" t="s">
        <v>5236</v>
      </c>
    </row>
    <row r="62" spans="1:9">
      <c r="A62" s="78" t="s">
        <v>5233</v>
      </c>
      <c r="B62" s="70" t="s">
        <v>1078</v>
      </c>
      <c r="C62" s="78" t="s">
        <v>5251</v>
      </c>
      <c r="D62" s="66" t="s">
        <v>5235</v>
      </c>
      <c r="E62" s="266" t="s">
        <v>8230</v>
      </c>
      <c r="F62" s="74" t="s">
        <v>1046</v>
      </c>
      <c r="G62" s="75" t="s">
        <v>1046</v>
      </c>
      <c r="H62" s="74" t="s">
        <v>1046</v>
      </c>
      <c r="I62" s="71" t="s">
        <v>5236</v>
      </c>
    </row>
    <row r="63" spans="1:9">
      <c r="A63" s="78" t="s">
        <v>5233</v>
      </c>
      <c r="B63" s="70" t="s">
        <v>1078</v>
      </c>
      <c r="C63" s="78" t="s">
        <v>5252</v>
      </c>
      <c r="D63" s="66" t="s">
        <v>5235</v>
      </c>
      <c r="E63" s="266" t="s">
        <v>8231</v>
      </c>
      <c r="F63" s="74" t="s">
        <v>1046</v>
      </c>
      <c r="G63" s="75" t="s">
        <v>1046</v>
      </c>
      <c r="H63" s="74" t="s">
        <v>1046</v>
      </c>
      <c r="I63" s="71" t="s">
        <v>5236</v>
      </c>
    </row>
    <row r="64" spans="1:9">
      <c r="A64" s="78" t="s">
        <v>5233</v>
      </c>
      <c r="B64" s="70" t="s">
        <v>1078</v>
      </c>
      <c r="C64" s="78" t="s">
        <v>5253</v>
      </c>
      <c r="D64" s="66" t="s">
        <v>5235</v>
      </c>
      <c r="E64" s="266" t="s">
        <v>8232</v>
      </c>
      <c r="F64" s="74" t="s">
        <v>1046</v>
      </c>
      <c r="G64" s="75" t="s">
        <v>1046</v>
      </c>
      <c r="H64" s="74" t="s">
        <v>1046</v>
      </c>
      <c r="I64" s="71" t="s">
        <v>5236</v>
      </c>
    </row>
    <row r="65" spans="1:9">
      <c r="A65" s="78" t="s">
        <v>5233</v>
      </c>
      <c r="B65" s="70" t="s">
        <v>1078</v>
      </c>
      <c r="C65" s="78" t="s">
        <v>5254</v>
      </c>
      <c r="D65" s="66" t="s">
        <v>5235</v>
      </c>
      <c r="E65" s="266" t="s">
        <v>8233</v>
      </c>
      <c r="F65" s="74" t="s">
        <v>1046</v>
      </c>
      <c r="G65" s="75" t="s">
        <v>1046</v>
      </c>
      <c r="H65" s="74" t="s">
        <v>1046</v>
      </c>
      <c r="I65" s="71" t="s">
        <v>5236</v>
      </c>
    </row>
    <row r="66" spans="1:9">
      <c r="A66" s="78" t="s">
        <v>5233</v>
      </c>
      <c r="B66" s="70" t="s">
        <v>1078</v>
      </c>
      <c r="C66" s="78" t="s">
        <v>5255</v>
      </c>
      <c r="D66" s="66" t="s">
        <v>5235</v>
      </c>
      <c r="E66" s="266" t="s">
        <v>8234</v>
      </c>
      <c r="F66" s="74" t="s">
        <v>1046</v>
      </c>
      <c r="G66" s="75" t="s">
        <v>1046</v>
      </c>
      <c r="H66" s="74" t="s">
        <v>1046</v>
      </c>
      <c r="I66" s="71" t="s">
        <v>5236</v>
      </c>
    </row>
    <row r="67" spans="1:9">
      <c r="A67" s="78" t="s">
        <v>5233</v>
      </c>
      <c r="B67" s="70" t="s">
        <v>1078</v>
      </c>
      <c r="C67" s="78" t="s">
        <v>5256</v>
      </c>
      <c r="D67" s="66" t="s">
        <v>5235</v>
      </c>
      <c r="E67" s="266" t="s">
        <v>8235</v>
      </c>
      <c r="F67" s="74" t="s">
        <v>1046</v>
      </c>
      <c r="G67" s="75" t="s">
        <v>1046</v>
      </c>
      <c r="H67" s="74" t="s">
        <v>1046</v>
      </c>
      <c r="I67" s="71" t="s">
        <v>5236</v>
      </c>
    </row>
    <row r="68" spans="1:9">
      <c r="A68" s="78" t="s">
        <v>5233</v>
      </c>
      <c r="B68" s="70" t="s">
        <v>1078</v>
      </c>
      <c r="C68" s="78" t="s">
        <v>5257</v>
      </c>
      <c r="D68" s="66" t="s">
        <v>5235</v>
      </c>
      <c r="E68" s="266" t="s">
        <v>8236</v>
      </c>
      <c r="F68" s="74" t="s">
        <v>1046</v>
      </c>
      <c r="G68" s="75" t="s">
        <v>1046</v>
      </c>
      <c r="H68" s="74" t="s">
        <v>1046</v>
      </c>
      <c r="I68" s="71" t="s">
        <v>5236</v>
      </c>
    </row>
    <row r="69" spans="1:9">
      <c r="A69" s="78" t="s">
        <v>5233</v>
      </c>
      <c r="B69" s="70" t="s">
        <v>1078</v>
      </c>
      <c r="C69" s="78" t="s">
        <v>5258</v>
      </c>
      <c r="D69" s="66" t="s">
        <v>5235</v>
      </c>
      <c r="E69" s="266" t="s">
        <v>8237</v>
      </c>
      <c r="F69" s="74" t="s">
        <v>1046</v>
      </c>
      <c r="G69" s="75" t="s">
        <v>1046</v>
      </c>
      <c r="H69" s="74" t="s">
        <v>1046</v>
      </c>
      <c r="I69" s="71" t="s">
        <v>5236</v>
      </c>
    </row>
    <row r="70" spans="1:9">
      <c r="A70" s="78" t="s">
        <v>5233</v>
      </c>
      <c r="B70" s="70" t="s">
        <v>1078</v>
      </c>
      <c r="C70" s="78" t="s">
        <v>5259</v>
      </c>
      <c r="D70" s="66" t="s">
        <v>5235</v>
      </c>
      <c r="E70" s="266" t="s">
        <v>8238</v>
      </c>
      <c r="F70" s="74" t="s">
        <v>1046</v>
      </c>
      <c r="G70" s="75" t="s">
        <v>1046</v>
      </c>
      <c r="H70" s="74" t="s">
        <v>1046</v>
      </c>
      <c r="I70" s="71" t="s">
        <v>5236</v>
      </c>
    </row>
    <row r="71" spans="1:9">
      <c r="A71" s="78" t="s">
        <v>5233</v>
      </c>
      <c r="B71" s="70" t="s">
        <v>1078</v>
      </c>
      <c r="C71" s="78" t="s">
        <v>5260</v>
      </c>
      <c r="D71" s="66" t="s">
        <v>5235</v>
      </c>
      <c r="E71" s="266" t="s">
        <v>8239</v>
      </c>
      <c r="F71" s="74" t="s">
        <v>1046</v>
      </c>
      <c r="G71" s="75" t="s">
        <v>1046</v>
      </c>
      <c r="H71" s="74" t="s">
        <v>1046</v>
      </c>
      <c r="I71" s="71" t="s">
        <v>5236</v>
      </c>
    </row>
    <row r="72" spans="1:9">
      <c r="A72" s="78" t="s">
        <v>5261</v>
      </c>
      <c r="B72" s="70" t="s">
        <v>1078</v>
      </c>
      <c r="C72" s="78" t="s">
        <v>5262</v>
      </c>
      <c r="D72" s="66" t="s">
        <v>5235</v>
      </c>
      <c r="E72" s="266" t="s">
        <v>8241</v>
      </c>
      <c r="F72" s="74" t="s">
        <v>1046</v>
      </c>
      <c r="G72" s="75" t="s">
        <v>1046</v>
      </c>
      <c r="H72" s="74" t="s">
        <v>1046</v>
      </c>
      <c r="I72" s="71" t="s">
        <v>5263</v>
      </c>
    </row>
    <row r="73" spans="1:9">
      <c r="A73" s="78" t="s">
        <v>5261</v>
      </c>
      <c r="B73" s="70" t="s">
        <v>1078</v>
      </c>
      <c r="C73" s="78" t="s">
        <v>5264</v>
      </c>
      <c r="D73" s="66" t="s">
        <v>5235</v>
      </c>
      <c r="E73" s="266" t="s">
        <v>8242</v>
      </c>
      <c r="F73" s="74" t="s">
        <v>1046</v>
      </c>
      <c r="G73" s="75" t="s">
        <v>1046</v>
      </c>
      <c r="H73" s="74" t="s">
        <v>1046</v>
      </c>
      <c r="I73" s="71" t="s">
        <v>5263</v>
      </c>
    </row>
    <row r="74" spans="1:9">
      <c r="A74" s="78" t="s">
        <v>5261</v>
      </c>
      <c r="B74" s="70" t="s">
        <v>1078</v>
      </c>
      <c r="C74" s="78" t="s">
        <v>5265</v>
      </c>
      <c r="D74" s="66" t="s">
        <v>5235</v>
      </c>
      <c r="E74" s="266" t="s">
        <v>8243</v>
      </c>
      <c r="F74" s="74" t="s">
        <v>1046</v>
      </c>
      <c r="G74" s="75" t="s">
        <v>1046</v>
      </c>
      <c r="H74" s="74" t="s">
        <v>1046</v>
      </c>
      <c r="I74" s="71" t="s">
        <v>5263</v>
      </c>
    </row>
    <row r="75" spans="1:9">
      <c r="A75" s="78" t="s">
        <v>5261</v>
      </c>
      <c r="B75" s="70" t="s">
        <v>1078</v>
      </c>
      <c r="C75" s="78" t="s">
        <v>5266</v>
      </c>
      <c r="D75" s="66" t="s">
        <v>5235</v>
      </c>
      <c r="E75" s="266" t="s">
        <v>8244</v>
      </c>
      <c r="F75" s="74" t="s">
        <v>1046</v>
      </c>
      <c r="G75" s="75" t="s">
        <v>1046</v>
      </c>
      <c r="H75" s="74" t="s">
        <v>1046</v>
      </c>
      <c r="I75" s="71" t="s">
        <v>5263</v>
      </c>
    </row>
    <row r="76" spans="1:9">
      <c r="A76" s="78" t="s">
        <v>5261</v>
      </c>
      <c r="B76" s="70" t="s">
        <v>1078</v>
      </c>
      <c r="C76" s="78" t="s">
        <v>5267</v>
      </c>
      <c r="D76" s="66" t="s">
        <v>5235</v>
      </c>
      <c r="E76" s="266" t="s">
        <v>8245</v>
      </c>
      <c r="F76" s="74" t="s">
        <v>1046</v>
      </c>
      <c r="G76" s="75" t="s">
        <v>1046</v>
      </c>
      <c r="H76" s="74" t="s">
        <v>1046</v>
      </c>
      <c r="I76" s="71" t="s">
        <v>5263</v>
      </c>
    </row>
    <row r="77" spans="1:9">
      <c r="A77" s="78" t="s">
        <v>5261</v>
      </c>
      <c r="B77" s="70" t="s">
        <v>1078</v>
      </c>
      <c r="C77" s="78" t="s">
        <v>5268</v>
      </c>
      <c r="D77" s="66" t="s">
        <v>5235</v>
      </c>
      <c r="E77" s="266" t="s">
        <v>8246</v>
      </c>
      <c r="F77" s="74" t="s">
        <v>1046</v>
      </c>
      <c r="G77" s="75" t="s">
        <v>1046</v>
      </c>
      <c r="H77" s="74" t="s">
        <v>1046</v>
      </c>
      <c r="I77" s="71" t="s">
        <v>5263</v>
      </c>
    </row>
    <row r="78" spans="1:9">
      <c r="A78" s="78" t="s">
        <v>5261</v>
      </c>
      <c r="B78" s="70" t="s">
        <v>1078</v>
      </c>
      <c r="C78" s="78" t="s">
        <v>5269</v>
      </c>
      <c r="D78" s="66" t="s">
        <v>5235</v>
      </c>
      <c r="E78" s="266" t="s">
        <v>8247</v>
      </c>
      <c r="F78" s="74" t="s">
        <v>1046</v>
      </c>
      <c r="G78" s="75" t="s">
        <v>1046</v>
      </c>
      <c r="H78" s="74" t="s">
        <v>1046</v>
      </c>
      <c r="I78" s="71" t="s">
        <v>5263</v>
      </c>
    </row>
    <row r="79" spans="1:9">
      <c r="A79" s="78" t="s">
        <v>5261</v>
      </c>
      <c r="B79" s="70" t="s">
        <v>1078</v>
      </c>
      <c r="C79" s="78" t="s">
        <v>5270</v>
      </c>
      <c r="D79" s="66" t="s">
        <v>5235</v>
      </c>
      <c r="E79" s="266" t="s">
        <v>8248</v>
      </c>
      <c r="F79" s="74" t="s">
        <v>1046</v>
      </c>
      <c r="G79" s="75" t="s">
        <v>1046</v>
      </c>
      <c r="H79" s="74" t="s">
        <v>1046</v>
      </c>
      <c r="I79" s="71" t="s">
        <v>5263</v>
      </c>
    </row>
    <row r="80" spans="1:9">
      <c r="A80" s="78" t="s">
        <v>5261</v>
      </c>
      <c r="B80" s="70" t="s">
        <v>1078</v>
      </c>
      <c r="C80" s="78" t="s">
        <v>5271</v>
      </c>
      <c r="D80" s="66" t="s">
        <v>5235</v>
      </c>
      <c r="E80" s="266" t="s">
        <v>8249</v>
      </c>
      <c r="F80" s="74" t="s">
        <v>1046</v>
      </c>
      <c r="G80" s="75" t="s">
        <v>1046</v>
      </c>
      <c r="H80" s="74" t="s">
        <v>1046</v>
      </c>
      <c r="I80" s="71" t="s">
        <v>5263</v>
      </c>
    </row>
    <row r="81" spans="1:9">
      <c r="A81" s="78" t="s">
        <v>5261</v>
      </c>
      <c r="B81" s="70" t="s">
        <v>1078</v>
      </c>
      <c r="C81" s="78" t="s">
        <v>5272</v>
      </c>
      <c r="D81" s="66" t="s">
        <v>5235</v>
      </c>
      <c r="E81" s="266" t="s">
        <v>8250</v>
      </c>
      <c r="F81" s="74" t="s">
        <v>1046</v>
      </c>
      <c r="G81" s="75" t="s">
        <v>1046</v>
      </c>
      <c r="H81" s="74" t="s">
        <v>1046</v>
      </c>
      <c r="I81" s="71" t="s">
        <v>5263</v>
      </c>
    </row>
    <row r="82" spans="1:9">
      <c r="A82" s="78" t="s">
        <v>5261</v>
      </c>
      <c r="B82" s="70" t="s">
        <v>1078</v>
      </c>
      <c r="C82" s="78" t="s">
        <v>5273</v>
      </c>
      <c r="D82" s="66" t="s">
        <v>5235</v>
      </c>
      <c r="E82" s="266" t="s">
        <v>8251</v>
      </c>
      <c r="F82" s="74" t="s">
        <v>1046</v>
      </c>
      <c r="G82" s="75" t="s">
        <v>1046</v>
      </c>
      <c r="H82" s="74" t="s">
        <v>1046</v>
      </c>
      <c r="I82" s="71" t="s">
        <v>5263</v>
      </c>
    </row>
    <row r="83" spans="1:9">
      <c r="A83" s="78" t="s">
        <v>5261</v>
      </c>
      <c r="B83" s="70" t="s">
        <v>1078</v>
      </c>
      <c r="C83" s="78" t="s">
        <v>5274</v>
      </c>
      <c r="D83" s="66" t="s">
        <v>5235</v>
      </c>
      <c r="E83" s="266" t="s">
        <v>8252</v>
      </c>
      <c r="F83" s="74" t="s">
        <v>1046</v>
      </c>
      <c r="G83" s="75" t="s">
        <v>1046</v>
      </c>
      <c r="H83" s="74" t="s">
        <v>1046</v>
      </c>
      <c r="I83" s="71" t="s">
        <v>5263</v>
      </c>
    </row>
    <row r="84" spans="1:9">
      <c r="A84" s="78" t="s">
        <v>5261</v>
      </c>
      <c r="B84" s="70" t="s">
        <v>1078</v>
      </c>
      <c r="C84" s="78" t="s">
        <v>5275</v>
      </c>
      <c r="D84" s="66" t="s">
        <v>5235</v>
      </c>
      <c r="E84" s="266" t="s">
        <v>8253</v>
      </c>
      <c r="F84" s="74" t="s">
        <v>1046</v>
      </c>
      <c r="G84" s="75" t="s">
        <v>1046</v>
      </c>
      <c r="H84" s="74" t="s">
        <v>1046</v>
      </c>
      <c r="I84" s="71" t="s">
        <v>5263</v>
      </c>
    </row>
    <row r="85" spans="1:9">
      <c r="A85" s="78" t="s">
        <v>5261</v>
      </c>
      <c r="B85" s="70" t="s">
        <v>1078</v>
      </c>
      <c r="C85" s="78" t="s">
        <v>5276</v>
      </c>
      <c r="D85" s="66" t="s">
        <v>5235</v>
      </c>
      <c r="E85" s="266" t="s">
        <v>8254</v>
      </c>
      <c r="F85" s="74" t="s">
        <v>1046</v>
      </c>
      <c r="G85" s="75" t="s">
        <v>1046</v>
      </c>
      <c r="H85" s="74" t="s">
        <v>1046</v>
      </c>
      <c r="I85" s="71" t="s">
        <v>5263</v>
      </c>
    </row>
    <row r="86" spans="1:9">
      <c r="A86" s="78" t="s">
        <v>5261</v>
      </c>
      <c r="B86" s="70" t="s">
        <v>1078</v>
      </c>
      <c r="C86" s="78" t="s">
        <v>5277</v>
      </c>
      <c r="D86" s="66" t="s">
        <v>5235</v>
      </c>
      <c r="E86" s="266" t="s">
        <v>8255</v>
      </c>
      <c r="F86" s="74" t="s">
        <v>1046</v>
      </c>
      <c r="G86" s="75" t="s">
        <v>1046</v>
      </c>
      <c r="H86" s="74" t="s">
        <v>1046</v>
      </c>
      <c r="I86" s="71" t="s">
        <v>5263</v>
      </c>
    </row>
    <row r="87" spans="1:9">
      <c r="A87" s="78" t="s">
        <v>5261</v>
      </c>
      <c r="B87" s="70" t="s">
        <v>1078</v>
      </c>
      <c r="C87" s="78" t="s">
        <v>5278</v>
      </c>
      <c r="D87" s="66" t="s">
        <v>5235</v>
      </c>
      <c r="E87" s="266" t="s">
        <v>8256</v>
      </c>
      <c r="F87" s="74" t="s">
        <v>1046</v>
      </c>
      <c r="G87" s="75" t="s">
        <v>1046</v>
      </c>
      <c r="H87" s="74" t="s">
        <v>1046</v>
      </c>
      <c r="I87" s="71" t="s">
        <v>5263</v>
      </c>
    </row>
    <row r="88" spans="1:9">
      <c r="A88" s="78" t="s">
        <v>5261</v>
      </c>
      <c r="B88" s="70" t="s">
        <v>1078</v>
      </c>
      <c r="C88" s="78" t="s">
        <v>5279</v>
      </c>
      <c r="D88" s="66" t="s">
        <v>5235</v>
      </c>
      <c r="E88" s="266" t="s">
        <v>8257</v>
      </c>
      <c r="F88" s="74" t="s">
        <v>1046</v>
      </c>
      <c r="G88" s="75" t="s">
        <v>1046</v>
      </c>
      <c r="H88" s="74" t="s">
        <v>1046</v>
      </c>
      <c r="I88" s="71" t="s">
        <v>5263</v>
      </c>
    </row>
  </sheetData>
  <autoFilter ref="A1:I1"/>
  <sortState ref="A2:I73">
    <sortCondition ref="A2:A73"/>
  </sortState>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sheetPr codeName="Sheet7">
    <tabColor rgb="FFFFFF99"/>
  </sheetPr>
  <dimension ref="A1:AI151"/>
  <sheetViews>
    <sheetView zoomScaleNormal="100" workbookViewId="0">
      <pane xSplit="1" ySplit="1" topLeftCell="B107" activePane="bottomRight" state="frozen"/>
      <selection pane="topRight"/>
      <selection pane="bottomLeft"/>
      <selection pane="bottomRight" activeCell="A125" sqref="A125:XFD125"/>
    </sheetView>
  </sheetViews>
  <sheetFormatPr defaultColWidth="8.7109375" defaultRowHeight="15"/>
  <cols>
    <col min="1" max="1" width="8.7109375" style="102"/>
    <col min="2" max="2" width="8.7109375" style="146"/>
    <col min="3" max="3" width="8.7109375" style="102"/>
    <col min="4" max="4" width="8.7109375" style="146"/>
    <col min="5" max="5" width="8.7109375" style="102"/>
    <col min="6" max="7" width="8.7109375" style="146"/>
    <col min="8" max="8" width="8.7109375" style="102"/>
    <col min="9" max="9" width="8.7109375" style="146"/>
    <col min="10" max="10" width="8.7109375" style="102"/>
    <col min="11" max="11" width="8.7109375" style="146"/>
    <col min="12" max="12" width="8.7109375" style="102"/>
    <col min="13" max="13" width="8.7109375" style="146"/>
    <col min="14" max="16" width="8.7109375" style="147"/>
    <col min="17" max="18" width="8.7109375" style="106"/>
    <col min="19" max="19" width="8.7109375" style="146"/>
    <col min="20" max="20" width="8.7109375" style="106"/>
    <col min="21" max="23" width="8.7109375" style="102"/>
    <col min="24" max="35" width="8.7109375" style="106"/>
    <col min="36" max="16384" width="8.7109375" style="111"/>
  </cols>
  <sheetData>
    <row r="1" spans="1:35" ht="134.25">
      <c r="A1" s="109" t="s">
        <v>92</v>
      </c>
      <c r="B1" s="109" t="s">
        <v>73</v>
      </c>
      <c r="C1" s="109" t="s">
        <v>74</v>
      </c>
      <c r="D1" s="109" t="s">
        <v>75</v>
      </c>
      <c r="E1" s="109" t="s">
        <v>106</v>
      </c>
      <c r="F1" s="109" t="s">
        <v>136</v>
      </c>
      <c r="G1" s="110" t="s">
        <v>137</v>
      </c>
      <c r="H1" s="109" t="s">
        <v>138</v>
      </c>
      <c r="I1" s="110" t="s">
        <v>139</v>
      </c>
      <c r="J1" s="109" t="s">
        <v>140</v>
      </c>
      <c r="K1" s="109" t="s">
        <v>141</v>
      </c>
      <c r="L1" s="109" t="s">
        <v>142</v>
      </c>
      <c r="M1" s="109" t="s">
        <v>143</v>
      </c>
      <c r="N1" s="109" t="s">
        <v>116</v>
      </c>
      <c r="O1" s="109" t="s">
        <v>117</v>
      </c>
      <c r="P1" s="109" t="s">
        <v>118</v>
      </c>
      <c r="Q1" s="109" t="s">
        <v>144</v>
      </c>
      <c r="R1" s="109" t="s">
        <v>145</v>
      </c>
      <c r="S1" s="109" t="s">
        <v>146</v>
      </c>
      <c r="T1" s="109" t="s">
        <v>147</v>
      </c>
      <c r="U1" s="109" t="s">
        <v>148</v>
      </c>
      <c r="V1" s="109" t="s">
        <v>149</v>
      </c>
      <c r="W1" s="109" t="s">
        <v>150</v>
      </c>
      <c r="X1" s="109" t="s">
        <v>151</v>
      </c>
      <c r="Y1" s="109" t="s">
        <v>152</v>
      </c>
      <c r="Z1" s="109" t="s">
        <v>153</v>
      </c>
      <c r="AA1" s="109" t="s">
        <v>154</v>
      </c>
      <c r="AB1" s="109" t="s">
        <v>155</v>
      </c>
      <c r="AC1" s="109" t="s">
        <v>156</v>
      </c>
      <c r="AD1" s="109" t="s">
        <v>157</v>
      </c>
      <c r="AE1" s="109" t="s">
        <v>158</v>
      </c>
      <c r="AF1" s="109" t="s">
        <v>159</v>
      </c>
      <c r="AG1" s="109" t="s">
        <v>160</v>
      </c>
      <c r="AH1" s="109" t="s">
        <v>161</v>
      </c>
      <c r="AI1" s="109" t="s">
        <v>162</v>
      </c>
    </row>
    <row r="2" spans="1:35" s="107" customFormat="1">
      <c r="A2" s="112" t="s">
        <v>1772</v>
      </c>
      <c r="B2" s="101" t="s">
        <v>1078</v>
      </c>
      <c r="C2" s="102" t="s">
        <v>2971</v>
      </c>
      <c r="D2" s="113" t="s">
        <v>890</v>
      </c>
      <c r="E2" s="114" t="s">
        <v>1900</v>
      </c>
      <c r="F2" s="103" t="s">
        <v>163</v>
      </c>
      <c r="G2" s="98" t="s">
        <v>4610</v>
      </c>
      <c r="H2" s="115" t="s">
        <v>4612</v>
      </c>
      <c r="I2" s="98" t="s">
        <v>4610</v>
      </c>
      <c r="J2" s="116">
        <v>0</v>
      </c>
      <c r="K2" s="98" t="s">
        <v>4610</v>
      </c>
      <c r="L2" s="114">
        <v>0</v>
      </c>
      <c r="M2" s="101" t="s">
        <v>164</v>
      </c>
      <c r="N2" s="104" t="s">
        <v>1046</v>
      </c>
      <c r="O2" s="104" t="s">
        <v>1046</v>
      </c>
      <c r="P2" s="104" t="s">
        <v>1046</v>
      </c>
      <c r="Q2" s="105">
        <v>0</v>
      </c>
      <c r="R2" s="105">
        <v>0</v>
      </c>
      <c r="S2" s="101" t="s">
        <v>164</v>
      </c>
      <c r="T2" s="105" t="s">
        <v>1046</v>
      </c>
      <c r="U2" s="117">
        <v>0</v>
      </c>
      <c r="V2" s="117">
        <v>0</v>
      </c>
      <c r="W2" s="117">
        <v>0</v>
      </c>
      <c r="X2" s="105" t="s">
        <v>1046</v>
      </c>
      <c r="Y2" s="105" t="s">
        <v>1046</v>
      </c>
      <c r="Z2" s="105" t="s">
        <v>1046</v>
      </c>
      <c r="AA2" s="105" t="s">
        <v>1046</v>
      </c>
      <c r="AB2" s="105" t="s">
        <v>1046</v>
      </c>
      <c r="AC2" s="105" t="s">
        <v>1046</v>
      </c>
      <c r="AD2" s="105" t="s">
        <v>1046</v>
      </c>
      <c r="AE2" s="105" t="s">
        <v>1046</v>
      </c>
      <c r="AF2" s="105" t="s">
        <v>1046</v>
      </c>
      <c r="AG2" s="105" t="s">
        <v>1046</v>
      </c>
      <c r="AH2" s="105" t="s">
        <v>1046</v>
      </c>
      <c r="AI2" s="105" t="s">
        <v>1046</v>
      </c>
    </row>
    <row r="3" spans="1:35" s="107" customFormat="1">
      <c r="A3" s="112" t="s">
        <v>1901</v>
      </c>
      <c r="B3" s="101" t="s">
        <v>1078</v>
      </c>
      <c r="C3" s="102" t="s">
        <v>2972</v>
      </c>
      <c r="D3" s="113" t="s">
        <v>904</v>
      </c>
      <c r="E3" s="114" t="s">
        <v>1901</v>
      </c>
      <c r="F3" s="103" t="s">
        <v>163</v>
      </c>
      <c r="G3" s="98" t="s">
        <v>2029</v>
      </c>
      <c r="H3" s="115" t="s">
        <v>2043</v>
      </c>
      <c r="I3" s="98" t="s">
        <v>2029</v>
      </c>
      <c r="J3" s="116">
        <v>10</v>
      </c>
      <c r="K3" s="98" t="s">
        <v>2029</v>
      </c>
      <c r="L3" s="114">
        <v>10</v>
      </c>
      <c r="M3" s="101" t="s">
        <v>164</v>
      </c>
      <c r="N3" s="104" t="s">
        <v>1046</v>
      </c>
      <c r="O3" s="104" t="s">
        <v>1046</v>
      </c>
      <c r="P3" s="104" t="s">
        <v>1046</v>
      </c>
      <c r="Q3" s="105">
        <v>0</v>
      </c>
      <c r="R3" s="105">
        <v>0</v>
      </c>
      <c r="S3" s="101" t="s">
        <v>164</v>
      </c>
      <c r="T3" s="105" t="s">
        <v>1046</v>
      </c>
      <c r="U3" s="117">
        <v>1321</v>
      </c>
      <c r="V3" s="117">
        <v>533</v>
      </c>
      <c r="W3" s="117">
        <v>546</v>
      </c>
      <c r="X3" s="105" t="s">
        <v>1046</v>
      </c>
      <c r="Y3" s="105" t="s">
        <v>1046</v>
      </c>
      <c r="Z3" s="105" t="s">
        <v>1046</v>
      </c>
      <c r="AA3" s="105" t="s">
        <v>1046</v>
      </c>
      <c r="AB3" s="105" t="s">
        <v>1046</v>
      </c>
      <c r="AC3" s="105" t="s">
        <v>1046</v>
      </c>
      <c r="AD3" s="105" t="s">
        <v>1046</v>
      </c>
      <c r="AE3" s="105" t="s">
        <v>1046</v>
      </c>
      <c r="AF3" s="105" t="s">
        <v>1046</v>
      </c>
      <c r="AG3" s="105" t="s">
        <v>1046</v>
      </c>
      <c r="AH3" s="105" t="s">
        <v>1046</v>
      </c>
      <c r="AI3" s="105" t="s">
        <v>1046</v>
      </c>
    </row>
    <row r="4" spans="1:35" s="107" customFormat="1">
      <c r="A4" s="112" t="s">
        <v>1773</v>
      </c>
      <c r="B4" s="101" t="s">
        <v>1078</v>
      </c>
      <c r="C4" s="102" t="s">
        <v>2973</v>
      </c>
      <c r="D4" s="113" t="s">
        <v>896</v>
      </c>
      <c r="E4" s="114" t="s">
        <v>1902</v>
      </c>
      <c r="F4" s="103" t="s">
        <v>163</v>
      </c>
      <c r="G4" s="98" t="s">
        <v>4613</v>
      </c>
      <c r="H4" s="115" t="s">
        <v>4614</v>
      </c>
      <c r="I4" s="98" t="s">
        <v>4613</v>
      </c>
      <c r="J4" s="116">
        <v>0</v>
      </c>
      <c r="K4" s="98" t="s">
        <v>4613</v>
      </c>
      <c r="L4" s="114">
        <v>0</v>
      </c>
      <c r="M4" s="101" t="s">
        <v>164</v>
      </c>
      <c r="N4" s="104" t="s">
        <v>1046</v>
      </c>
      <c r="O4" s="104" t="s">
        <v>1046</v>
      </c>
      <c r="P4" s="104" t="s">
        <v>1046</v>
      </c>
      <c r="Q4" s="105">
        <v>0</v>
      </c>
      <c r="R4" s="105">
        <v>0</v>
      </c>
      <c r="S4" s="101" t="s">
        <v>164</v>
      </c>
      <c r="T4" s="105" t="s">
        <v>1046</v>
      </c>
      <c r="U4" s="117">
        <v>0</v>
      </c>
      <c r="V4" s="117">
        <v>0</v>
      </c>
      <c r="W4" s="117">
        <v>0</v>
      </c>
      <c r="X4" s="105" t="s">
        <v>1046</v>
      </c>
      <c r="Y4" s="105" t="s">
        <v>1046</v>
      </c>
      <c r="Z4" s="105" t="s">
        <v>1046</v>
      </c>
      <c r="AA4" s="105" t="s">
        <v>1046</v>
      </c>
      <c r="AB4" s="105" t="s">
        <v>1046</v>
      </c>
      <c r="AC4" s="105" t="s">
        <v>1046</v>
      </c>
      <c r="AD4" s="105" t="s">
        <v>1046</v>
      </c>
      <c r="AE4" s="105" t="s">
        <v>1046</v>
      </c>
      <c r="AF4" s="105" t="s">
        <v>1046</v>
      </c>
      <c r="AG4" s="105" t="s">
        <v>1046</v>
      </c>
      <c r="AH4" s="105" t="s">
        <v>1046</v>
      </c>
      <c r="AI4" s="105" t="s">
        <v>1046</v>
      </c>
    </row>
    <row r="5" spans="1:35" s="107" customFormat="1">
      <c r="A5" s="112" t="s">
        <v>1774</v>
      </c>
      <c r="B5" s="101" t="s">
        <v>1078</v>
      </c>
      <c r="C5" s="102" t="s">
        <v>2974</v>
      </c>
      <c r="D5" s="113" t="s">
        <v>872</v>
      </c>
      <c r="E5" s="114" t="s">
        <v>1903</v>
      </c>
      <c r="F5" s="103" t="s">
        <v>163</v>
      </c>
      <c r="G5" s="98" t="s">
        <v>4620</v>
      </c>
      <c r="H5" s="115" t="s">
        <v>4621</v>
      </c>
      <c r="I5" s="98" t="s">
        <v>4620</v>
      </c>
      <c r="J5" s="116">
        <v>0</v>
      </c>
      <c r="K5" s="98" t="s">
        <v>4620</v>
      </c>
      <c r="L5" s="114">
        <v>0</v>
      </c>
      <c r="M5" s="101" t="s">
        <v>164</v>
      </c>
      <c r="N5" s="104" t="s">
        <v>1046</v>
      </c>
      <c r="O5" s="104" t="s">
        <v>1046</v>
      </c>
      <c r="P5" s="104" t="s">
        <v>1046</v>
      </c>
      <c r="Q5" s="105">
        <v>0</v>
      </c>
      <c r="R5" s="105">
        <v>0</v>
      </c>
      <c r="S5" s="101" t="s">
        <v>164</v>
      </c>
      <c r="T5" s="105" t="s">
        <v>1046</v>
      </c>
      <c r="U5" s="117">
        <v>0</v>
      </c>
      <c r="V5" s="117">
        <v>0</v>
      </c>
      <c r="W5" s="117">
        <v>0</v>
      </c>
      <c r="X5" s="105" t="s">
        <v>1046</v>
      </c>
      <c r="Y5" s="105" t="s">
        <v>1046</v>
      </c>
      <c r="Z5" s="105" t="s">
        <v>1046</v>
      </c>
      <c r="AA5" s="105" t="s">
        <v>1046</v>
      </c>
      <c r="AB5" s="105" t="s">
        <v>1046</v>
      </c>
      <c r="AC5" s="105" t="s">
        <v>1046</v>
      </c>
      <c r="AD5" s="105" t="s">
        <v>1046</v>
      </c>
      <c r="AE5" s="105" t="s">
        <v>1046</v>
      </c>
      <c r="AF5" s="105" t="s">
        <v>1046</v>
      </c>
      <c r="AG5" s="105" t="s">
        <v>1046</v>
      </c>
      <c r="AH5" s="105" t="s">
        <v>1046</v>
      </c>
      <c r="AI5" s="105" t="s">
        <v>1046</v>
      </c>
    </row>
    <row r="6" spans="1:35" s="107" customFormat="1">
      <c r="A6" s="112" t="s">
        <v>1775</v>
      </c>
      <c r="B6" s="101" t="s">
        <v>1078</v>
      </c>
      <c r="C6" s="102" t="s">
        <v>2975</v>
      </c>
      <c r="D6" s="113" t="s">
        <v>872</v>
      </c>
      <c r="E6" s="114" t="s">
        <v>1904</v>
      </c>
      <c r="F6" s="103" t="s">
        <v>163</v>
      </c>
      <c r="G6" s="98" t="s">
        <v>4620</v>
      </c>
      <c r="H6" s="115" t="s">
        <v>4623</v>
      </c>
      <c r="I6" s="98" t="s">
        <v>4620</v>
      </c>
      <c r="J6" s="116">
        <v>0</v>
      </c>
      <c r="K6" s="98" t="s">
        <v>4620</v>
      </c>
      <c r="L6" s="114">
        <v>0</v>
      </c>
      <c r="M6" s="101" t="s">
        <v>164</v>
      </c>
      <c r="N6" s="104" t="s">
        <v>1046</v>
      </c>
      <c r="O6" s="104" t="s">
        <v>1046</v>
      </c>
      <c r="P6" s="104" t="s">
        <v>1046</v>
      </c>
      <c r="Q6" s="105">
        <v>0</v>
      </c>
      <c r="R6" s="105">
        <v>0</v>
      </c>
      <c r="S6" s="101" t="s">
        <v>164</v>
      </c>
      <c r="T6" s="105" t="s">
        <v>1046</v>
      </c>
      <c r="U6" s="117">
        <v>0</v>
      </c>
      <c r="V6" s="117">
        <v>0</v>
      </c>
      <c r="W6" s="117">
        <v>0</v>
      </c>
      <c r="X6" s="105" t="s">
        <v>1046</v>
      </c>
      <c r="Y6" s="105" t="s">
        <v>1046</v>
      </c>
      <c r="Z6" s="105" t="s">
        <v>1046</v>
      </c>
      <c r="AA6" s="105" t="s">
        <v>1046</v>
      </c>
      <c r="AB6" s="105" t="s">
        <v>1046</v>
      </c>
      <c r="AC6" s="105" t="s">
        <v>1046</v>
      </c>
      <c r="AD6" s="105" t="s">
        <v>1046</v>
      </c>
      <c r="AE6" s="105" t="s">
        <v>1046</v>
      </c>
      <c r="AF6" s="105" t="s">
        <v>1046</v>
      </c>
      <c r="AG6" s="105" t="s">
        <v>1046</v>
      </c>
      <c r="AH6" s="105" t="s">
        <v>1046</v>
      </c>
      <c r="AI6" s="105" t="s">
        <v>1046</v>
      </c>
    </row>
    <row r="7" spans="1:35" s="107" customFormat="1">
      <c r="A7" s="112" t="s">
        <v>1776</v>
      </c>
      <c r="B7" s="101" t="s">
        <v>1078</v>
      </c>
      <c r="C7" s="102" t="s">
        <v>2978</v>
      </c>
      <c r="D7" s="113" t="s">
        <v>852</v>
      </c>
      <c r="E7" s="114" t="s">
        <v>1907</v>
      </c>
      <c r="F7" s="103" t="s">
        <v>308</v>
      </c>
      <c r="G7" s="98" t="s">
        <v>4203</v>
      </c>
      <c r="H7" s="115" t="s">
        <v>4201</v>
      </c>
      <c r="I7" s="98" t="s">
        <v>4203</v>
      </c>
      <c r="J7" s="116">
        <v>3</v>
      </c>
      <c r="K7" s="98" t="s">
        <v>4203</v>
      </c>
      <c r="L7" s="114">
        <v>0</v>
      </c>
      <c r="M7" s="101" t="s">
        <v>164</v>
      </c>
      <c r="N7" s="104" t="s">
        <v>1046</v>
      </c>
      <c r="O7" s="104" t="s">
        <v>1046</v>
      </c>
      <c r="P7" s="104" t="s">
        <v>1046</v>
      </c>
      <c r="Q7" s="105">
        <v>0</v>
      </c>
      <c r="R7" s="105">
        <v>0</v>
      </c>
      <c r="S7" s="101" t="s">
        <v>164</v>
      </c>
      <c r="T7" s="105" t="s">
        <v>1046</v>
      </c>
      <c r="U7" s="102">
        <v>337</v>
      </c>
      <c r="V7" s="102">
        <v>337</v>
      </c>
      <c r="W7" s="102">
        <v>61</v>
      </c>
      <c r="X7" s="106" t="s">
        <v>4209</v>
      </c>
      <c r="Y7" s="106" t="s">
        <v>4161</v>
      </c>
      <c r="Z7" s="106" t="s">
        <v>4210</v>
      </c>
      <c r="AA7" s="106" t="s">
        <v>4137</v>
      </c>
      <c r="AB7" s="106" t="s">
        <v>1046</v>
      </c>
      <c r="AC7" s="106" t="s">
        <v>1046</v>
      </c>
      <c r="AD7" s="106" t="s">
        <v>1046</v>
      </c>
      <c r="AE7" s="106" t="s">
        <v>1046</v>
      </c>
      <c r="AF7" s="106" t="s">
        <v>1046</v>
      </c>
      <c r="AG7" s="106" t="s">
        <v>1046</v>
      </c>
      <c r="AH7" s="106" t="s">
        <v>1046</v>
      </c>
      <c r="AI7" s="106" t="s">
        <v>1046</v>
      </c>
    </row>
    <row r="8" spans="1:35" s="107" customFormat="1">
      <c r="A8" s="112" t="s">
        <v>6889</v>
      </c>
      <c r="B8" s="101" t="s">
        <v>1078</v>
      </c>
      <c r="C8" s="102" t="s">
        <v>3085</v>
      </c>
      <c r="D8" s="113" t="s">
        <v>845</v>
      </c>
      <c r="E8" s="114" t="s">
        <v>6890</v>
      </c>
      <c r="F8" s="103" t="s">
        <v>163</v>
      </c>
      <c r="G8" s="98" t="s">
        <v>6892</v>
      </c>
      <c r="H8" s="115" t="s">
        <v>6891</v>
      </c>
      <c r="I8" s="98" t="s">
        <v>6892</v>
      </c>
      <c r="J8" s="116">
        <v>0</v>
      </c>
      <c r="K8" s="98" t="s">
        <v>6892</v>
      </c>
      <c r="L8" s="114">
        <v>0</v>
      </c>
      <c r="M8" s="101" t="s">
        <v>164</v>
      </c>
      <c r="N8" s="104" t="s">
        <v>1046</v>
      </c>
      <c r="O8" s="104" t="s">
        <v>1046</v>
      </c>
      <c r="P8" s="104" t="s">
        <v>1046</v>
      </c>
      <c r="Q8" s="105">
        <v>0</v>
      </c>
      <c r="R8" s="105">
        <v>0</v>
      </c>
      <c r="S8" s="101" t="s">
        <v>164</v>
      </c>
      <c r="T8" s="105" t="s">
        <v>1046</v>
      </c>
      <c r="U8" s="102">
        <v>0</v>
      </c>
      <c r="V8" s="102">
        <v>0</v>
      </c>
      <c r="W8" s="102">
        <v>0</v>
      </c>
      <c r="X8" s="106" t="s">
        <v>1046</v>
      </c>
      <c r="Y8" s="106" t="s">
        <v>1046</v>
      </c>
      <c r="Z8" s="106" t="s">
        <v>1046</v>
      </c>
      <c r="AA8" s="106" t="s">
        <v>1046</v>
      </c>
      <c r="AB8" s="106" t="s">
        <v>1046</v>
      </c>
      <c r="AC8" s="106" t="s">
        <v>1046</v>
      </c>
      <c r="AD8" s="106" t="s">
        <v>1046</v>
      </c>
      <c r="AE8" s="106" t="s">
        <v>1046</v>
      </c>
      <c r="AF8" s="106" t="s">
        <v>1046</v>
      </c>
      <c r="AG8" s="106" t="s">
        <v>1046</v>
      </c>
      <c r="AH8" s="106" t="s">
        <v>1046</v>
      </c>
      <c r="AI8" s="106" t="s">
        <v>1046</v>
      </c>
    </row>
    <row r="9" spans="1:35" s="107" customFormat="1">
      <c r="A9" s="112" t="s">
        <v>1777</v>
      </c>
      <c r="B9" s="101" t="s">
        <v>1078</v>
      </c>
      <c r="C9" s="102" t="s">
        <v>2979</v>
      </c>
      <c r="D9" s="113" t="s">
        <v>845</v>
      </c>
      <c r="E9" s="114" t="s">
        <v>1908</v>
      </c>
      <c r="F9" s="103" t="s">
        <v>163</v>
      </c>
      <c r="G9" s="98" t="s">
        <v>4625</v>
      </c>
      <c r="H9" s="115" t="s">
        <v>4626</v>
      </c>
      <c r="I9" s="98" t="s">
        <v>4625</v>
      </c>
      <c r="J9" s="116">
        <v>0</v>
      </c>
      <c r="K9" s="98" t="s">
        <v>4625</v>
      </c>
      <c r="L9" s="114">
        <v>0</v>
      </c>
      <c r="M9" s="101" t="s">
        <v>164</v>
      </c>
      <c r="N9" s="104" t="s">
        <v>1046</v>
      </c>
      <c r="O9" s="104" t="s">
        <v>1046</v>
      </c>
      <c r="P9" s="104" t="s">
        <v>1046</v>
      </c>
      <c r="Q9" s="105">
        <v>0</v>
      </c>
      <c r="R9" s="105">
        <v>0</v>
      </c>
      <c r="S9" s="101" t="s">
        <v>164</v>
      </c>
      <c r="T9" s="105" t="s">
        <v>1046</v>
      </c>
      <c r="U9" s="117">
        <v>0</v>
      </c>
      <c r="V9" s="117">
        <v>0</v>
      </c>
      <c r="W9" s="117">
        <v>0</v>
      </c>
      <c r="X9" s="105" t="s">
        <v>1046</v>
      </c>
      <c r="Y9" s="105" t="s">
        <v>1046</v>
      </c>
      <c r="Z9" s="105" t="s">
        <v>1046</v>
      </c>
      <c r="AA9" s="105" t="s">
        <v>1046</v>
      </c>
      <c r="AB9" s="105" t="s">
        <v>1046</v>
      </c>
      <c r="AC9" s="105" t="s">
        <v>1046</v>
      </c>
      <c r="AD9" s="105" t="s">
        <v>1046</v>
      </c>
      <c r="AE9" s="105" t="s">
        <v>1046</v>
      </c>
      <c r="AF9" s="105" t="s">
        <v>1046</v>
      </c>
      <c r="AG9" s="105" t="s">
        <v>1046</v>
      </c>
      <c r="AH9" s="105" t="s">
        <v>1046</v>
      </c>
      <c r="AI9" s="105" t="s">
        <v>1046</v>
      </c>
    </row>
    <row r="10" spans="1:35" s="107" customFormat="1">
      <c r="A10" s="337" t="s">
        <v>1342</v>
      </c>
      <c r="B10" s="101" t="s">
        <v>1030</v>
      </c>
      <c r="C10" s="102" t="s">
        <v>1355</v>
      </c>
      <c r="D10" s="338" t="s">
        <v>808</v>
      </c>
      <c r="E10" s="337" t="s">
        <v>1342</v>
      </c>
      <c r="F10" s="103" t="s">
        <v>163</v>
      </c>
      <c r="G10" s="121" t="s">
        <v>1358</v>
      </c>
      <c r="H10" s="339" t="s">
        <v>1356</v>
      </c>
      <c r="I10" s="121" t="s">
        <v>1358</v>
      </c>
      <c r="J10" s="340">
        <v>5</v>
      </c>
      <c r="K10" s="121" t="s">
        <v>1358</v>
      </c>
      <c r="L10" s="337">
        <v>0</v>
      </c>
      <c r="M10" s="101" t="s">
        <v>164</v>
      </c>
      <c r="N10" s="104" t="s">
        <v>1046</v>
      </c>
      <c r="O10" s="104" t="s">
        <v>1046</v>
      </c>
      <c r="P10" s="104" t="s">
        <v>1046</v>
      </c>
      <c r="Q10" s="105">
        <v>0</v>
      </c>
      <c r="R10" s="105">
        <v>0</v>
      </c>
      <c r="S10" s="101" t="s">
        <v>164</v>
      </c>
      <c r="T10" s="105" t="s">
        <v>1359</v>
      </c>
      <c r="U10" s="117">
        <v>915</v>
      </c>
      <c r="V10" s="117">
        <v>2135</v>
      </c>
      <c r="W10" s="117">
        <v>45</v>
      </c>
      <c r="X10" s="105" t="s">
        <v>1046</v>
      </c>
      <c r="Y10" s="105" t="s">
        <v>1152</v>
      </c>
      <c r="Z10" s="105" t="s">
        <v>1046</v>
      </c>
      <c r="AA10" s="105" t="s">
        <v>1046</v>
      </c>
      <c r="AB10" s="105" t="s">
        <v>1360</v>
      </c>
      <c r="AC10" s="105" t="s">
        <v>1046</v>
      </c>
      <c r="AD10" s="105" t="s">
        <v>1363</v>
      </c>
      <c r="AE10" s="105" t="s">
        <v>1046</v>
      </c>
      <c r="AF10" s="105" t="s">
        <v>1046</v>
      </c>
      <c r="AG10" s="105" t="s">
        <v>1046</v>
      </c>
      <c r="AH10" s="105" t="s">
        <v>1046</v>
      </c>
      <c r="AI10" s="105" t="s">
        <v>1046</v>
      </c>
    </row>
    <row r="11" spans="1:35" s="107" customFormat="1">
      <c r="A11" s="120" t="s">
        <v>1343</v>
      </c>
      <c r="B11" s="101" t="s">
        <v>1030</v>
      </c>
      <c r="C11" s="102" t="s">
        <v>1367</v>
      </c>
      <c r="D11" s="121" t="s">
        <v>806</v>
      </c>
      <c r="E11" s="122" t="s">
        <v>1364</v>
      </c>
      <c r="F11" s="103" t="s">
        <v>163</v>
      </c>
      <c r="G11" s="123" t="s">
        <v>1370</v>
      </c>
      <c r="H11" s="120" t="s">
        <v>1374</v>
      </c>
      <c r="I11" s="123" t="s">
        <v>1370</v>
      </c>
      <c r="J11" s="122">
        <v>5</v>
      </c>
      <c r="K11" s="123" t="s">
        <v>1370</v>
      </c>
      <c r="L11" s="122">
        <v>0</v>
      </c>
      <c r="M11" s="101" t="s">
        <v>164</v>
      </c>
      <c r="N11" s="104" t="s">
        <v>1046</v>
      </c>
      <c r="O11" s="104" t="s">
        <v>1046</v>
      </c>
      <c r="P11" s="104" t="s">
        <v>1046</v>
      </c>
      <c r="Q11" s="105">
        <v>0</v>
      </c>
      <c r="R11" s="105">
        <v>0</v>
      </c>
      <c r="S11" s="101" t="s">
        <v>164</v>
      </c>
      <c r="T11" s="105" t="s">
        <v>1046</v>
      </c>
      <c r="U11" s="117">
        <v>915</v>
      </c>
      <c r="V11" s="117">
        <v>2135</v>
      </c>
      <c r="W11" s="117">
        <v>45</v>
      </c>
      <c r="X11" s="105" t="s">
        <v>1375</v>
      </c>
      <c r="Y11" s="105" t="s">
        <v>1152</v>
      </c>
      <c r="Z11" s="105" t="s">
        <v>1046</v>
      </c>
      <c r="AA11" s="105" t="s">
        <v>1046</v>
      </c>
      <c r="AB11" s="105" t="s">
        <v>1361</v>
      </c>
      <c r="AC11" s="105" t="s">
        <v>1046</v>
      </c>
      <c r="AD11" s="105" t="s">
        <v>1362</v>
      </c>
      <c r="AE11" s="105" t="s">
        <v>1046</v>
      </c>
      <c r="AF11" s="105" t="s">
        <v>1046</v>
      </c>
      <c r="AG11" s="105" t="s">
        <v>1046</v>
      </c>
      <c r="AH11" s="105" t="s">
        <v>1046</v>
      </c>
      <c r="AI11" s="105" t="s">
        <v>1046</v>
      </c>
    </row>
    <row r="12" spans="1:35" s="107" customFormat="1">
      <c r="A12" s="120" t="s">
        <v>1344</v>
      </c>
      <c r="B12" s="101" t="s">
        <v>1030</v>
      </c>
      <c r="C12" s="102" t="s">
        <v>1355</v>
      </c>
      <c r="D12" s="121" t="s">
        <v>808</v>
      </c>
      <c r="E12" s="122" t="s">
        <v>1344</v>
      </c>
      <c r="F12" s="103" t="s">
        <v>163</v>
      </c>
      <c r="G12" s="123" t="s">
        <v>1358</v>
      </c>
      <c r="H12" s="120" t="s">
        <v>1357</v>
      </c>
      <c r="I12" s="123" t="s">
        <v>1358</v>
      </c>
      <c r="J12" s="122">
        <v>5</v>
      </c>
      <c r="K12" s="123" t="s">
        <v>1358</v>
      </c>
      <c r="L12" s="122">
        <v>0</v>
      </c>
      <c r="M12" s="101" t="s">
        <v>164</v>
      </c>
      <c r="N12" s="104" t="s">
        <v>1046</v>
      </c>
      <c r="O12" s="104" t="s">
        <v>1046</v>
      </c>
      <c r="P12" s="104" t="s">
        <v>1046</v>
      </c>
      <c r="Q12" s="105">
        <v>0</v>
      </c>
      <c r="R12" s="105">
        <v>0</v>
      </c>
      <c r="S12" s="101" t="s">
        <v>164</v>
      </c>
      <c r="T12" s="105" t="s">
        <v>1359</v>
      </c>
      <c r="U12" s="117">
        <v>915</v>
      </c>
      <c r="V12" s="117">
        <v>2135</v>
      </c>
      <c r="W12" s="117">
        <v>45</v>
      </c>
      <c r="X12" s="105" t="s">
        <v>1046</v>
      </c>
      <c r="Y12" s="105" t="s">
        <v>1152</v>
      </c>
      <c r="Z12" s="105" t="s">
        <v>1046</v>
      </c>
      <c r="AA12" s="105" t="s">
        <v>1046</v>
      </c>
      <c r="AB12" s="105" t="s">
        <v>1360</v>
      </c>
      <c r="AC12" s="105" t="s">
        <v>1046</v>
      </c>
      <c r="AD12" s="105" t="s">
        <v>1363</v>
      </c>
      <c r="AE12" s="105" t="s">
        <v>1046</v>
      </c>
      <c r="AF12" s="105" t="s">
        <v>1046</v>
      </c>
      <c r="AG12" s="105" t="s">
        <v>1046</v>
      </c>
      <c r="AH12" s="105" t="s">
        <v>1046</v>
      </c>
      <c r="AI12" s="105" t="s">
        <v>1046</v>
      </c>
    </row>
    <row r="13" spans="1:35" s="107" customFormat="1">
      <c r="A13" s="120" t="s">
        <v>1345</v>
      </c>
      <c r="B13" s="101" t="s">
        <v>1030</v>
      </c>
      <c r="C13" s="102" t="s">
        <v>1366</v>
      </c>
      <c r="D13" s="121" t="s">
        <v>806</v>
      </c>
      <c r="E13" s="122" t="s">
        <v>1365</v>
      </c>
      <c r="F13" s="103" t="s">
        <v>163</v>
      </c>
      <c r="G13" s="123" t="s">
        <v>1370</v>
      </c>
      <c r="H13" s="120" t="s">
        <v>1377</v>
      </c>
      <c r="I13" s="123" t="s">
        <v>1370</v>
      </c>
      <c r="J13" s="122">
        <v>5</v>
      </c>
      <c r="K13" s="123" t="s">
        <v>1370</v>
      </c>
      <c r="L13" s="122">
        <v>0</v>
      </c>
      <c r="M13" s="101" t="s">
        <v>164</v>
      </c>
      <c r="N13" s="104" t="s">
        <v>1046</v>
      </c>
      <c r="O13" s="104" t="s">
        <v>1046</v>
      </c>
      <c r="P13" s="104" t="s">
        <v>1046</v>
      </c>
      <c r="Q13" s="105">
        <v>0</v>
      </c>
      <c r="R13" s="105">
        <v>0</v>
      </c>
      <c r="S13" s="101" t="s">
        <v>164</v>
      </c>
      <c r="T13" s="105" t="s">
        <v>1046</v>
      </c>
      <c r="U13" s="117">
        <v>940</v>
      </c>
      <c r="V13" s="117">
        <v>2135</v>
      </c>
      <c r="W13" s="117">
        <v>52</v>
      </c>
      <c r="X13" s="105" t="s">
        <v>1376</v>
      </c>
      <c r="Y13" s="105" t="s">
        <v>1152</v>
      </c>
      <c r="Z13" s="105" t="s">
        <v>1046</v>
      </c>
      <c r="AA13" s="105" t="s">
        <v>1046</v>
      </c>
      <c r="AB13" s="105" t="s">
        <v>1361</v>
      </c>
      <c r="AC13" s="105" t="s">
        <v>1046</v>
      </c>
      <c r="AD13" s="105" t="s">
        <v>1362</v>
      </c>
      <c r="AE13" s="105" t="s">
        <v>1046</v>
      </c>
      <c r="AF13" s="105" t="s">
        <v>1046</v>
      </c>
      <c r="AG13" s="105" t="s">
        <v>1046</v>
      </c>
      <c r="AH13" s="105" t="s">
        <v>1046</v>
      </c>
      <c r="AI13" s="105" t="s">
        <v>1046</v>
      </c>
    </row>
    <row r="14" spans="1:35" s="107" customFormat="1">
      <c r="A14" s="100" t="s">
        <v>1778</v>
      </c>
      <c r="B14" s="101" t="s">
        <v>1078</v>
      </c>
      <c r="C14" s="102" t="s">
        <v>2980</v>
      </c>
      <c r="D14" s="98" t="s">
        <v>896</v>
      </c>
      <c r="E14" s="97" t="s">
        <v>1909</v>
      </c>
      <c r="F14" s="103" t="s">
        <v>163</v>
      </c>
      <c r="G14" s="96" t="s">
        <v>4628</v>
      </c>
      <c r="H14" s="99" t="s">
        <v>4627</v>
      </c>
      <c r="I14" s="96" t="s">
        <v>4628</v>
      </c>
      <c r="J14" s="97">
        <v>0</v>
      </c>
      <c r="K14" s="96" t="s">
        <v>4628</v>
      </c>
      <c r="L14" s="97">
        <v>0</v>
      </c>
      <c r="M14" s="101" t="s">
        <v>164</v>
      </c>
      <c r="N14" s="104" t="s">
        <v>1046</v>
      </c>
      <c r="O14" s="104" t="s">
        <v>1046</v>
      </c>
      <c r="P14" s="104" t="s">
        <v>1046</v>
      </c>
      <c r="Q14" s="105">
        <v>0</v>
      </c>
      <c r="R14" s="105">
        <v>0</v>
      </c>
      <c r="S14" s="101" t="s">
        <v>164</v>
      </c>
      <c r="T14" s="105" t="s">
        <v>1046</v>
      </c>
      <c r="U14" s="117">
        <v>0</v>
      </c>
      <c r="V14" s="117">
        <v>0</v>
      </c>
      <c r="W14" s="117">
        <v>0</v>
      </c>
      <c r="X14" s="105" t="s">
        <v>1046</v>
      </c>
      <c r="Y14" s="105" t="s">
        <v>1046</v>
      </c>
      <c r="Z14" s="105" t="s">
        <v>1046</v>
      </c>
      <c r="AA14" s="105" t="s">
        <v>1046</v>
      </c>
      <c r="AB14" s="105" t="s">
        <v>1046</v>
      </c>
      <c r="AC14" s="105" t="s">
        <v>1046</v>
      </c>
      <c r="AD14" s="105" t="s">
        <v>1046</v>
      </c>
      <c r="AE14" s="105" t="s">
        <v>1046</v>
      </c>
      <c r="AF14" s="105" t="s">
        <v>1046</v>
      </c>
      <c r="AG14" s="105" t="s">
        <v>1046</v>
      </c>
      <c r="AH14" s="105" t="s">
        <v>1046</v>
      </c>
      <c r="AI14" s="105" t="s">
        <v>1046</v>
      </c>
    </row>
    <row r="15" spans="1:35" s="107" customFormat="1">
      <c r="A15" s="100" t="s">
        <v>1779</v>
      </c>
      <c r="B15" s="101" t="s">
        <v>1078</v>
      </c>
      <c r="C15" s="102" t="s">
        <v>2981</v>
      </c>
      <c r="D15" s="98" t="s">
        <v>916</v>
      </c>
      <c r="E15" s="97" t="s">
        <v>1910</v>
      </c>
      <c r="F15" s="103" t="s">
        <v>163</v>
      </c>
      <c r="G15" s="96" t="s">
        <v>2030</v>
      </c>
      <c r="H15" s="99" t="s">
        <v>2044</v>
      </c>
      <c r="I15" s="96" t="s">
        <v>2030</v>
      </c>
      <c r="J15" s="97">
        <v>1</v>
      </c>
      <c r="K15" s="96" t="s">
        <v>2030</v>
      </c>
      <c r="L15" s="97">
        <v>1</v>
      </c>
      <c r="M15" s="101" t="s">
        <v>164</v>
      </c>
      <c r="N15" s="104" t="s">
        <v>1046</v>
      </c>
      <c r="O15" s="104" t="s">
        <v>1046</v>
      </c>
      <c r="P15" s="104" t="s">
        <v>1046</v>
      </c>
      <c r="Q15" s="105">
        <v>0</v>
      </c>
      <c r="R15" s="105">
        <v>0</v>
      </c>
      <c r="S15" s="101" t="s">
        <v>164</v>
      </c>
      <c r="T15" s="105" t="s">
        <v>1046</v>
      </c>
      <c r="U15" s="124">
        <v>19.812000000000001</v>
      </c>
      <c r="V15" s="124">
        <v>33.578800000000001</v>
      </c>
      <c r="W15" s="124">
        <v>83.337400000000002</v>
      </c>
      <c r="X15" s="125" t="s">
        <v>2044</v>
      </c>
      <c r="Y15" s="125" t="s">
        <v>2072</v>
      </c>
      <c r="Z15" s="126" t="s">
        <v>1046</v>
      </c>
      <c r="AA15" s="125" t="s">
        <v>2073</v>
      </c>
      <c r="AB15" s="125" t="s">
        <v>2074</v>
      </c>
      <c r="AC15" s="125" t="s">
        <v>2081</v>
      </c>
      <c r="AD15" s="125" t="s">
        <v>2075</v>
      </c>
      <c r="AE15" s="125" t="s">
        <v>1046</v>
      </c>
      <c r="AF15" s="125" t="s">
        <v>1046</v>
      </c>
      <c r="AG15" s="125" t="s">
        <v>1046</v>
      </c>
      <c r="AH15" s="125" t="s">
        <v>2076</v>
      </c>
      <c r="AI15" s="125" t="s">
        <v>1046</v>
      </c>
    </row>
    <row r="16" spans="1:35" s="107" customFormat="1">
      <c r="A16" s="100" t="s">
        <v>1780</v>
      </c>
      <c r="B16" s="101" t="s">
        <v>1078</v>
      </c>
      <c r="C16" s="102" t="s">
        <v>2982</v>
      </c>
      <c r="D16" s="98" t="s">
        <v>916</v>
      </c>
      <c r="E16" s="97" t="s">
        <v>1911</v>
      </c>
      <c r="F16" s="103" t="s">
        <v>163</v>
      </c>
      <c r="G16" s="96" t="s">
        <v>2030</v>
      </c>
      <c r="H16" s="99" t="s">
        <v>2045</v>
      </c>
      <c r="I16" s="96" t="s">
        <v>2030</v>
      </c>
      <c r="J16" s="97">
        <v>1</v>
      </c>
      <c r="K16" s="96" t="s">
        <v>2030</v>
      </c>
      <c r="L16" s="97">
        <v>1</v>
      </c>
      <c r="M16" s="101" t="s">
        <v>164</v>
      </c>
      <c r="N16" s="104" t="s">
        <v>1046</v>
      </c>
      <c r="O16" s="104" t="s">
        <v>1046</v>
      </c>
      <c r="P16" s="104" t="s">
        <v>1046</v>
      </c>
      <c r="Q16" s="105">
        <v>0</v>
      </c>
      <c r="R16" s="105">
        <v>0</v>
      </c>
      <c r="S16" s="101" t="s">
        <v>164</v>
      </c>
      <c r="T16" s="105" t="s">
        <v>1046</v>
      </c>
      <c r="U16" s="127">
        <v>24.89</v>
      </c>
      <c r="V16" s="127">
        <v>31.75</v>
      </c>
      <c r="W16" s="127">
        <v>106.68</v>
      </c>
      <c r="X16" s="126" t="s">
        <v>2045</v>
      </c>
      <c r="Y16" s="126" t="s">
        <v>2072</v>
      </c>
      <c r="Z16" s="126" t="s">
        <v>1046</v>
      </c>
      <c r="AA16" s="126" t="s">
        <v>2077</v>
      </c>
      <c r="AB16" s="126" t="s">
        <v>2074</v>
      </c>
      <c r="AC16" s="126" t="s">
        <v>2078</v>
      </c>
      <c r="AD16" s="126" t="s">
        <v>2079</v>
      </c>
      <c r="AE16" s="126" t="s">
        <v>1046</v>
      </c>
      <c r="AF16" s="125" t="s">
        <v>1046</v>
      </c>
      <c r="AG16" s="125" t="s">
        <v>1046</v>
      </c>
      <c r="AH16" s="126" t="s">
        <v>2080</v>
      </c>
      <c r="AI16" s="126" t="s">
        <v>1046</v>
      </c>
    </row>
    <row r="17" spans="1:35" s="107" customFormat="1">
      <c r="A17" s="100" t="s">
        <v>1781</v>
      </c>
      <c r="B17" s="101" t="s">
        <v>1078</v>
      </c>
      <c r="C17" s="102" t="s">
        <v>2983</v>
      </c>
      <c r="D17" s="98" t="s">
        <v>916</v>
      </c>
      <c r="E17" s="97" t="s">
        <v>1912</v>
      </c>
      <c r="F17" s="103" t="s">
        <v>163</v>
      </c>
      <c r="G17" s="96" t="s">
        <v>2030</v>
      </c>
      <c r="H17" s="99" t="s">
        <v>2045</v>
      </c>
      <c r="I17" s="96" t="s">
        <v>2030</v>
      </c>
      <c r="J17" s="97">
        <v>1</v>
      </c>
      <c r="K17" s="96" t="s">
        <v>2030</v>
      </c>
      <c r="L17" s="97">
        <v>1</v>
      </c>
      <c r="M17" s="101" t="s">
        <v>164</v>
      </c>
      <c r="N17" s="104" t="s">
        <v>1046</v>
      </c>
      <c r="O17" s="104" t="s">
        <v>1046</v>
      </c>
      <c r="P17" s="104" t="s">
        <v>1046</v>
      </c>
      <c r="Q17" s="105">
        <v>0</v>
      </c>
      <c r="R17" s="105">
        <v>0</v>
      </c>
      <c r="S17" s="101" t="s">
        <v>164</v>
      </c>
      <c r="T17" s="105" t="s">
        <v>1046</v>
      </c>
      <c r="U17" s="127">
        <v>24.89</v>
      </c>
      <c r="V17" s="127">
        <v>31.75</v>
      </c>
      <c r="W17" s="127">
        <v>106.68</v>
      </c>
      <c r="X17" s="126" t="s">
        <v>2045</v>
      </c>
      <c r="Y17" s="126" t="s">
        <v>2072</v>
      </c>
      <c r="Z17" s="126" t="s">
        <v>1046</v>
      </c>
      <c r="AA17" s="126" t="s">
        <v>2077</v>
      </c>
      <c r="AB17" s="126" t="s">
        <v>2074</v>
      </c>
      <c r="AC17" s="126" t="s">
        <v>2078</v>
      </c>
      <c r="AD17" s="126" t="s">
        <v>2079</v>
      </c>
      <c r="AE17" s="126" t="s">
        <v>1046</v>
      </c>
      <c r="AF17" s="125" t="s">
        <v>1046</v>
      </c>
      <c r="AG17" s="125" t="s">
        <v>1046</v>
      </c>
      <c r="AH17" s="126" t="s">
        <v>2080</v>
      </c>
      <c r="AI17" s="126" t="s">
        <v>1046</v>
      </c>
    </row>
    <row r="18" spans="1:35" s="107" customFormat="1">
      <c r="A18" s="100" t="s">
        <v>1782</v>
      </c>
      <c r="B18" s="101" t="s">
        <v>1078</v>
      </c>
      <c r="C18" s="102" t="s">
        <v>2984</v>
      </c>
      <c r="D18" s="98" t="s">
        <v>849</v>
      </c>
      <c r="E18" s="97" t="s">
        <v>1913</v>
      </c>
      <c r="F18" s="103" t="s">
        <v>163</v>
      </c>
      <c r="G18" s="96" t="s">
        <v>4643</v>
      </c>
      <c r="H18" s="99" t="s">
        <v>4644</v>
      </c>
      <c r="I18" s="96" t="s">
        <v>4643</v>
      </c>
      <c r="J18" s="97">
        <v>0</v>
      </c>
      <c r="K18" s="96" t="s">
        <v>4643</v>
      </c>
      <c r="L18" s="97">
        <v>0</v>
      </c>
      <c r="M18" s="101" t="s">
        <v>164</v>
      </c>
      <c r="N18" s="104" t="s">
        <v>1046</v>
      </c>
      <c r="O18" s="104" t="s">
        <v>1046</v>
      </c>
      <c r="P18" s="104" t="s">
        <v>1046</v>
      </c>
      <c r="Q18" s="105">
        <v>0</v>
      </c>
      <c r="R18" s="105">
        <v>0</v>
      </c>
      <c r="S18" s="101" t="s">
        <v>164</v>
      </c>
      <c r="T18" s="105" t="s">
        <v>1046</v>
      </c>
      <c r="U18" s="117">
        <v>0</v>
      </c>
      <c r="V18" s="117">
        <v>0</v>
      </c>
      <c r="W18" s="117">
        <v>0</v>
      </c>
      <c r="X18" s="105" t="s">
        <v>1046</v>
      </c>
      <c r="Y18" s="105" t="s">
        <v>1046</v>
      </c>
      <c r="Z18" s="105" t="s">
        <v>1046</v>
      </c>
      <c r="AA18" s="105" t="s">
        <v>1046</v>
      </c>
      <c r="AB18" s="105" t="s">
        <v>1046</v>
      </c>
      <c r="AC18" s="105" t="s">
        <v>1046</v>
      </c>
      <c r="AD18" s="105" t="s">
        <v>1046</v>
      </c>
      <c r="AE18" s="105" t="s">
        <v>1046</v>
      </c>
      <c r="AF18" s="105" t="s">
        <v>1046</v>
      </c>
      <c r="AG18" s="105" t="s">
        <v>1046</v>
      </c>
      <c r="AH18" s="105" t="s">
        <v>1046</v>
      </c>
      <c r="AI18" s="105" t="s">
        <v>1046</v>
      </c>
    </row>
    <row r="19" spans="1:35" s="107" customFormat="1">
      <c r="A19" s="100" t="s">
        <v>1783</v>
      </c>
      <c r="B19" s="101" t="s">
        <v>1078</v>
      </c>
      <c r="C19" s="102" t="s">
        <v>2985</v>
      </c>
      <c r="D19" s="98" t="s">
        <v>896</v>
      </c>
      <c r="E19" s="97" t="s">
        <v>1914</v>
      </c>
      <c r="F19" s="103" t="s">
        <v>163</v>
      </c>
      <c r="G19" s="96" t="s">
        <v>2031</v>
      </c>
      <c r="H19" s="99" t="s">
        <v>2046</v>
      </c>
      <c r="I19" s="96" t="s">
        <v>2031</v>
      </c>
      <c r="J19" s="97">
        <v>3</v>
      </c>
      <c r="K19" s="96" t="s">
        <v>2031</v>
      </c>
      <c r="L19" s="97">
        <v>3</v>
      </c>
      <c r="M19" s="101" t="s">
        <v>164</v>
      </c>
      <c r="N19" s="104" t="s">
        <v>1046</v>
      </c>
      <c r="O19" s="104" t="s">
        <v>1046</v>
      </c>
      <c r="P19" s="104" t="s">
        <v>1046</v>
      </c>
      <c r="Q19" s="105">
        <v>0</v>
      </c>
      <c r="R19" s="105">
        <v>0</v>
      </c>
      <c r="S19" s="101" t="s">
        <v>164</v>
      </c>
      <c r="T19" s="105" t="s">
        <v>1046</v>
      </c>
      <c r="U19" s="117">
        <v>352</v>
      </c>
      <c r="V19" s="117">
        <v>292</v>
      </c>
      <c r="W19" s="117">
        <v>179</v>
      </c>
      <c r="X19" s="105" t="s">
        <v>2046</v>
      </c>
      <c r="Y19" s="105" t="s">
        <v>1272</v>
      </c>
      <c r="Z19" s="105" t="s">
        <v>1046</v>
      </c>
      <c r="AA19" s="105" t="s">
        <v>1046</v>
      </c>
      <c r="AB19" s="105" t="s">
        <v>1046</v>
      </c>
      <c r="AC19" s="105" t="s">
        <v>2078</v>
      </c>
      <c r="AD19" s="105" t="s">
        <v>1046</v>
      </c>
      <c r="AE19" s="105" t="s">
        <v>1046</v>
      </c>
      <c r="AF19" s="105" t="s">
        <v>1046</v>
      </c>
      <c r="AG19" s="105" t="s">
        <v>1046</v>
      </c>
      <c r="AH19" s="105" t="s">
        <v>4996</v>
      </c>
      <c r="AI19" s="105" t="s">
        <v>1046</v>
      </c>
    </row>
    <row r="20" spans="1:35" s="107" customFormat="1">
      <c r="A20" s="100" t="s">
        <v>1784</v>
      </c>
      <c r="B20" s="101" t="s">
        <v>1078</v>
      </c>
      <c r="C20" s="102" t="s">
        <v>2986</v>
      </c>
      <c r="D20" s="98" t="s">
        <v>896</v>
      </c>
      <c r="E20" s="97" t="s">
        <v>1915</v>
      </c>
      <c r="F20" s="103" t="s">
        <v>163</v>
      </c>
      <c r="G20" s="96" t="s">
        <v>2031</v>
      </c>
      <c r="H20" s="99" t="s">
        <v>2047</v>
      </c>
      <c r="I20" s="96" t="s">
        <v>2031</v>
      </c>
      <c r="J20" s="97">
        <v>1</v>
      </c>
      <c r="K20" s="96" t="s">
        <v>2031</v>
      </c>
      <c r="L20" s="97">
        <v>1</v>
      </c>
      <c r="M20" s="101" t="s">
        <v>164</v>
      </c>
      <c r="N20" s="104" t="s">
        <v>1046</v>
      </c>
      <c r="O20" s="104" t="s">
        <v>1046</v>
      </c>
      <c r="P20" s="104" t="s">
        <v>1046</v>
      </c>
      <c r="Q20" s="105">
        <v>0</v>
      </c>
      <c r="R20" s="105">
        <v>0</v>
      </c>
      <c r="S20" s="101" t="s">
        <v>164</v>
      </c>
      <c r="T20" s="105" t="s">
        <v>1046</v>
      </c>
      <c r="U20" s="117">
        <v>619</v>
      </c>
      <c r="V20" s="117">
        <v>647</v>
      </c>
      <c r="W20" s="117">
        <v>0</v>
      </c>
      <c r="X20" s="105" t="s">
        <v>4997</v>
      </c>
      <c r="Y20" s="105" t="s">
        <v>1046</v>
      </c>
      <c r="Z20" s="105" t="s">
        <v>1046</v>
      </c>
      <c r="AA20" s="105" t="s">
        <v>1046</v>
      </c>
      <c r="AB20" s="105" t="s">
        <v>1046</v>
      </c>
      <c r="AC20" s="105" t="s">
        <v>1046</v>
      </c>
      <c r="AD20" s="105" t="s">
        <v>1046</v>
      </c>
      <c r="AE20" s="105" t="s">
        <v>1046</v>
      </c>
      <c r="AF20" s="105" t="s">
        <v>5012</v>
      </c>
      <c r="AG20" s="105" t="s">
        <v>1046</v>
      </c>
      <c r="AH20" s="105" t="s">
        <v>5007</v>
      </c>
      <c r="AI20" s="105" t="s">
        <v>1046</v>
      </c>
    </row>
    <row r="21" spans="1:35" s="107" customFormat="1">
      <c r="A21" s="100" t="s">
        <v>1785</v>
      </c>
      <c r="B21" s="101" t="s">
        <v>1078</v>
      </c>
      <c r="C21" s="102" t="s">
        <v>2987</v>
      </c>
      <c r="D21" s="98" t="s">
        <v>896</v>
      </c>
      <c r="E21" s="97" t="s">
        <v>1916</v>
      </c>
      <c r="F21" s="103" t="s">
        <v>163</v>
      </c>
      <c r="G21" s="96" t="s">
        <v>2031</v>
      </c>
      <c r="H21" s="99" t="s">
        <v>2048</v>
      </c>
      <c r="I21" s="96" t="s">
        <v>2031</v>
      </c>
      <c r="J21" s="97">
        <v>1</v>
      </c>
      <c r="K21" s="96" t="s">
        <v>2031</v>
      </c>
      <c r="L21" s="97">
        <v>1</v>
      </c>
      <c r="M21" s="101" t="s">
        <v>164</v>
      </c>
      <c r="N21" s="104" t="s">
        <v>1046</v>
      </c>
      <c r="O21" s="104" t="s">
        <v>1046</v>
      </c>
      <c r="P21" s="104" t="s">
        <v>1046</v>
      </c>
      <c r="Q21" s="105">
        <v>0</v>
      </c>
      <c r="R21" s="105">
        <v>0</v>
      </c>
      <c r="S21" s="101" t="s">
        <v>164</v>
      </c>
      <c r="T21" s="105" t="s">
        <v>1046</v>
      </c>
      <c r="U21" s="117">
        <v>733</v>
      </c>
      <c r="V21" s="117">
        <v>756</v>
      </c>
      <c r="W21" s="117">
        <v>0</v>
      </c>
      <c r="X21" s="105" t="s">
        <v>2048</v>
      </c>
      <c r="Y21" s="105" t="s">
        <v>1046</v>
      </c>
      <c r="Z21" s="105" t="s">
        <v>1046</v>
      </c>
      <c r="AA21" s="105" t="s">
        <v>1046</v>
      </c>
      <c r="AB21" s="105" t="s">
        <v>1046</v>
      </c>
      <c r="AC21" s="105" t="s">
        <v>1046</v>
      </c>
      <c r="AD21" s="105" t="s">
        <v>1362</v>
      </c>
      <c r="AE21" s="105" t="s">
        <v>1046</v>
      </c>
      <c r="AF21" s="105" t="s">
        <v>5014</v>
      </c>
      <c r="AG21" s="105" t="s">
        <v>1046</v>
      </c>
      <c r="AH21" s="105" t="s">
        <v>5013</v>
      </c>
      <c r="AI21" s="105" t="s">
        <v>1046</v>
      </c>
    </row>
    <row r="22" spans="1:35" s="107" customFormat="1">
      <c r="A22" s="100" t="s">
        <v>1786</v>
      </c>
      <c r="B22" s="101" t="s">
        <v>1078</v>
      </c>
      <c r="C22" s="102" t="s">
        <v>2988</v>
      </c>
      <c r="D22" s="98" t="s">
        <v>896</v>
      </c>
      <c r="E22" s="97" t="s">
        <v>1917</v>
      </c>
      <c r="F22" s="103" t="s">
        <v>163</v>
      </c>
      <c r="G22" s="96" t="s">
        <v>2031</v>
      </c>
      <c r="H22" s="99" t="s">
        <v>2049</v>
      </c>
      <c r="I22" s="96" t="s">
        <v>2031</v>
      </c>
      <c r="J22" s="97">
        <v>3</v>
      </c>
      <c r="K22" s="96" t="s">
        <v>2031</v>
      </c>
      <c r="L22" s="97">
        <v>3</v>
      </c>
      <c r="M22" s="101" t="s">
        <v>164</v>
      </c>
      <c r="N22" s="104" t="s">
        <v>1046</v>
      </c>
      <c r="O22" s="104" t="s">
        <v>1046</v>
      </c>
      <c r="P22" s="104" t="s">
        <v>1046</v>
      </c>
      <c r="Q22" s="105">
        <v>0</v>
      </c>
      <c r="R22" s="105">
        <v>0</v>
      </c>
      <c r="S22" s="101" t="s">
        <v>164</v>
      </c>
      <c r="T22" s="105" t="s">
        <v>1046</v>
      </c>
      <c r="U22" s="117">
        <v>337</v>
      </c>
      <c r="V22" s="117">
        <v>270</v>
      </c>
      <c r="W22" s="117">
        <v>235</v>
      </c>
      <c r="X22" s="105" t="s">
        <v>2049</v>
      </c>
      <c r="Y22" s="105" t="s">
        <v>1046</v>
      </c>
      <c r="Z22" s="105" t="s">
        <v>1046</v>
      </c>
      <c r="AA22" s="105" t="s">
        <v>1046</v>
      </c>
      <c r="AB22" s="105" t="s">
        <v>1046</v>
      </c>
      <c r="AC22" s="105" t="s">
        <v>1046</v>
      </c>
      <c r="AD22" s="105" t="s">
        <v>1046</v>
      </c>
      <c r="AE22" s="105" t="s">
        <v>1046</v>
      </c>
      <c r="AF22" s="105" t="s">
        <v>1046</v>
      </c>
      <c r="AG22" s="105" t="s">
        <v>1046</v>
      </c>
      <c r="AH22" s="105" t="s">
        <v>5048</v>
      </c>
      <c r="AI22" s="105" t="s">
        <v>1046</v>
      </c>
    </row>
    <row r="23" spans="1:35" s="107" customFormat="1">
      <c r="A23" s="100" t="s">
        <v>1787</v>
      </c>
      <c r="B23" s="101" t="s">
        <v>1078</v>
      </c>
      <c r="C23" s="102" t="s">
        <v>2989</v>
      </c>
      <c r="D23" s="98" t="s">
        <v>896</v>
      </c>
      <c r="E23" s="97" t="s">
        <v>1918</v>
      </c>
      <c r="F23" s="103" t="s">
        <v>163</v>
      </c>
      <c r="G23" s="96" t="s">
        <v>2032</v>
      </c>
      <c r="H23" s="99" t="s">
        <v>2050</v>
      </c>
      <c r="I23" s="96" t="s">
        <v>2032</v>
      </c>
      <c r="J23" s="97">
        <v>1</v>
      </c>
      <c r="K23" s="96" t="s">
        <v>2032</v>
      </c>
      <c r="L23" s="97">
        <v>1</v>
      </c>
      <c r="M23" s="101" t="s">
        <v>164</v>
      </c>
      <c r="N23" s="104" t="s">
        <v>1046</v>
      </c>
      <c r="O23" s="104" t="s">
        <v>1046</v>
      </c>
      <c r="P23" s="104" t="s">
        <v>1046</v>
      </c>
      <c r="Q23" s="105">
        <v>0</v>
      </c>
      <c r="R23" s="105">
        <v>0</v>
      </c>
      <c r="S23" s="101" t="s">
        <v>164</v>
      </c>
      <c r="T23" s="105" t="s">
        <v>1046</v>
      </c>
      <c r="U23" s="117">
        <v>241</v>
      </c>
      <c r="V23" s="117">
        <v>216</v>
      </c>
      <c r="W23" s="117">
        <v>216</v>
      </c>
      <c r="X23" s="105" t="s">
        <v>2050</v>
      </c>
      <c r="Y23" s="105" t="s">
        <v>1046</v>
      </c>
      <c r="Z23" s="105" t="s">
        <v>1046</v>
      </c>
      <c r="AA23" s="105" t="s">
        <v>1046</v>
      </c>
      <c r="AB23" s="105" t="s">
        <v>1046</v>
      </c>
      <c r="AC23" s="105" t="s">
        <v>1046</v>
      </c>
      <c r="AD23" s="105" t="s">
        <v>1046</v>
      </c>
      <c r="AE23" s="105" t="s">
        <v>1046</v>
      </c>
      <c r="AF23" s="105" t="s">
        <v>1046</v>
      </c>
      <c r="AG23" s="105" t="s">
        <v>1046</v>
      </c>
      <c r="AH23" s="105" t="s">
        <v>1046</v>
      </c>
      <c r="AI23" s="105" t="s">
        <v>1046</v>
      </c>
    </row>
    <row r="24" spans="1:35" s="107" customFormat="1">
      <c r="A24" s="100" t="s">
        <v>1788</v>
      </c>
      <c r="B24" s="101" t="s">
        <v>1078</v>
      </c>
      <c r="C24" s="102" t="s">
        <v>2990</v>
      </c>
      <c r="D24" s="98" t="s">
        <v>896</v>
      </c>
      <c r="E24" s="97" t="s">
        <v>1919</v>
      </c>
      <c r="F24" s="103" t="s">
        <v>163</v>
      </c>
      <c r="G24" s="96" t="s">
        <v>2031</v>
      </c>
      <c r="H24" s="99" t="s">
        <v>2051</v>
      </c>
      <c r="I24" s="96" t="s">
        <v>2031</v>
      </c>
      <c r="J24" s="97">
        <v>1</v>
      </c>
      <c r="K24" s="96" t="s">
        <v>2031</v>
      </c>
      <c r="L24" s="97">
        <v>1</v>
      </c>
      <c r="M24" s="101" t="s">
        <v>164</v>
      </c>
      <c r="N24" s="104" t="s">
        <v>1046</v>
      </c>
      <c r="O24" s="104" t="s">
        <v>1046</v>
      </c>
      <c r="P24" s="104" t="s">
        <v>1046</v>
      </c>
      <c r="Q24" s="105">
        <v>0</v>
      </c>
      <c r="R24" s="105">
        <v>0</v>
      </c>
      <c r="S24" s="101" t="s">
        <v>164</v>
      </c>
      <c r="T24" s="105" t="s">
        <v>1046</v>
      </c>
      <c r="U24" s="117">
        <v>711</v>
      </c>
      <c r="V24" s="117">
        <v>990</v>
      </c>
      <c r="W24" s="117">
        <v>406</v>
      </c>
      <c r="X24" s="105" t="s">
        <v>2051</v>
      </c>
      <c r="Y24" s="105" t="s">
        <v>1046</v>
      </c>
      <c r="Z24" s="105" t="s">
        <v>1046</v>
      </c>
      <c r="AA24" s="105" t="s">
        <v>1046</v>
      </c>
      <c r="AB24" s="105" t="s">
        <v>1046</v>
      </c>
      <c r="AC24" s="105" t="s">
        <v>1046</v>
      </c>
      <c r="AD24" s="105" t="s">
        <v>1046</v>
      </c>
      <c r="AE24" s="105" t="s">
        <v>1046</v>
      </c>
      <c r="AF24" s="105" t="s">
        <v>1046</v>
      </c>
      <c r="AG24" s="105" t="s">
        <v>1046</v>
      </c>
      <c r="AH24" s="105" t="s">
        <v>1046</v>
      </c>
      <c r="AI24" s="105" t="s">
        <v>1046</v>
      </c>
    </row>
    <row r="25" spans="1:35" s="107" customFormat="1">
      <c r="A25" s="100" t="s">
        <v>1789</v>
      </c>
      <c r="B25" s="101" t="s">
        <v>1078</v>
      </c>
      <c r="C25" s="102" t="s">
        <v>2991</v>
      </c>
      <c r="D25" s="98" t="s">
        <v>875</v>
      </c>
      <c r="E25" s="97" t="s">
        <v>1920</v>
      </c>
      <c r="F25" s="103" t="s">
        <v>163</v>
      </c>
      <c r="G25" s="96" t="s">
        <v>2033</v>
      </c>
      <c r="H25" s="99" t="s">
        <v>2052</v>
      </c>
      <c r="I25" s="96" t="s">
        <v>2033</v>
      </c>
      <c r="J25" s="97">
        <v>1</v>
      </c>
      <c r="K25" s="96" t="s">
        <v>2033</v>
      </c>
      <c r="L25" s="97">
        <v>1</v>
      </c>
      <c r="M25" s="101" t="s">
        <v>164</v>
      </c>
      <c r="N25" s="104" t="s">
        <v>1046</v>
      </c>
      <c r="O25" s="104" t="s">
        <v>1046</v>
      </c>
      <c r="P25" s="104" t="s">
        <v>1046</v>
      </c>
      <c r="Q25" s="105">
        <v>0</v>
      </c>
      <c r="R25" s="105">
        <v>0</v>
      </c>
      <c r="S25" s="101" t="s">
        <v>164</v>
      </c>
      <c r="T25" s="105" t="s">
        <v>1046</v>
      </c>
      <c r="U25" s="117">
        <v>609</v>
      </c>
      <c r="V25" s="117">
        <v>609</v>
      </c>
      <c r="W25" s="117">
        <v>483</v>
      </c>
      <c r="X25" s="105" t="s">
        <v>2052</v>
      </c>
      <c r="Y25" s="105" t="s">
        <v>1046</v>
      </c>
      <c r="Z25" s="105" t="s">
        <v>1046</v>
      </c>
      <c r="AA25" s="105" t="s">
        <v>1046</v>
      </c>
      <c r="AB25" s="105" t="s">
        <v>1046</v>
      </c>
      <c r="AC25" s="105" t="s">
        <v>1046</v>
      </c>
      <c r="AD25" s="105" t="s">
        <v>1046</v>
      </c>
      <c r="AE25" s="105" t="s">
        <v>1046</v>
      </c>
      <c r="AF25" s="105" t="s">
        <v>1046</v>
      </c>
      <c r="AG25" s="105" t="s">
        <v>1046</v>
      </c>
      <c r="AH25" s="105" t="s">
        <v>1046</v>
      </c>
      <c r="AI25" s="105" t="s">
        <v>1046</v>
      </c>
    </row>
    <row r="26" spans="1:35" s="107" customFormat="1">
      <c r="A26" s="100" t="s">
        <v>1790</v>
      </c>
      <c r="B26" s="101" t="s">
        <v>1078</v>
      </c>
      <c r="C26" s="102" t="s">
        <v>2992</v>
      </c>
      <c r="D26" s="98" t="s">
        <v>875</v>
      </c>
      <c r="E26" s="97" t="s">
        <v>1921</v>
      </c>
      <c r="F26" s="103" t="s">
        <v>163</v>
      </c>
      <c r="G26" s="96" t="s">
        <v>2033</v>
      </c>
      <c r="H26" s="99" t="s">
        <v>2053</v>
      </c>
      <c r="I26" s="96" t="s">
        <v>2033</v>
      </c>
      <c r="J26" s="97">
        <v>1</v>
      </c>
      <c r="K26" s="96" t="s">
        <v>2033</v>
      </c>
      <c r="L26" s="97">
        <v>1</v>
      </c>
      <c r="M26" s="101" t="s">
        <v>164</v>
      </c>
      <c r="N26" s="104" t="s">
        <v>1046</v>
      </c>
      <c r="O26" s="104" t="s">
        <v>1046</v>
      </c>
      <c r="P26" s="104" t="s">
        <v>1046</v>
      </c>
      <c r="Q26" s="105">
        <v>0</v>
      </c>
      <c r="R26" s="105">
        <v>0</v>
      </c>
      <c r="S26" s="101" t="s">
        <v>164</v>
      </c>
      <c r="T26" s="105" t="s">
        <v>1046</v>
      </c>
      <c r="U26" s="128">
        <v>609</v>
      </c>
      <c r="V26" s="128">
        <v>609</v>
      </c>
      <c r="W26" s="128">
        <v>100</v>
      </c>
      <c r="X26" s="125" t="s">
        <v>2053</v>
      </c>
      <c r="Y26" s="105" t="s">
        <v>1046</v>
      </c>
      <c r="Z26" s="105" t="s">
        <v>1046</v>
      </c>
      <c r="AA26" s="105" t="s">
        <v>1046</v>
      </c>
      <c r="AB26" s="105" t="s">
        <v>1046</v>
      </c>
      <c r="AC26" s="105" t="s">
        <v>1046</v>
      </c>
      <c r="AD26" s="105" t="s">
        <v>1046</v>
      </c>
      <c r="AE26" s="105" t="s">
        <v>1046</v>
      </c>
      <c r="AF26" s="105" t="s">
        <v>1046</v>
      </c>
      <c r="AG26" s="105" t="s">
        <v>1046</v>
      </c>
      <c r="AH26" s="105" t="s">
        <v>1046</v>
      </c>
      <c r="AI26" s="105" t="s">
        <v>1046</v>
      </c>
    </row>
    <row r="27" spans="1:35" s="107" customFormat="1">
      <c r="A27" s="100" t="s">
        <v>1791</v>
      </c>
      <c r="B27" s="101" t="s">
        <v>1078</v>
      </c>
      <c r="C27" s="102" t="s">
        <v>2993</v>
      </c>
      <c r="D27" s="98" t="s">
        <v>875</v>
      </c>
      <c r="E27" s="97" t="s">
        <v>1921</v>
      </c>
      <c r="F27" s="103" t="s">
        <v>163</v>
      </c>
      <c r="G27" s="96" t="s">
        <v>2033</v>
      </c>
      <c r="H27" s="99" t="s">
        <v>2054</v>
      </c>
      <c r="I27" s="96" t="s">
        <v>2033</v>
      </c>
      <c r="J27" s="97">
        <v>1</v>
      </c>
      <c r="K27" s="96" t="s">
        <v>2033</v>
      </c>
      <c r="L27" s="97">
        <v>1</v>
      </c>
      <c r="M27" s="101" t="s">
        <v>164</v>
      </c>
      <c r="N27" s="104" t="s">
        <v>1046</v>
      </c>
      <c r="O27" s="104" t="s">
        <v>1046</v>
      </c>
      <c r="P27" s="104" t="s">
        <v>1046</v>
      </c>
      <c r="Q27" s="105">
        <v>0</v>
      </c>
      <c r="R27" s="105">
        <v>0</v>
      </c>
      <c r="S27" s="101" t="s">
        <v>164</v>
      </c>
      <c r="T27" s="105" t="s">
        <v>1046</v>
      </c>
      <c r="U27" s="117">
        <v>609</v>
      </c>
      <c r="V27" s="117">
        <v>609</v>
      </c>
      <c r="W27" s="117">
        <v>300</v>
      </c>
      <c r="X27" s="105" t="s">
        <v>2054</v>
      </c>
      <c r="Y27" s="105" t="s">
        <v>1046</v>
      </c>
      <c r="Z27" s="105" t="s">
        <v>1046</v>
      </c>
      <c r="AA27" s="105" t="s">
        <v>1046</v>
      </c>
      <c r="AB27" s="105" t="s">
        <v>1046</v>
      </c>
      <c r="AC27" s="105" t="s">
        <v>1046</v>
      </c>
      <c r="AD27" s="105" t="s">
        <v>1046</v>
      </c>
      <c r="AE27" s="105" t="s">
        <v>1046</v>
      </c>
      <c r="AF27" s="105" t="s">
        <v>1046</v>
      </c>
      <c r="AG27" s="105" t="s">
        <v>1046</v>
      </c>
      <c r="AH27" s="105" t="s">
        <v>1046</v>
      </c>
      <c r="AI27" s="105" t="s">
        <v>1046</v>
      </c>
    </row>
    <row r="28" spans="1:35" s="107" customFormat="1">
      <c r="A28" s="100" t="s">
        <v>1792</v>
      </c>
      <c r="B28" s="101" t="s">
        <v>1078</v>
      </c>
      <c r="C28" s="102" t="s">
        <v>2994</v>
      </c>
      <c r="D28" s="98" t="s">
        <v>875</v>
      </c>
      <c r="E28" s="97" t="s">
        <v>1922</v>
      </c>
      <c r="F28" s="103" t="s">
        <v>163</v>
      </c>
      <c r="G28" s="96" t="s">
        <v>2033</v>
      </c>
      <c r="H28" s="99" t="s">
        <v>2055</v>
      </c>
      <c r="I28" s="96" t="s">
        <v>2033</v>
      </c>
      <c r="J28" s="97">
        <v>1</v>
      </c>
      <c r="K28" s="96" t="s">
        <v>2033</v>
      </c>
      <c r="L28" s="97">
        <v>1</v>
      </c>
      <c r="M28" s="101" t="s">
        <v>164</v>
      </c>
      <c r="N28" s="104" t="s">
        <v>1046</v>
      </c>
      <c r="O28" s="104" t="s">
        <v>1046</v>
      </c>
      <c r="P28" s="104" t="s">
        <v>1046</v>
      </c>
      <c r="Q28" s="105">
        <v>0</v>
      </c>
      <c r="R28" s="105">
        <v>0</v>
      </c>
      <c r="S28" s="101" t="s">
        <v>164</v>
      </c>
      <c r="T28" s="105" t="s">
        <v>1046</v>
      </c>
      <c r="U28" s="102">
        <v>609</v>
      </c>
      <c r="V28" s="102">
        <v>609</v>
      </c>
      <c r="W28" s="102">
        <v>292</v>
      </c>
      <c r="X28" s="106" t="s">
        <v>2055</v>
      </c>
      <c r="Y28" s="105" t="s">
        <v>1046</v>
      </c>
      <c r="Z28" s="105" t="s">
        <v>1046</v>
      </c>
      <c r="AA28" s="105" t="s">
        <v>1046</v>
      </c>
      <c r="AB28" s="105" t="s">
        <v>1046</v>
      </c>
      <c r="AC28" s="105" t="s">
        <v>1046</v>
      </c>
      <c r="AD28" s="105" t="s">
        <v>1046</v>
      </c>
      <c r="AE28" s="105" t="s">
        <v>1046</v>
      </c>
      <c r="AF28" s="105" t="s">
        <v>1046</v>
      </c>
      <c r="AG28" s="105" t="s">
        <v>1046</v>
      </c>
      <c r="AH28" s="105" t="s">
        <v>1046</v>
      </c>
      <c r="AI28" s="105" t="s">
        <v>1046</v>
      </c>
    </row>
    <row r="29" spans="1:35" s="107" customFormat="1">
      <c r="A29" s="100" t="s">
        <v>1793</v>
      </c>
      <c r="B29" s="101" t="s">
        <v>1078</v>
      </c>
      <c r="C29" s="102" t="s">
        <v>2995</v>
      </c>
      <c r="D29" s="98" t="s">
        <v>889</v>
      </c>
      <c r="E29" s="97" t="s">
        <v>1923</v>
      </c>
      <c r="F29" s="103" t="s">
        <v>163</v>
      </c>
      <c r="G29" s="96" t="s">
        <v>4645</v>
      </c>
      <c r="H29" s="99" t="s">
        <v>4646</v>
      </c>
      <c r="I29" s="96" t="s">
        <v>4645</v>
      </c>
      <c r="J29" s="97">
        <v>0</v>
      </c>
      <c r="K29" s="96" t="s">
        <v>4645</v>
      </c>
      <c r="L29" s="97">
        <v>0</v>
      </c>
      <c r="M29" s="101" t="s">
        <v>164</v>
      </c>
      <c r="N29" s="104" t="s">
        <v>1046</v>
      </c>
      <c r="O29" s="104" t="s">
        <v>1046</v>
      </c>
      <c r="P29" s="104" t="s">
        <v>1046</v>
      </c>
      <c r="Q29" s="105">
        <v>0</v>
      </c>
      <c r="R29" s="105">
        <v>0</v>
      </c>
      <c r="S29" s="101" t="s">
        <v>164</v>
      </c>
      <c r="T29" s="105" t="s">
        <v>1046</v>
      </c>
      <c r="U29" s="117">
        <v>0</v>
      </c>
      <c r="V29" s="117">
        <v>0</v>
      </c>
      <c r="W29" s="117">
        <v>0</v>
      </c>
      <c r="X29" s="105" t="s">
        <v>1046</v>
      </c>
      <c r="Y29" s="105" t="s">
        <v>1046</v>
      </c>
      <c r="Z29" s="105" t="s">
        <v>1046</v>
      </c>
      <c r="AA29" s="105" t="s">
        <v>1046</v>
      </c>
      <c r="AB29" s="105" t="s">
        <v>1046</v>
      </c>
      <c r="AC29" s="105" t="s">
        <v>1046</v>
      </c>
      <c r="AD29" s="105" t="s">
        <v>1046</v>
      </c>
      <c r="AE29" s="105" t="s">
        <v>1046</v>
      </c>
      <c r="AF29" s="105" t="s">
        <v>1046</v>
      </c>
      <c r="AG29" s="105" t="s">
        <v>1046</v>
      </c>
      <c r="AH29" s="105" t="s">
        <v>1046</v>
      </c>
      <c r="AI29" s="105" t="s">
        <v>1046</v>
      </c>
    </row>
    <row r="30" spans="1:35" s="107" customFormat="1">
      <c r="A30" s="100" t="s">
        <v>1794</v>
      </c>
      <c r="B30" s="101" t="s">
        <v>1078</v>
      </c>
      <c r="C30" s="102" t="s">
        <v>2996</v>
      </c>
      <c r="D30" s="98" t="s">
        <v>890</v>
      </c>
      <c r="E30" s="97" t="s">
        <v>1924</v>
      </c>
      <c r="F30" s="103" t="s">
        <v>163</v>
      </c>
      <c r="G30" s="96" t="s">
        <v>4645</v>
      </c>
      <c r="H30" s="99" t="s">
        <v>4647</v>
      </c>
      <c r="I30" s="96" t="s">
        <v>4645</v>
      </c>
      <c r="J30" s="97">
        <v>0</v>
      </c>
      <c r="K30" s="96" t="s">
        <v>4645</v>
      </c>
      <c r="L30" s="97">
        <v>0</v>
      </c>
      <c r="M30" s="101" t="s">
        <v>164</v>
      </c>
      <c r="N30" s="104" t="s">
        <v>1046</v>
      </c>
      <c r="O30" s="104" t="s">
        <v>1046</v>
      </c>
      <c r="P30" s="104" t="s">
        <v>1046</v>
      </c>
      <c r="Q30" s="105">
        <v>0</v>
      </c>
      <c r="R30" s="105">
        <v>0</v>
      </c>
      <c r="S30" s="101" t="s">
        <v>164</v>
      </c>
      <c r="T30" s="105" t="s">
        <v>1046</v>
      </c>
      <c r="U30" s="117">
        <v>0</v>
      </c>
      <c r="V30" s="117">
        <v>0</v>
      </c>
      <c r="W30" s="117">
        <v>0</v>
      </c>
      <c r="X30" s="105" t="s">
        <v>1046</v>
      </c>
      <c r="Y30" s="105" t="s">
        <v>1046</v>
      </c>
      <c r="Z30" s="105" t="s">
        <v>1046</v>
      </c>
      <c r="AA30" s="105" t="s">
        <v>1046</v>
      </c>
      <c r="AB30" s="105" t="s">
        <v>1046</v>
      </c>
      <c r="AC30" s="105" t="s">
        <v>1046</v>
      </c>
      <c r="AD30" s="105" t="s">
        <v>1046</v>
      </c>
      <c r="AE30" s="105" t="s">
        <v>1046</v>
      </c>
      <c r="AF30" s="105" t="s">
        <v>1046</v>
      </c>
      <c r="AG30" s="105" t="s">
        <v>1046</v>
      </c>
      <c r="AH30" s="105" t="s">
        <v>1046</v>
      </c>
      <c r="AI30" s="105" t="s">
        <v>1046</v>
      </c>
    </row>
    <row r="31" spans="1:35" s="107" customFormat="1">
      <c r="A31" s="100" t="s">
        <v>6961</v>
      </c>
      <c r="B31" s="101" t="s">
        <v>1078</v>
      </c>
      <c r="C31" s="102" t="s">
        <v>2997</v>
      </c>
      <c r="D31" s="98" t="s">
        <v>849</v>
      </c>
      <c r="E31" s="97" t="s">
        <v>1925</v>
      </c>
      <c r="F31" s="103" t="s">
        <v>163</v>
      </c>
      <c r="G31" s="96" t="s">
        <v>4650</v>
      </c>
      <c r="H31" s="99" t="s">
        <v>4648</v>
      </c>
      <c r="I31" s="96" t="s">
        <v>4650</v>
      </c>
      <c r="J31" s="97">
        <v>0</v>
      </c>
      <c r="K31" s="96" t="s">
        <v>4650</v>
      </c>
      <c r="L31" s="97">
        <v>0</v>
      </c>
      <c r="M31" s="101" t="s">
        <v>164</v>
      </c>
      <c r="N31" s="104" t="s">
        <v>1046</v>
      </c>
      <c r="O31" s="104" t="s">
        <v>1046</v>
      </c>
      <c r="P31" s="104" t="s">
        <v>1046</v>
      </c>
      <c r="Q31" s="105">
        <v>0</v>
      </c>
      <c r="R31" s="105">
        <v>0</v>
      </c>
      <c r="S31" s="101" t="s">
        <v>164</v>
      </c>
      <c r="T31" s="105" t="s">
        <v>1046</v>
      </c>
      <c r="U31" s="117">
        <v>0</v>
      </c>
      <c r="V31" s="117">
        <v>0</v>
      </c>
      <c r="W31" s="117">
        <v>0</v>
      </c>
      <c r="X31" s="105" t="s">
        <v>1046</v>
      </c>
      <c r="Y31" s="105" t="s">
        <v>1046</v>
      </c>
      <c r="Z31" s="105" t="s">
        <v>1046</v>
      </c>
      <c r="AA31" s="105" t="s">
        <v>1046</v>
      </c>
      <c r="AB31" s="105" t="s">
        <v>1046</v>
      </c>
      <c r="AC31" s="105" t="s">
        <v>1046</v>
      </c>
      <c r="AD31" s="105" t="s">
        <v>1046</v>
      </c>
      <c r="AE31" s="105" t="s">
        <v>1046</v>
      </c>
      <c r="AF31" s="105" t="s">
        <v>1046</v>
      </c>
      <c r="AG31" s="105" t="s">
        <v>1046</v>
      </c>
      <c r="AH31" s="105" t="s">
        <v>1046</v>
      </c>
      <c r="AI31" s="105" t="s">
        <v>1046</v>
      </c>
    </row>
    <row r="32" spans="1:35" s="129" customFormat="1">
      <c r="A32" s="100" t="s">
        <v>6960</v>
      </c>
      <c r="B32" s="101" t="s">
        <v>1078</v>
      </c>
      <c r="C32" s="102" t="s">
        <v>2997</v>
      </c>
      <c r="D32" s="98" t="s">
        <v>849</v>
      </c>
      <c r="E32" s="97" t="s">
        <v>6959</v>
      </c>
      <c r="F32" s="103" t="s">
        <v>163</v>
      </c>
      <c r="G32" s="96" t="s">
        <v>4650</v>
      </c>
      <c r="H32" s="99" t="s">
        <v>4648</v>
      </c>
      <c r="I32" s="96" t="s">
        <v>4650</v>
      </c>
      <c r="J32" s="97">
        <v>0</v>
      </c>
      <c r="K32" s="96" t="s">
        <v>4650</v>
      </c>
      <c r="L32" s="97">
        <v>0</v>
      </c>
      <c r="M32" s="101" t="s">
        <v>164</v>
      </c>
      <c r="N32" s="104" t="s">
        <v>1046</v>
      </c>
      <c r="O32" s="104" t="s">
        <v>1046</v>
      </c>
      <c r="P32" s="104" t="s">
        <v>1046</v>
      </c>
      <c r="Q32" s="105">
        <v>0</v>
      </c>
      <c r="R32" s="105">
        <v>0</v>
      </c>
      <c r="S32" s="101" t="s">
        <v>164</v>
      </c>
      <c r="T32" s="105" t="s">
        <v>1046</v>
      </c>
      <c r="U32" s="117">
        <v>0</v>
      </c>
      <c r="V32" s="117">
        <v>0</v>
      </c>
      <c r="W32" s="117">
        <v>0</v>
      </c>
      <c r="X32" s="105" t="s">
        <v>1046</v>
      </c>
      <c r="Y32" s="105" t="s">
        <v>1046</v>
      </c>
      <c r="Z32" s="105" t="s">
        <v>1046</v>
      </c>
      <c r="AA32" s="105" t="s">
        <v>1046</v>
      </c>
      <c r="AB32" s="105" t="s">
        <v>1046</v>
      </c>
      <c r="AC32" s="105" t="s">
        <v>1046</v>
      </c>
      <c r="AD32" s="105" t="s">
        <v>1046</v>
      </c>
      <c r="AE32" s="105" t="s">
        <v>1046</v>
      </c>
      <c r="AF32" s="105" t="s">
        <v>1046</v>
      </c>
      <c r="AG32" s="105" t="s">
        <v>1046</v>
      </c>
      <c r="AH32" s="105" t="s">
        <v>1046</v>
      </c>
      <c r="AI32" s="105" t="s">
        <v>1046</v>
      </c>
    </row>
    <row r="33" spans="1:35" s="107" customFormat="1">
      <c r="A33" s="100" t="s">
        <v>1795</v>
      </c>
      <c r="B33" s="101" t="s">
        <v>1078</v>
      </c>
      <c r="C33" s="102" t="s">
        <v>2998</v>
      </c>
      <c r="D33" s="98" t="s">
        <v>849</v>
      </c>
      <c r="E33" s="97" t="s">
        <v>1926</v>
      </c>
      <c r="F33" s="103" t="s">
        <v>308</v>
      </c>
      <c r="G33" s="96" t="s">
        <v>4649</v>
      </c>
      <c r="H33" s="99" t="s">
        <v>4651</v>
      </c>
      <c r="I33" s="96" t="s">
        <v>4649</v>
      </c>
      <c r="J33" s="97">
        <v>0</v>
      </c>
      <c r="K33" s="96" t="s">
        <v>4649</v>
      </c>
      <c r="L33" s="97">
        <v>0</v>
      </c>
      <c r="M33" s="101" t="s">
        <v>164</v>
      </c>
      <c r="N33" s="104" t="s">
        <v>1046</v>
      </c>
      <c r="O33" s="104" t="s">
        <v>1046</v>
      </c>
      <c r="P33" s="104" t="s">
        <v>1046</v>
      </c>
      <c r="Q33" s="105">
        <v>0</v>
      </c>
      <c r="R33" s="105">
        <v>0</v>
      </c>
      <c r="S33" s="101" t="s">
        <v>164</v>
      </c>
      <c r="T33" s="105" t="s">
        <v>1046</v>
      </c>
      <c r="U33" s="117">
        <v>0</v>
      </c>
      <c r="V33" s="117">
        <v>0</v>
      </c>
      <c r="W33" s="117">
        <v>0</v>
      </c>
      <c r="X33" s="105" t="s">
        <v>1046</v>
      </c>
      <c r="Y33" s="105" t="s">
        <v>1046</v>
      </c>
      <c r="Z33" s="105" t="s">
        <v>1046</v>
      </c>
      <c r="AA33" s="105" t="s">
        <v>1046</v>
      </c>
      <c r="AB33" s="105" t="s">
        <v>1046</v>
      </c>
      <c r="AC33" s="105" t="s">
        <v>1046</v>
      </c>
      <c r="AD33" s="105" t="s">
        <v>1046</v>
      </c>
      <c r="AE33" s="105" t="s">
        <v>1046</v>
      </c>
      <c r="AF33" s="105" t="s">
        <v>1046</v>
      </c>
      <c r="AG33" s="105" t="s">
        <v>1046</v>
      </c>
      <c r="AH33" s="105" t="s">
        <v>1046</v>
      </c>
      <c r="AI33" s="105" t="s">
        <v>1046</v>
      </c>
    </row>
    <row r="34" spans="1:35" s="107" customFormat="1">
      <c r="A34" s="100" t="s">
        <v>1796</v>
      </c>
      <c r="B34" s="101" t="s">
        <v>1078</v>
      </c>
      <c r="C34" s="102" t="s">
        <v>2999</v>
      </c>
      <c r="D34" s="98" t="s">
        <v>849</v>
      </c>
      <c r="E34" s="97" t="s">
        <v>1927</v>
      </c>
      <c r="F34" s="103" t="s">
        <v>308</v>
      </c>
      <c r="G34" s="96" t="s">
        <v>4649</v>
      </c>
      <c r="H34" s="99" t="s">
        <v>4652</v>
      </c>
      <c r="I34" s="96" t="s">
        <v>4649</v>
      </c>
      <c r="J34" s="97">
        <v>0</v>
      </c>
      <c r="K34" s="96" t="s">
        <v>4649</v>
      </c>
      <c r="L34" s="97">
        <v>0</v>
      </c>
      <c r="M34" s="101" t="s">
        <v>164</v>
      </c>
      <c r="N34" s="104" t="s">
        <v>1046</v>
      </c>
      <c r="O34" s="104" t="s">
        <v>1046</v>
      </c>
      <c r="P34" s="104" t="s">
        <v>1046</v>
      </c>
      <c r="Q34" s="105">
        <v>0</v>
      </c>
      <c r="R34" s="105">
        <v>0</v>
      </c>
      <c r="S34" s="101" t="s">
        <v>164</v>
      </c>
      <c r="T34" s="105" t="s">
        <v>1046</v>
      </c>
      <c r="U34" s="117">
        <v>0</v>
      </c>
      <c r="V34" s="117">
        <v>0</v>
      </c>
      <c r="W34" s="117">
        <v>0</v>
      </c>
      <c r="X34" s="105" t="s">
        <v>1046</v>
      </c>
      <c r="Y34" s="105" t="s">
        <v>1046</v>
      </c>
      <c r="Z34" s="105" t="s">
        <v>1046</v>
      </c>
      <c r="AA34" s="105" t="s">
        <v>1046</v>
      </c>
      <c r="AB34" s="105" t="s">
        <v>1046</v>
      </c>
      <c r="AC34" s="105" t="s">
        <v>1046</v>
      </c>
      <c r="AD34" s="105" t="s">
        <v>1046</v>
      </c>
      <c r="AE34" s="105" t="s">
        <v>1046</v>
      </c>
      <c r="AF34" s="105" t="s">
        <v>1046</v>
      </c>
      <c r="AG34" s="105" t="s">
        <v>1046</v>
      </c>
      <c r="AH34" s="105" t="s">
        <v>1046</v>
      </c>
      <c r="AI34" s="105" t="s">
        <v>1046</v>
      </c>
    </row>
    <row r="35" spans="1:35" s="107" customFormat="1">
      <c r="A35" s="100" t="s">
        <v>1797</v>
      </c>
      <c r="B35" s="101" t="s">
        <v>1078</v>
      </c>
      <c r="C35" s="102" t="s">
        <v>3000</v>
      </c>
      <c r="D35" s="98" t="s">
        <v>849</v>
      </c>
      <c r="E35" s="97" t="s">
        <v>1928</v>
      </c>
      <c r="F35" s="103" t="s">
        <v>308</v>
      </c>
      <c r="G35" s="96" t="s">
        <v>4649</v>
      </c>
      <c r="H35" s="99" t="s">
        <v>4653</v>
      </c>
      <c r="I35" s="96" t="s">
        <v>4649</v>
      </c>
      <c r="J35" s="97">
        <v>0</v>
      </c>
      <c r="K35" s="96" t="s">
        <v>4649</v>
      </c>
      <c r="L35" s="97">
        <v>0</v>
      </c>
      <c r="M35" s="101" t="s">
        <v>164</v>
      </c>
      <c r="N35" s="104" t="s">
        <v>1046</v>
      </c>
      <c r="O35" s="104" t="s">
        <v>1046</v>
      </c>
      <c r="P35" s="104" t="s">
        <v>1046</v>
      </c>
      <c r="Q35" s="105">
        <v>0</v>
      </c>
      <c r="R35" s="105">
        <v>0</v>
      </c>
      <c r="S35" s="101" t="s">
        <v>164</v>
      </c>
      <c r="T35" s="105" t="s">
        <v>1046</v>
      </c>
      <c r="U35" s="117">
        <v>0</v>
      </c>
      <c r="V35" s="117">
        <v>0</v>
      </c>
      <c r="W35" s="117">
        <v>0</v>
      </c>
      <c r="X35" s="105" t="s">
        <v>1046</v>
      </c>
      <c r="Y35" s="105" t="s">
        <v>1046</v>
      </c>
      <c r="Z35" s="105" t="s">
        <v>1046</v>
      </c>
      <c r="AA35" s="105" t="s">
        <v>1046</v>
      </c>
      <c r="AB35" s="105" t="s">
        <v>1046</v>
      </c>
      <c r="AC35" s="105" t="s">
        <v>1046</v>
      </c>
      <c r="AD35" s="105" t="s">
        <v>1046</v>
      </c>
      <c r="AE35" s="105" t="s">
        <v>1046</v>
      </c>
      <c r="AF35" s="105" t="s">
        <v>1046</v>
      </c>
      <c r="AG35" s="105" t="s">
        <v>1046</v>
      </c>
      <c r="AH35" s="105" t="s">
        <v>1046</v>
      </c>
      <c r="AI35" s="105" t="s">
        <v>1046</v>
      </c>
    </row>
    <row r="36" spans="1:35" s="107" customFormat="1">
      <c r="A36" s="100" t="s">
        <v>1798</v>
      </c>
      <c r="B36" s="101" t="s">
        <v>1078</v>
      </c>
      <c r="C36" s="102" t="s">
        <v>3001</v>
      </c>
      <c r="D36" s="98" t="s">
        <v>849</v>
      </c>
      <c r="E36" s="97" t="s">
        <v>1929</v>
      </c>
      <c r="F36" s="103" t="s">
        <v>308</v>
      </c>
      <c r="G36" s="96" t="s">
        <v>4649</v>
      </c>
      <c r="H36" s="99" t="s">
        <v>4654</v>
      </c>
      <c r="I36" s="96" t="s">
        <v>4649</v>
      </c>
      <c r="J36" s="97">
        <v>0</v>
      </c>
      <c r="K36" s="96" t="s">
        <v>4649</v>
      </c>
      <c r="L36" s="97">
        <v>0</v>
      </c>
      <c r="M36" s="101" t="s">
        <v>164</v>
      </c>
      <c r="N36" s="104" t="s">
        <v>1046</v>
      </c>
      <c r="O36" s="104" t="s">
        <v>1046</v>
      </c>
      <c r="P36" s="104" t="s">
        <v>1046</v>
      </c>
      <c r="Q36" s="105">
        <v>0</v>
      </c>
      <c r="R36" s="105">
        <v>0</v>
      </c>
      <c r="S36" s="101" t="s">
        <v>164</v>
      </c>
      <c r="T36" s="105" t="s">
        <v>1046</v>
      </c>
      <c r="U36" s="117">
        <v>0</v>
      </c>
      <c r="V36" s="117">
        <v>0</v>
      </c>
      <c r="W36" s="117">
        <v>0</v>
      </c>
      <c r="X36" s="105" t="s">
        <v>1046</v>
      </c>
      <c r="Y36" s="105" t="s">
        <v>1046</v>
      </c>
      <c r="Z36" s="105" t="s">
        <v>1046</v>
      </c>
      <c r="AA36" s="105" t="s">
        <v>1046</v>
      </c>
      <c r="AB36" s="105" t="s">
        <v>1046</v>
      </c>
      <c r="AC36" s="105" t="s">
        <v>1046</v>
      </c>
      <c r="AD36" s="105" t="s">
        <v>1046</v>
      </c>
      <c r="AE36" s="105" t="s">
        <v>1046</v>
      </c>
      <c r="AF36" s="105" t="s">
        <v>1046</v>
      </c>
      <c r="AG36" s="105" t="s">
        <v>1046</v>
      </c>
      <c r="AH36" s="105" t="s">
        <v>1046</v>
      </c>
      <c r="AI36" s="105" t="s">
        <v>1046</v>
      </c>
    </row>
    <row r="37" spans="1:35" s="107" customFormat="1">
      <c r="A37" s="100" t="s">
        <v>1799</v>
      </c>
      <c r="B37" s="101" t="s">
        <v>1078</v>
      </c>
      <c r="C37" s="102" t="s">
        <v>3002</v>
      </c>
      <c r="D37" s="98" t="s">
        <v>849</v>
      </c>
      <c r="E37" s="97" t="s">
        <v>1930</v>
      </c>
      <c r="F37" s="103" t="s">
        <v>308</v>
      </c>
      <c r="G37" s="96" t="s">
        <v>4649</v>
      </c>
      <c r="H37" s="99" t="s">
        <v>4655</v>
      </c>
      <c r="I37" s="96" t="s">
        <v>4649</v>
      </c>
      <c r="J37" s="97">
        <v>0</v>
      </c>
      <c r="K37" s="96" t="s">
        <v>4649</v>
      </c>
      <c r="L37" s="97">
        <v>0</v>
      </c>
      <c r="M37" s="101" t="s">
        <v>164</v>
      </c>
      <c r="N37" s="104" t="s">
        <v>1046</v>
      </c>
      <c r="O37" s="104" t="s">
        <v>1046</v>
      </c>
      <c r="P37" s="104" t="s">
        <v>1046</v>
      </c>
      <c r="Q37" s="105">
        <v>0</v>
      </c>
      <c r="R37" s="105">
        <v>0</v>
      </c>
      <c r="S37" s="101" t="s">
        <v>164</v>
      </c>
      <c r="T37" s="105" t="s">
        <v>1046</v>
      </c>
      <c r="U37" s="117">
        <v>0</v>
      </c>
      <c r="V37" s="117">
        <v>0</v>
      </c>
      <c r="W37" s="117">
        <v>0</v>
      </c>
      <c r="X37" s="105" t="s">
        <v>1046</v>
      </c>
      <c r="Y37" s="105" t="s">
        <v>1046</v>
      </c>
      <c r="Z37" s="105" t="s">
        <v>1046</v>
      </c>
      <c r="AA37" s="105" t="s">
        <v>1046</v>
      </c>
      <c r="AB37" s="105" t="s">
        <v>1046</v>
      </c>
      <c r="AC37" s="105" t="s">
        <v>1046</v>
      </c>
      <c r="AD37" s="105" t="s">
        <v>1046</v>
      </c>
      <c r="AE37" s="105" t="s">
        <v>1046</v>
      </c>
      <c r="AF37" s="105" t="s">
        <v>1046</v>
      </c>
      <c r="AG37" s="105" t="s">
        <v>1046</v>
      </c>
      <c r="AH37" s="105" t="s">
        <v>1046</v>
      </c>
      <c r="AI37" s="105" t="s">
        <v>1046</v>
      </c>
    </row>
    <row r="38" spans="1:35" s="107" customFormat="1">
      <c r="A38" s="100" t="s">
        <v>1800</v>
      </c>
      <c r="B38" s="101" t="s">
        <v>1078</v>
      </c>
      <c r="C38" s="102" t="s">
        <v>3003</v>
      </c>
      <c r="D38" s="98" t="s">
        <v>849</v>
      </c>
      <c r="E38" s="97" t="s">
        <v>1931</v>
      </c>
      <c r="F38" s="103" t="s">
        <v>308</v>
      </c>
      <c r="G38" s="96" t="s">
        <v>4649</v>
      </c>
      <c r="H38" s="99" t="s">
        <v>4656</v>
      </c>
      <c r="I38" s="96" t="s">
        <v>4649</v>
      </c>
      <c r="J38" s="97">
        <v>0</v>
      </c>
      <c r="K38" s="96" t="s">
        <v>4649</v>
      </c>
      <c r="L38" s="97">
        <v>0</v>
      </c>
      <c r="M38" s="101" t="s">
        <v>164</v>
      </c>
      <c r="N38" s="104" t="s">
        <v>1046</v>
      </c>
      <c r="O38" s="104" t="s">
        <v>1046</v>
      </c>
      <c r="P38" s="104" t="s">
        <v>1046</v>
      </c>
      <c r="Q38" s="105">
        <v>0</v>
      </c>
      <c r="R38" s="105">
        <v>0</v>
      </c>
      <c r="S38" s="101" t="s">
        <v>164</v>
      </c>
      <c r="T38" s="105" t="s">
        <v>1046</v>
      </c>
      <c r="U38" s="117">
        <v>0</v>
      </c>
      <c r="V38" s="117">
        <v>0</v>
      </c>
      <c r="W38" s="117">
        <v>0</v>
      </c>
      <c r="X38" s="105" t="s">
        <v>1046</v>
      </c>
      <c r="Y38" s="105" t="s">
        <v>1046</v>
      </c>
      <c r="Z38" s="105" t="s">
        <v>1046</v>
      </c>
      <c r="AA38" s="105" t="s">
        <v>1046</v>
      </c>
      <c r="AB38" s="105" t="s">
        <v>1046</v>
      </c>
      <c r="AC38" s="105" t="s">
        <v>1046</v>
      </c>
      <c r="AD38" s="105" t="s">
        <v>1046</v>
      </c>
      <c r="AE38" s="105" t="s">
        <v>1046</v>
      </c>
      <c r="AF38" s="105" t="s">
        <v>1046</v>
      </c>
      <c r="AG38" s="105" t="s">
        <v>1046</v>
      </c>
      <c r="AH38" s="105" t="s">
        <v>1046</v>
      </c>
      <c r="AI38" s="105" t="s">
        <v>1046</v>
      </c>
    </row>
    <row r="39" spans="1:35" s="107" customFormat="1">
      <c r="A39" s="100" t="s">
        <v>1801</v>
      </c>
      <c r="B39" s="101" t="s">
        <v>1078</v>
      </c>
      <c r="C39" s="102" t="s">
        <v>3004</v>
      </c>
      <c r="D39" s="98" t="s">
        <v>849</v>
      </c>
      <c r="E39" s="97" t="s">
        <v>1932</v>
      </c>
      <c r="F39" s="103" t="s">
        <v>308</v>
      </c>
      <c r="G39" s="96" t="s">
        <v>4649</v>
      </c>
      <c r="H39" s="99" t="s">
        <v>4657</v>
      </c>
      <c r="I39" s="96" t="s">
        <v>4649</v>
      </c>
      <c r="J39" s="97">
        <v>0</v>
      </c>
      <c r="K39" s="96" t="s">
        <v>4649</v>
      </c>
      <c r="L39" s="97">
        <v>0</v>
      </c>
      <c r="M39" s="101" t="s">
        <v>164</v>
      </c>
      <c r="N39" s="104" t="s">
        <v>1046</v>
      </c>
      <c r="O39" s="104" t="s">
        <v>1046</v>
      </c>
      <c r="P39" s="104" t="s">
        <v>1046</v>
      </c>
      <c r="Q39" s="105">
        <v>0</v>
      </c>
      <c r="R39" s="105">
        <v>0</v>
      </c>
      <c r="S39" s="101" t="s">
        <v>164</v>
      </c>
      <c r="T39" s="105" t="s">
        <v>1046</v>
      </c>
      <c r="U39" s="117">
        <v>0</v>
      </c>
      <c r="V39" s="117">
        <v>0</v>
      </c>
      <c r="W39" s="117">
        <v>0</v>
      </c>
      <c r="X39" s="105" t="s">
        <v>1046</v>
      </c>
      <c r="Y39" s="105" t="s">
        <v>1046</v>
      </c>
      <c r="Z39" s="105" t="s">
        <v>1046</v>
      </c>
      <c r="AA39" s="105" t="s">
        <v>1046</v>
      </c>
      <c r="AB39" s="105" t="s">
        <v>1046</v>
      </c>
      <c r="AC39" s="105" t="s">
        <v>1046</v>
      </c>
      <c r="AD39" s="105" t="s">
        <v>1046</v>
      </c>
      <c r="AE39" s="105" t="s">
        <v>1046</v>
      </c>
      <c r="AF39" s="105" t="s">
        <v>1046</v>
      </c>
      <c r="AG39" s="105" t="s">
        <v>1046</v>
      </c>
      <c r="AH39" s="105" t="s">
        <v>1046</v>
      </c>
      <c r="AI39" s="105" t="s">
        <v>1046</v>
      </c>
    </row>
    <row r="40" spans="1:35" s="107" customFormat="1">
      <c r="A40" s="100" t="s">
        <v>1802</v>
      </c>
      <c r="B40" s="101" t="s">
        <v>1078</v>
      </c>
      <c r="C40" s="102" t="s">
        <v>3005</v>
      </c>
      <c r="D40" s="98" t="s">
        <v>845</v>
      </c>
      <c r="E40" s="97" t="s">
        <v>1933</v>
      </c>
      <c r="F40" s="103" t="s">
        <v>163</v>
      </c>
      <c r="G40" s="96" t="s">
        <v>2034</v>
      </c>
      <c r="H40" s="130" t="s">
        <v>2056</v>
      </c>
      <c r="I40" s="96" t="s">
        <v>2034</v>
      </c>
      <c r="J40" s="97">
        <v>5</v>
      </c>
      <c r="K40" s="96" t="s">
        <v>2034</v>
      </c>
      <c r="L40" s="97">
        <v>5</v>
      </c>
      <c r="M40" s="101" t="s">
        <v>164</v>
      </c>
      <c r="N40" s="104" t="s">
        <v>1046</v>
      </c>
      <c r="O40" s="104" t="s">
        <v>1046</v>
      </c>
      <c r="P40" s="104" t="s">
        <v>1046</v>
      </c>
      <c r="Q40" s="105">
        <v>0</v>
      </c>
      <c r="R40" s="105">
        <v>0</v>
      </c>
      <c r="S40" s="101" t="s">
        <v>164</v>
      </c>
      <c r="T40" s="105" t="s">
        <v>1046</v>
      </c>
      <c r="U40" s="117">
        <v>760</v>
      </c>
      <c r="V40" s="117">
        <v>650</v>
      </c>
      <c r="W40" s="117">
        <v>0</v>
      </c>
      <c r="X40" s="105" t="s">
        <v>1046</v>
      </c>
      <c r="Y40" s="105" t="s">
        <v>1046</v>
      </c>
      <c r="Z40" s="105" t="s">
        <v>1046</v>
      </c>
      <c r="AA40" s="105" t="s">
        <v>1046</v>
      </c>
      <c r="AB40" s="105" t="s">
        <v>1046</v>
      </c>
      <c r="AC40" s="105" t="s">
        <v>1046</v>
      </c>
      <c r="AD40" s="105" t="s">
        <v>1046</v>
      </c>
      <c r="AE40" s="105" t="s">
        <v>1046</v>
      </c>
      <c r="AF40" s="105" t="s">
        <v>1046</v>
      </c>
      <c r="AG40" s="105" t="s">
        <v>1046</v>
      </c>
      <c r="AH40" s="105" t="s">
        <v>1046</v>
      </c>
      <c r="AI40" s="105" t="s">
        <v>1046</v>
      </c>
    </row>
    <row r="41" spans="1:35" s="107" customFormat="1">
      <c r="A41" s="100" t="s">
        <v>1803</v>
      </c>
      <c r="B41" s="101" t="s">
        <v>1078</v>
      </c>
      <c r="C41" s="102" t="s">
        <v>3006</v>
      </c>
      <c r="D41" s="98" t="s">
        <v>845</v>
      </c>
      <c r="E41" s="97" t="s">
        <v>1934</v>
      </c>
      <c r="F41" s="103" t="s">
        <v>163</v>
      </c>
      <c r="G41" s="96" t="s">
        <v>2032</v>
      </c>
      <c r="H41" s="99" t="s">
        <v>2057</v>
      </c>
      <c r="I41" s="96" t="s">
        <v>2032</v>
      </c>
      <c r="J41" s="97">
        <v>3</v>
      </c>
      <c r="K41" s="96" t="s">
        <v>2032</v>
      </c>
      <c r="L41" s="97">
        <v>3</v>
      </c>
      <c r="M41" s="101" t="s">
        <v>164</v>
      </c>
      <c r="N41" s="104" t="s">
        <v>1046</v>
      </c>
      <c r="O41" s="104" t="s">
        <v>1046</v>
      </c>
      <c r="P41" s="104" t="s">
        <v>1046</v>
      </c>
      <c r="Q41" s="105">
        <v>0</v>
      </c>
      <c r="R41" s="105">
        <v>0</v>
      </c>
      <c r="S41" s="101" t="s">
        <v>164</v>
      </c>
      <c r="T41" s="105" t="s">
        <v>1046</v>
      </c>
      <c r="U41" s="102">
        <v>76</v>
      </c>
      <c r="V41" s="102">
        <v>61</v>
      </c>
      <c r="W41" s="102">
        <v>80</v>
      </c>
      <c r="X41" s="105" t="s">
        <v>1046</v>
      </c>
      <c r="Y41" s="105" t="s">
        <v>1046</v>
      </c>
      <c r="Z41" s="105" t="s">
        <v>1046</v>
      </c>
      <c r="AA41" s="105" t="s">
        <v>1046</v>
      </c>
      <c r="AB41" s="105" t="s">
        <v>1046</v>
      </c>
      <c r="AC41" s="105" t="s">
        <v>1046</v>
      </c>
      <c r="AD41" s="105" t="s">
        <v>1046</v>
      </c>
      <c r="AE41" s="105" t="s">
        <v>1046</v>
      </c>
      <c r="AF41" s="105" t="s">
        <v>1046</v>
      </c>
      <c r="AG41" s="105" t="s">
        <v>1046</v>
      </c>
      <c r="AH41" s="105" t="s">
        <v>1046</v>
      </c>
      <c r="AI41" s="105" t="s">
        <v>1046</v>
      </c>
    </row>
    <row r="42" spans="1:35" s="107" customFormat="1">
      <c r="A42" s="100" t="s">
        <v>1804</v>
      </c>
      <c r="B42" s="101" t="s">
        <v>1078</v>
      </c>
      <c r="C42" s="102" t="s">
        <v>3007</v>
      </c>
      <c r="D42" s="98" t="s">
        <v>845</v>
      </c>
      <c r="E42" s="97" t="s">
        <v>1935</v>
      </c>
      <c r="F42" s="103" t="s">
        <v>163</v>
      </c>
      <c r="G42" s="131" t="s">
        <v>2035</v>
      </c>
      <c r="H42" s="130" t="s">
        <v>2058</v>
      </c>
      <c r="I42" s="131" t="s">
        <v>2035</v>
      </c>
      <c r="J42" s="97">
        <v>1</v>
      </c>
      <c r="K42" s="131" t="s">
        <v>2035</v>
      </c>
      <c r="L42" s="97">
        <v>1</v>
      </c>
      <c r="M42" s="101" t="s">
        <v>164</v>
      </c>
      <c r="N42" s="104" t="s">
        <v>1046</v>
      </c>
      <c r="O42" s="104" t="s">
        <v>1046</v>
      </c>
      <c r="P42" s="104" t="s">
        <v>1046</v>
      </c>
      <c r="Q42" s="105">
        <v>0</v>
      </c>
      <c r="R42" s="105">
        <v>0</v>
      </c>
      <c r="S42" s="101" t="s">
        <v>164</v>
      </c>
      <c r="T42" s="105" t="s">
        <v>1046</v>
      </c>
      <c r="U42" s="117">
        <v>850</v>
      </c>
      <c r="V42" s="117">
        <v>760</v>
      </c>
      <c r="W42" s="117">
        <v>760</v>
      </c>
      <c r="X42" s="105" t="s">
        <v>1046</v>
      </c>
      <c r="Y42" s="105" t="s">
        <v>1046</v>
      </c>
      <c r="Z42" s="105" t="s">
        <v>1046</v>
      </c>
      <c r="AA42" s="105" t="s">
        <v>1046</v>
      </c>
      <c r="AB42" s="105" t="s">
        <v>1046</v>
      </c>
      <c r="AC42" s="105" t="s">
        <v>1046</v>
      </c>
      <c r="AD42" s="105" t="s">
        <v>1046</v>
      </c>
      <c r="AE42" s="105" t="s">
        <v>1046</v>
      </c>
      <c r="AF42" s="105" t="s">
        <v>1046</v>
      </c>
      <c r="AG42" s="105" t="s">
        <v>1046</v>
      </c>
      <c r="AH42" s="105" t="s">
        <v>1046</v>
      </c>
      <c r="AI42" s="105" t="s">
        <v>1046</v>
      </c>
    </row>
    <row r="43" spans="1:35" s="107" customFormat="1">
      <c r="A43" s="100" t="s">
        <v>1805</v>
      </c>
      <c r="B43" s="101" t="s">
        <v>1078</v>
      </c>
      <c r="C43" s="102" t="s">
        <v>3008</v>
      </c>
      <c r="D43" s="98" t="s">
        <v>845</v>
      </c>
      <c r="E43" s="97" t="s">
        <v>1936</v>
      </c>
      <c r="F43" s="103" t="s">
        <v>163</v>
      </c>
      <c r="G43" s="96" t="s">
        <v>4658</v>
      </c>
      <c r="H43" s="99" t="s">
        <v>4659</v>
      </c>
      <c r="I43" s="96" t="s">
        <v>4658</v>
      </c>
      <c r="J43" s="97">
        <v>0</v>
      </c>
      <c r="K43" s="96" t="s">
        <v>4658</v>
      </c>
      <c r="L43" s="97">
        <v>0</v>
      </c>
      <c r="M43" s="101" t="s">
        <v>164</v>
      </c>
      <c r="N43" s="104" t="s">
        <v>1046</v>
      </c>
      <c r="O43" s="104" t="s">
        <v>1046</v>
      </c>
      <c r="P43" s="104" t="s">
        <v>1046</v>
      </c>
      <c r="Q43" s="105">
        <v>0</v>
      </c>
      <c r="R43" s="105">
        <v>0</v>
      </c>
      <c r="S43" s="101" t="s">
        <v>164</v>
      </c>
      <c r="T43" s="105" t="s">
        <v>1046</v>
      </c>
      <c r="U43" s="102">
        <v>0</v>
      </c>
      <c r="V43" s="102">
        <v>0</v>
      </c>
      <c r="W43" s="102">
        <v>0</v>
      </c>
      <c r="X43" s="105" t="s">
        <v>1046</v>
      </c>
      <c r="Y43" s="105" t="s">
        <v>1046</v>
      </c>
      <c r="Z43" s="105" t="s">
        <v>1046</v>
      </c>
      <c r="AA43" s="105" t="s">
        <v>1046</v>
      </c>
      <c r="AB43" s="105" t="s">
        <v>1046</v>
      </c>
      <c r="AC43" s="105" t="s">
        <v>1046</v>
      </c>
      <c r="AD43" s="105" t="s">
        <v>1046</v>
      </c>
      <c r="AE43" s="105" t="s">
        <v>1046</v>
      </c>
      <c r="AF43" s="105" t="s">
        <v>1046</v>
      </c>
      <c r="AG43" s="105" t="s">
        <v>1046</v>
      </c>
      <c r="AH43" s="105" t="s">
        <v>1046</v>
      </c>
      <c r="AI43" s="105" t="s">
        <v>1046</v>
      </c>
    </row>
    <row r="44" spans="1:35" s="107" customFormat="1">
      <c r="A44" s="100" t="s">
        <v>1806</v>
      </c>
      <c r="B44" s="101" t="s">
        <v>1078</v>
      </c>
      <c r="C44" s="102" t="s">
        <v>3009</v>
      </c>
      <c r="D44" s="98" t="s">
        <v>844</v>
      </c>
      <c r="E44" s="97" t="s">
        <v>1937</v>
      </c>
      <c r="F44" s="103" t="s">
        <v>163</v>
      </c>
      <c r="G44" s="96" t="s">
        <v>4658</v>
      </c>
      <c r="H44" s="99" t="s">
        <v>4660</v>
      </c>
      <c r="I44" s="96" t="s">
        <v>4658</v>
      </c>
      <c r="J44" s="97">
        <v>0</v>
      </c>
      <c r="K44" s="96" t="s">
        <v>4658</v>
      </c>
      <c r="L44" s="97">
        <v>0</v>
      </c>
      <c r="M44" s="101" t="s">
        <v>164</v>
      </c>
      <c r="N44" s="104" t="s">
        <v>1046</v>
      </c>
      <c r="O44" s="104" t="s">
        <v>1046</v>
      </c>
      <c r="P44" s="104" t="s">
        <v>1046</v>
      </c>
      <c r="Q44" s="105">
        <v>0</v>
      </c>
      <c r="R44" s="105">
        <v>0</v>
      </c>
      <c r="S44" s="101" t="s">
        <v>164</v>
      </c>
      <c r="T44" s="105" t="s">
        <v>1046</v>
      </c>
      <c r="U44" s="102">
        <v>0</v>
      </c>
      <c r="V44" s="102">
        <v>0</v>
      </c>
      <c r="W44" s="102">
        <v>0</v>
      </c>
      <c r="X44" s="105" t="s">
        <v>1046</v>
      </c>
      <c r="Y44" s="105" t="s">
        <v>1046</v>
      </c>
      <c r="Z44" s="105" t="s">
        <v>1046</v>
      </c>
      <c r="AA44" s="105" t="s">
        <v>1046</v>
      </c>
      <c r="AB44" s="105" t="s">
        <v>1046</v>
      </c>
      <c r="AC44" s="105" t="s">
        <v>1046</v>
      </c>
      <c r="AD44" s="105" t="s">
        <v>1046</v>
      </c>
      <c r="AE44" s="105" t="s">
        <v>1046</v>
      </c>
      <c r="AF44" s="105" t="s">
        <v>1046</v>
      </c>
      <c r="AG44" s="105" t="s">
        <v>1046</v>
      </c>
      <c r="AH44" s="105" t="s">
        <v>1046</v>
      </c>
      <c r="AI44" s="105" t="s">
        <v>1046</v>
      </c>
    </row>
    <row r="45" spans="1:35" s="107" customFormat="1">
      <c r="A45" s="100" t="s">
        <v>1807</v>
      </c>
      <c r="B45" s="101" t="s">
        <v>1078</v>
      </c>
      <c r="C45" s="102" t="s">
        <v>3010</v>
      </c>
      <c r="D45" s="98" t="s">
        <v>845</v>
      </c>
      <c r="E45" s="97" t="s">
        <v>1938</v>
      </c>
      <c r="F45" s="103" t="s">
        <v>308</v>
      </c>
      <c r="G45" s="132" t="s">
        <v>2034</v>
      </c>
      <c r="H45" s="130" t="s">
        <v>2059</v>
      </c>
      <c r="I45" s="132" t="s">
        <v>2034</v>
      </c>
      <c r="J45" s="97">
        <v>1</v>
      </c>
      <c r="K45" s="132" t="s">
        <v>2034</v>
      </c>
      <c r="L45" s="97">
        <v>1</v>
      </c>
      <c r="M45" s="101" t="s">
        <v>164</v>
      </c>
      <c r="N45" s="104" t="s">
        <v>1046</v>
      </c>
      <c r="O45" s="104" t="s">
        <v>1046</v>
      </c>
      <c r="P45" s="104" t="s">
        <v>1046</v>
      </c>
      <c r="Q45" s="105">
        <v>0</v>
      </c>
      <c r="R45" s="105">
        <v>0</v>
      </c>
      <c r="S45" s="101" t="s">
        <v>164</v>
      </c>
      <c r="T45" s="105" t="s">
        <v>1046</v>
      </c>
      <c r="U45" s="117">
        <v>760</v>
      </c>
      <c r="V45" s="117">
        <v>400</v>
      </c>
      <c r="W45" s="117">
        <v>450</v>
      </c>
      <c r="X45" s="105" t="s">
        <v>1046</v>
      </c>
      <c r="Y45" s="105" t="s">
        <v>1046</v>
      </c>
      <c r="Z45" s="105" t="s">
        <v>1046</v>
      </c>
      <c r="AA45" s="105" t="s">
        <v>1046</v>
      </c>
      <c r="AB45" s="105" t="s">
        <v>1046</v>
      </c>
      <c r="AC45" s="105" t="s">
        <v>1046</v>
      </c>
      <c r="AD45" s="105" t="s">
        <v>1046</v>
      </c>
      <c r="AE45" s="105" t="s">
        <v>1046</v>
      </c>
      <c r="AF45" s="105" t="s">
        <v>1046</v>
      </c>
      <c r="AG45" s="105" t="s">
        <v>1046</v>
      </c>
      <c r="AH45" s="105" t="s">
        <v>1046</v>
      </c>
      <c r="AI45" s="105" t="s">
        <v>1046</v>
      </c>
    </row>
    <row r="46" spans="1:35" s="107" customFormat="1">
      <c r="A46" s="100" t="s">
        <v>1808</v>
      </c>
      <c r="B46" s="101" t="s">
        <v>1078</v>
      </c>
      <c r="C46" s="102" t="s">
        <v>3011</v>
      </c>
      <c r="D46" s="98" t="s">
        <v>845</v>
      </c>
      <c r="E46" s="97" t="s">
        <v>1939</v>
      </c>
      <c r="F46" s="103" t="s">
        <v>163</v>
      </c>
      <c r="G46" s="96" t="s">
        <v>4658</v>
      </c>
      <c r="H46" s="99" t="s">
        <v>4661</v>
      </c>
      <c r="I46" s="96" t="s">
        <v>4658</v>
      </c>
      <c r="J46" s="97">
        <v>0</v>
      </c>
      <c r="K46" s="96" t="s">
        <v>4658</v>
      </c>
      <c r="L46" s="97">
        <v>0</v>
      </c>
      <c r="M46" s="101" t="s">
        <v>164</v>
      </c>
      <c r="N46" s="104" t="s">
        <v>1046</v>
      </c>
      <c r="O46" s="104" t="s">
        <v>1046</v>
      </c>
      <c r="P46" s="104" t="s">
        <v>1046</v>
      </c>
      <c r="Q46" s="105">
        <v>0</v>
      </c>
      <c r="R46" s="105">
        <v>0</v>
      </c>
      <c r="S46" s="101" t="s">
        <v>164</v>
      </c>
      <c r="T46" s="105" t="s">
        <v>1046</v>
      </c>
      <c r="U46" s="102">
        <v>0</v>
      </c>
      <c r="V46" s="102">
        <v>0</v>
      </c>
      <c r="W46" s="102">
        <v>0</v>
      </c>
      <c r="X46" s="105" t="s">
        <v>1046</v>
      </c>
      <c r="Y46" s="105" t="s">
        <v>1046</v>
      </c>
      <c r="Z46" s="105" t="s">
        <v>1046</v>
      </c>
      <c r="AA46" s="105" t="s">
        <v>1046</v>
      </c>
      <c r="AB46" s="105" t="s">
        <v>1046</v>
      </c>
      <c r="AC46" s="105" t="s">
        <v>1046</v>
      </c>
      <c r="AD46" s="105" t="s">
        <v>1046</v>
      </c>
      <c r="AE46" s="105" t="s">
        <v>1046</v>
      </c>
      <c r="AF46" s="105" t="s">
        <v>1046</v>
      </c>
      <c r="AG46" s="105" t="s">
        <v>1046</v>
      </c>
      <c r="AH46" s="105" t="s">
        <v>1046</v>
      </c>
      <c r="AI46" s="105" t="s">
        <v>1046</v>
      </c>
    </row>
    <row r="47" spans="1:35" s="107" customFormat="1">
      <c r="A47" s="100" t="s">
        <v>1809</v>
      </c>
      <c r="B47" s="101" t="s">
        <v>1078</v>
      </c>
      <c r="C47" s="102" t="s">
        <v>3012</v>
      </c>
      <c r="D47" s="98" t="s">
        <v>849</v>
      </c>
      <c r="E47" s="97" t="s">
        <v>1940</v>
      </c>
      <c r="F47" s="103" t="s">
        <v>163</v>
      </c>
      <c r="G47" s="96" t="s">
        <v>4658</v>
      </c>
      <c r="H47" s="99" t="s">
        <v>4662</v>
      </c>
      <c r="I47" s="96" t="s">
        <v>4658</v>
      </c>
      <c r="J47" s="97">
        <v>0</v>
      </c>
      <c r="K47" s="96" t="s">
        <v>4658</v>
      </c>
      <c r="L47" s="97">
        <v>0</v>
      </c>
      <c r="M47" s="101" t="s">
        <v>164</v>
      </c>
      <c r="N47" s="104" t="s">
        <v>1046</v>
      </c>
      <c r="O47" s="104" t="s">
        <v>1046</v>
      </c>
      <c r="P47" s="104" t="s">
        <v>1046</v>
      </c>
      <c r="Q47" s="105">
        <v>0</v>
      </c>
      <c r="R47" s="105">
        <v>0</v>
      </c>
      <c r="S47" s="101" t="s">
        <v>164</v>
      </c>
      <c r="T47" s="105" t="s">
        <v>1046</v>
      </c>
      <c r="U47" s="102">
        <v>0</v>
      </c>
      <c r="V47" s="102">
        <v>0</v>
      </c>
      <c r="W47" s="102">
        <v>0</v>
      </c>
      <c r="X47" s="105" t="s">
        <v>1046</v>
      </c>
      <c r="Y47" s="105" t="s">
        <v>1046</v>
      </c>
      <c r="Z47" s="105" t="s">
        <v>1046</v>
      </c>
      <c r="AA47" s="105" t="s">
        <v>1046</v>
      </c>
      <c r="AB47" s="105" t="s">
        <v>1046</v>
      </c>
      <c r="AC47" s="105" t="s">
        <v>1046</v>
      </c>
      <c r="AD47" s="105" t="s">
        <v>1046</v>
      </c>
      <c r="AE47" s="105" t="s">
        <v>1046</v>
      </c>
      <c r="AF47" s="105" t="s">
        <v>1046</v>
      </c>
      <c r="AG47" s="105" t="s">
        <v>1046</v>
      </c>
      <c r="AH47" s="105" t="s">
        <v>1046</v>
      </c>
      <c r="AI47" s="105" t="s">
        <v>1046</v>
      </c>
    </row>
    <row r="48" spans="1:35" s="107" customFormat="1">
      <c r="A48" s="100" t="s">
        <v>1810</v>
      </c>
      <c r="B48" s="101" t="s">
        <v>1078</v>
      </c>
      <c r="C48" s="102" t="s">
        <v>3013</v>
      </c>
      <c r="D48" s="98" t="s">
        <v>845</v>
      </c>
      <c r="E48" s="97" t="s">
        <v>1941</v>
      </c>
      <c r="F48" s="103" t="s">
        <v>163</v>
      </c>
      <c r="G48" s="96" t="s">
        <v>4658</v>
      </c>
      <c r="H48" s="99" t="s">
        <v>4663</v>
      </c>
      <c r="I48" s="96" t="s">
        <v>4658</v>
      </c>
      <c r="J48" s="97">
        <v>0</v>
      </c>
      <c r="K48" s="96" t="s">
        <v>4658</v>
      </c>
      <c r="L48" s="97">
        <v>0</v>
      </c>
      <c r="M48" s="101" t="s">
        <v>164</v>
      </c>
      <c r="N48" s="104" t="s">
        <v>1046</v>
      </c>
      <c r="O48" s="104" t="s">
        <v>1046</v>
      </c>
      <c r="P48" s="104" t="s">
        <v>1046</v>
      </c>
      <c r="Q48" s="105">
        <v>0</v>
      </c>
      <c r="R48" s="105">
        <v>0</v>
      </c>
      <c r="S48" s="101" t="s">
        <v>164</v>
      </c>
      <c r="T48" s="105" t="s">
        <v>1046</v>
      </c>
      <c r="U48" s="102">
        <v>0</v>
      </c>
      <c r="V48" s="102">
        <v>0</v>
      </c>
      <c r="W48" s="102">
        <v>0</v>
      </c>
      <c r="X48" s="105" t="s">
        <v>1046</v>
      </c>
      <c r="Y48" s="105" t="s">
        <v>1046</v>
      </c>
      <c r="Z48" s="105" t="s">
        <v>1046</v>
      </c>
      <c r="AA48" s="105" t="s">
        <v>1046</v>
      </c>
      <c r="AB48" s="105" t="s">
        <v>1046</v>
      </c>
      <c r="AC48" s="105" t="s">
        <v>1046</v>
      </c>
      <c r="AD48" s="105" t="s">
        <v>1046</v>
      </c>
      <c r="AE48" s="105" t="s">
        <v>1046</v>
      </c>
      <c r="AF48" s="105" t="s">
        <v>1046</v>
      </c>
      <c r="AG48" s="105" t="s">
        <v>1046</v>
      </c>
      <c r="AH48" s="105" t="s">
        <v>1046</v>
      </c>
      <c r="AI48" s="105" t="s">
        <v>1046</v>
      </c>
    </row>
    <row r="49" spans="1:35" s="107" customFormat="1">
      <c r="A49" s="100" t="s">
        <v>1811</v>
      </c>
      <c r="B49" s="101" t="s">
        <v>1078</v>
      </c>
      <c r="C49" s="102" t="s">
        <v>3014</v>
      </c>
      <c r="D49" s="98" t="s">
        <v>845</v>
      </c>
      <c r="E49" s="97" t="s">
        <v>1942</v>
      </c>
      <c r="F49" s="103" t="s">
        <v>308</v>
      </c>
      <c r="G49" s="96" t="s">
        <v>4664</v>
      </c>
      <c r="H49" s="99" t="s">
        <v>4665</v>
      </c>
      <c r="I49" s="96" t="s">
        <v>4664</v>
      </c>
      <c r="J49" s="97">
        <v>0</v>
      </c>
      <c r="K49" s="96" t="s">
        <v>4664</v>
      </c>
      <c r="L49" s="97">
        <v>0</v>
      </c>
      <c r="M49" s="101" t="s">
        <v>164</v>
      </c>
      <c r="N49" s="104" t="s">
        <v>1046</v>
      </c>
      <c r="O49" s="104" t="s">
        <v>1046</v>
      </c>
      <c r="P49" s="104" t="s">
        <v>1046</v>
      </c>
      <c r="Q49" s="105">
        <v>0</v>
      </c>
      <c r="R49" s="105">
        <v>0</v>
      </c>
      <c r="S49" s="101" t="s">
        <v>164</v>
      </c>
      <c r="T49" s="105" t="s">
        <v>1046</v>
      </c>
      <c r="U49" s="102">
        <v>0</v>
      </c>
      <c r="V49" s="102">
        <v>0</v>
      </c>
      <c r="W49" s="102">
        <v>0</v>
      </c>
      <c r="X49" s="105" t="s">
        <v>1046</v>
      </c>
      <c r="Y49" s="105" t="s">
        <v>1046</v>
      </c>
      <c r="Z49" s="105" t="s">
        <v>1046</v>
      </c>
      <c r="AA49" s="105" t="s">
        <v>1046</v>
      </c>
      <c r="AB49" s="105" t="s">
        <v>1046</v>
      </c>
      <c r="AC49" s="105" t="s">
        <v>1046</v>
      </c>
      <c r="AD49" s="105" t="s">
        <v>1046</v>
      </c>
      <c r="AE49" s="105" t="s">
        <v>1046</v>
      </c>
      <c r="AF49" s="105" t="s">
        <v>1046</v>
      </c>
      <c r="AG49" s="105" t="s">
        <v>1046</v>
      </c>
      <c r="AH49" s="105" t="s">
        <v>1046</v>
      </c>
      <c r="AI49" s="105" t="s">
        <v>1046</v>
      </c>
    </row>
    <row r="50" spans="1:35" s="107" customFormat="1">
      <c r="A50" s="100" t="s">
        <v>1812</v>
      </c>
      <c r="B50" s="101" t="s">
        <v>1078</v>
      </c>
      <c r="C50" s="102" t="s">
        <v>3015</v>
      </c>
      <c r="D50" s="98" t="s">
        <v>845</v>
      </c>
      <c r="E50" s="97" t="s">
        <v>1943</v>
      </c>
      <c r="F50" s="103" t="s">
        <v>308</v>
      </c>
      <c r="G50" s="96" t="s">
        <v>4666</v>
      </c>
      <c r="H50" s="99" t="s">
        <v>4667</v>
      </c>
      <c r="I50" s="96" t="s">
        <v>4666</v>
      </c>
      <c r="J50" s="97">
        <v>0</v>
      </c>
      <c r="K50" s="96" t="s">
        <v>4666</v>
      </c>
      <c r="L50" s="97">
        <v>0</v>
      </c>
      <c r="M50" s="101" t="s">
        <v>164</v>
      </c>
      <c r="N50" s="104" t="s">
        <v>1046</v>
      </c>
      <c r="O50" s="104" t="s">
        <v>1046</v>
      </c>
      <c r="P50" s="104" t="s">
        <v>1046</v>
      </c>
      <c r="Q50" s="105">
        <v>0</v>
      </c>
      <c r="R50" s="105">
        <v>0</v>
      </c>
      <c r="S50" s="101" t="s">
        <v>164</v>
      </c>
      <c r="T50" s="105" t="s">
        <v>1046</v>
      </c>
      <c r="U50" s="102">
        <v>0</v>
      </c>
      <c r="V50" s="102">
        <v>0</v>
      </c>
      <c r="W50" s="102">
        <v>0</v>
      </c>
      <c r="X50" s="105" t="s">
        <v>1046</v>
      </c>
      <c r="Y50" s="105" t="s">
        <v>1046</v>
      </c>
      <c r="Z50" s="105" t="s">
        <v>1046</v>
      </c>
      <c r="AA50" s="105" t="s">
        <v>1046</v>
      </c>
      <c r="AB50" s="105" t="s">
        <v>1046</v>
      </c>
      <c r="AC50" s="105" t="s">
        <v>1046</v>
      </c>
      <c r="AD50" s="105" t="s">
        <v>1046</v>
      </c>
      <c r="AE50" s="105" t="s">
        <v>1046</v>
      </c>
      <c r="AF50" s="105" t="s">
        <v>1046</v>
      </c>
      <c r="AG50" s="105" t="s">
        <v>1046</v>
      </c>
      <c r="AH50" s="105" t="s">
        <v>1046</v>
      </c>
      <c r="AI50" s="105" t="s">
        <v>1046</v>
      </c>
    </row>
    <row r="51" spans="1:35" s="107" customFormat="1">
      <c r="A51" s="100" t="s">
        <v>1813</v>
      </c>
      <c r="B51" s="101" t="s">
        <v>1078</v>
      </c>
      <c r="C51" s="102" t="s">
        <v>3016</v>
      </c>
      <c r="D51" s="98" t="s">
        <v>845</v>
      </c>
      <c r="E51" s="97" t="s">
        <v>1944</v>
      </c>
      <c r="F51" s="103" t="s">
        <v>308</v>
      </c>
      <c r="G51" s="96" t="s">
        <v>4666</v>
      </c>
      <c r="H51" s="99" t="s">
        <v>4668</v>
      </c>
      <c r="I51" s="96" t="s">
        <v>4666</v>
      </c>
      <c r="J51" s="97">
        <v>0</v>
      </c>
      <c r="K51" s="96" t="s">
        <v>4666</v>
      </c>
      <c r="L51" s="97">
        <v>0</v>
      </c>
      <c r="M51" s="101" t="s">
        <v>164</v>
      </c>
      <c r="N51" s="104" t="s">
        <v>1046</v>
      </c>
      <c r="O51" s="104" t="s">
        <v>1046</v>
      </c>
      <c r="P51" s="104" t="s">
        <v>1046</v>
      </c>
      <c r="Q51" s="105">
        <v>0</v>
      </c>
      <c r="R51" s="105">
        <v>0</v>
      </c>
      <c r="S51" s="101" t="s">
        <v>164</v>
      </c>
      <c r="T51" s="105" t="s">
        <v>1046</v>
      </c>
      <c r="U51" s="102">
        <v>0</v>
      </c>
      <c r="V51" s="102">
        <v>0</v>
      </c>
      <c r="W51" s="102">
        <v>0</v>
      </c>
      <c r="X51" s="105" t="s">
        <v>1046</v>
      </c>
      <c r="Y51" s="105" t="s">
        <v>1046</v>
      </c>
      <c r="Z51" s="105" t="s">
        <v>1046</v>
      </c>
      <c r="AA51" s="105" t="s">
        <v>1046</v>
      </c>
      <c r="AB51" s="105" t="s">
        <v>1046</v>
      </c>
      <c r="AC51" s="105" t="s">
        <v>1046</v>
      </c>
      <c r="AD51" s="105" t="s">
        <v>1046</v>
      </c>
      <c r="AE51" s="105" t="s">
        <v>1046</v>
      </c>
      <c r="AF51" s="105" t="s">
        <v>1046</v>
      </c>
      <c r="AG51" s="105" t="s">
        <v>1046</v>
      </c>
      <c r="AH51" s="105" t="s">
        <v>1046</v>
      </c>
      <c r="AI51" s="105" t="s">
        <v>1046</v>
      </c>
    </row>
    <row r="52" spans="1:35" s="107" customFormat="1">
      <c r="A52" s="100" t="s">
        <v>1814</v>
      </c>
      <c r="B52" s="101" t="s">
        <v>1078</v>
      </c>
      <c r="C52" s="102" t="s">
        <v>3017</v>
      </c>
      <c r="D52" s="98" t="s">
        <v>845</v>
      </c>
      <c r="E52" s="97" t="s">
        <v>1945</v>
      </c>
      <c r="F52" s="103" t="s">
        <v>308</v>
      </c>
      <c r="G52" s="133" t="s">
        <v>2036</v>
      </c>
      <c r="H52" s="134" t="s">
        <v>2060</v>
      </c>
      <c r="I52" s="133" t="s">
        <v>2036</v>
      </c>
      <c r="J52" s="97">
        <v>1</v>
      </c>
      <c r="K52" s="133" t="s">
        <v>2036</v>
      </c>
      <c r="L52" s="97">
        <v>1</v>
      </c>
      <c r="M52" s="101" t="s">
        <v>164</v>
      </c>
      <c r="N52" s="104" t="s">
        <v>1046</v>
      </c>
      <c r="O52" s="104" t="s">
        <v>1046</v>
      </c>
      <c r="P52" s="104" t="s">
        <v>1046</v>
      </c>
      <c r="Q52" s="105">
        <v>0</v>
      </c>
      <c r="R52" s="105">
        <v>0</v>
      </c>
      <c r="S52" s="101" t="s">
        <v>164</v>
      </c>
      <c r="T52" s="105" t="s">
        <v>1046</v>
      </c>
      <c r="U52" s="117">
        <v>2235</v>
      </c>
      <c r="V52" s="117">
        <v>1016</v>
      </c>
      <c r="W52" s="117">
        <v>965</v>
      </c>
      <c r="X52" s="105" t="s">
        <v>1046</v>
      </c>
      <c r="Y52" s="105" t="s">
        <v>1046</v>
      </c>
      <c r="Z52" s="105" t="s">
        <v>1046</v>
      </c>
      <c r="AA52" s="105" t="s">
        <v>1046</v>
      </c>
      <c r="AB52" s="105" t="s">
        <v>1046</v>
      </c>
      <c r="AC52" s="105" t="s">
        <v>1046</v>
      </c>
      <c r="AD52" s="105" t="s">
        <v>1046</v>
      </c>
      <c r="AE52" s="105" t="s">
        <v>1046</v>
      </c>
      <c r="AF52" s="105" t="s">
        <v>1046</v>
      </c>
      <c r="AG52" s="105" t="s">
        <v>1046</v>
      </c>
      <c r="AH52" s="105" t="s">
        <v>1046</v>
      </c>
      <c r="AI52" s="105" t="s">
        <v>1046</v>
      </c>
    </row>
    <row r="53" spans="1:35" s="107" customFormat="1">
      <c r="A53" s="100" t="s">
        <v>1815</v>
      </c>
      <c r="B53" s="101" t="s">
        <v>1078</v>
      </c>
      <c r="C53" s="102" t="s">
        <v>3018</v>
      </c>
      <c r="D53" s="98" t="s">
        <v>845</v>
      </c>
      <c r="E53" s="97" t="s">
        <v>1946</v>
      </c>
      <c r="F53" s="103" t="s">
        <v>308</v>
      </c>
      <c r="G53" s="96" t="s">
        <v>4669</v>
      </c>
      <c r="H53" s="99" t="s">
        <v>4670</v>
      </c>
      <c r="I53" s="96" t="s">
        <v>4669</v>
      </c>
      <c r="J53" s="97">
        <v>0</v>
      </c>
      <c r="K53" s="96" t="s">
        <v>4669</v>
      </c>
      <c r="L53" s="97">
        <v>0</v>
      </c>
      <c r="M53" s="101" t="s">
        <v>164</v>
      </c>
      <c r="N53" s="104" t="s">
        <v>1046</v>
      </c>
      <c r="O53" s="104" t="s">
        <v>1046</v>
      </c>
      <c r="P53" s="104" t="s">
        <v>1046</v>
      </c>
      <c r="Q53" s="105">
        <v>0</v>
      </c>
      <c r="R53" s="105">
        <v>0</v>
      </c>
      <c r="S53" s="101" t="s">
        <v>164</v>
      </c>
      <c r="T53" s="105" t="s">
        <v>1046</v>
      </c>
      <c r="U53" s="102">
        <v>0</v>
      </c>
      <c r="V53" s="102">
        <v>0</v>
      </c>
      <c r="W53" s="102">
        <v>0</v>
      </c>
      <c r="X53" s="105" t="s">
        <v>1046</v>
      </c>
      <c r="Y53" s="105" t="s">
        <v>1046</v>
      </c>
      <c r="Z53" s="105" t="s">
        <v>1046</v>
      </c>
      <c r="AA53" s="105" t="s">
        <v>1046</v>
      </c>
      <c r="AB53" s="105" t="s">
        <v>1046</v>
      </c>
      <c r="AC53" s="105" t="s">
        <v>1046</v>
      </c>
      <c r="AD53" s="105" t="s">
        <v>1046</v>
      </c>
      <c r="AE53" s="105" t="s">
        <v>1046</v>
      </c>
      <c r="AF53" s="105" t="s">
        <v>1046</v>
      </c>
      <c r="AG53" s="105" t="s">
        <v>1046</v>
      </c>
      <c r="AH53" s="105" t="s">
        <v>1046</v>
      </c>
      <c r="AI53" s="105" t="s">
        <v>1046</v>
      </c>
    </row>
    <row r="54" spans="1:35" s="107" customFormat="1">
      <c r="A54" s="100" t="s">
        <v>1816</v>
      </c>
      <c r="B54" s="101" t="s">
        <v>1078</v>
      </c>
      <c r="C54" s="102" t="s">
        <v>3019</v>
      </c>
      <c r="D54" s="98" t="s">
        <v>845</v>
      </c>
      <c r="E54" s="97" t="s">
        <v>1947</v>
      </c>
      <c r="F54" s="103" t="s">
        <v>308</v>
      </c>
      <c r="G54" s="96" t="s">
        <v>4669</v>
      </c>
      <c r="H54" s="99" t="s">
        <v>4671</v>
      </c>
      <c r="I54" s="96" t="s">
        <v>4669</v>
      </c>
      <c r="J54" s="97">
        <v>0</v>
      </c>
      <c r="K54" s="96" t="s">
        <v>4669</v>
      </c>
      <c r="L54" s="97">
        <v>0</v>
      </c>
      <c r="M54" s="101" t="s">
        <v>164</v>
      </c>
      <c r="N54" s="104" t="s">
        <v>1046</v>
      </c>
      <c r="O54" s="104" t="s">
        <v>1046</v>
      </c>
      <c r="P54" s="104" t="s">
        <v>1046</v>
      </c>
      <c r="Q54" s="105">
        <v>0</v>
      </c>
      <c r="R54" s="105">
        <v>0</v>
      </c>
      <c r="S54" s="101" t="s">
        <v>164</v>
      </c>
      <c r="T54" s="105" t="s">
        <v>1046</v>
      </c>
      <c r="U54" s="102">
        <v>0</v>
      </c>
      <c r="V54" s="102">
        <v>0</v>
      </c>
      <c r="W54" s="102">
        <v>0</v>
      </c>
      <c r="X54" s="105" t="s">
        <v>1046</v>
      </c>
      <c r="Y54" s="105" t="s">
        <v>1046</v>
      </c>
      <c r="Z54" s="105" t="s">
        <v>1046</v>
      </c>
      <c r="AA54" s="105" t="s">
        <v>1046</v>
      </c>
      <c r="AB54" s="105" t="s">
        <v>1046</v>
      </c>
      <c r="AC54" s="105" t="s">
        <v>1046</v>
      </c>
      <c r="AD54" s="105" t="s">
        <v>1046</v>
      </c>
      <c r="AE54" s="105" t="s">
        <v>1046</v>
      </c>
      <c r="AF54" s="105" t="s">
        <v>1046</v>
      </c>
      <c r="AG54" s="105" t="s">
        <v>1046</v>
      </c>
      <c r="AH54" s="105" t="s">
        <v>1046</v>
      </c>
      <c r="AI54" s="105" t="s">
        <v>1046</v>
      </c>
    </row>
    <row r="55" spans="1:35" s="107" customFormat="1">
      <c r="A55" s="100" t="s">
        <v>1817</v>
      </c>
      <c r="B55" s="101" t="s">
        <v>1078</v>
      </c>
      <c r="C55" s="102" t="s">
        <v>3020</v>
      </c>
      <c r="D55" s="98" t="s">
        <v>845</v>
      </c>
      <c r="E55" s="97" t="s">
        <v>1948</v>
      </c>
      <c r="F55" s="103" t="s">
        <v>308</v>
      </c>
      <c r="G55" s="96" t="s">
        <v>4669</v>
      </c>
      <c r="H55" s="99" t="s">
        <v>4672</v>
      </c>
      <c r="I55" s="96" t="s">
        <v>4669</v>
      </c>
      <c r="J55" s="97">
        <v>0</v>
      </c>
      <c r="K55" s="96" t="s">
        <v>4669</v>
      </c>
      <c r="L55" s="97">
        <v>0</v>
      </c>
      <c r="M55" s="101" t="s">
        <v>164</v>
      </c>
      <c r="N55" s="104" t="s">
        <v>1046</v>
      </c>
      <c r="O55" s="104" t="s">
        <v>1046</v>
      </c>
      <c r="P55" s="104" t="s">
        <v>1046</v>
      </c>
      <c r="Q55" s="105">
        <v>0</v>
      </c>
      <c r="R55" s="105">
        <v>0</v>
      </c>
      <c r="S55" s="101" t="s">
        <v>164</v>
      </c>
      <c r="T55" s="105" t="s">
        <v>1046</v>
      </c>
      <c r="U55" s="102">
        <v>0</v>
      </c>
      <c r="V55" s="102">
        <v>0</v>
      </c>
      <c r="W55" s="102">
        <v>0</v>
      </c>
      <c r="X55" s="105" t="s">
        <v>1046</v>
      </c>
      <c r="Y55" s="105" t="s">
        <v>1046</v>
      </c>
      <c r="Z55" s="105" t="s">
        <v>1046</v>
      </c>
      <c r="AA55" s="105" t="s">
        <v>1046</v>
      </c>
      <c r="AB55" s="105" t="s">
        <v>1046</v>
      </c>
      <c r="AC55" s="105" t="s">
        <v>1046</v>
      </c>
      <c r="AD55" s="105" t="s">
        <v>1046</v>
      </c>
      <c r="AE55" s="105" t="s">
        <v>1046</v>
      </c>
      <c r="AF55" s="105" t="s">
        <v>1046</v>
      </c>
      <c r="AG55" s="105" t="s">
        <v>1046</v>
      </c>
      <c r="AH55" s="105" t="s">
        <v>1046</v>
      </c>
      <c r="AI55" s="105" t="s">
        <v>1046</v>
      </c>
    </row>
    <row r="56" spans="1:35" s="107" customFormat="1">
      <c r="A56" s="100" t="s">
        <v>1818</v>
      </c>
      <c r="B56" s="101" t="s">
        <v>1078</v>
      </c>
      <c r="C56" s="102" t="s">
        <v>3021</v>
      </c>
      <c r="D56" s="98" t="s">
        <v>845</v>
      </c>
      <c r="E56" s="97" t="s">
        <v>1949</v>
      </c>
      <c r="F56" s="103" t="s">
        <v>308</v>
      </c>
      <c r="G56" s="131" t="s">
        <v>2037</v>
      </c>
      <c r="H56" s="130" t="s">
        <v>2061</v>
      </c>
      <c r="I56" s="131" t="s">
        <v>2037</v>
      </c>
      <c r="J56" s="97">
        <v>1</v>
      </c>
      <c r="K56" s="131" t="s">
        <v>2037</v>
      </c>
      <c r="L56" s="97">
        <v>1</v>
      </c>
      <c r="M56" s="101" t="s">
        <v>164</v>
      </c>
      <c r="N56" s="104" t="s">
        <v>1046</v>
      </c>
      <c r="O56" s="104" t="s">
        <v>1046</v>
      </c>
      <c r="P56" s="104" t="s">
        <v>1046</v>
      </c>
      <c r="Q56" s="105">
        <v>0</v>
      </c>
      <c r="R56" s="105">
        <v>0</v>
      </c>
      <c r="S56" s="101" t="s">
        <v>164</v>
      </c>
      <c r="T56" s="105" t="s">
        <v>1046</v>
      </c>
      <c r="U56" s="117">
        <v>550</v>
      </c>
      <c r="V56" s="117">
        <v>550</v>
      </c>
      <c r="W56" s="117">
        <v>550</v>
      </c>
      <c r="X56" s="105" t="s">
        <v>1046</v>
      </c>
      <c r="Y56" s="105" t="s">
        <v>1046</v>
      </c>
      <c r="Z56" s="105" t="s">
        <v>1046</v>
      </c>
      <c r="AA56" s="105" t="s">
        <v>1046</v>
      </c>
      <c r="AB56" s="105" t="s">
        <v>1046</v>
      </c>
      <c r="AC56" s="105" t="s">
        <v>1046</v>
      </c>
      <c r="AD56" s="105" t="s">
        <v>1046</v>
      </c>
      <c r="AE56" s="105" t="s">
        <v>1046</v>
      </c>
      <c r="AF56" s="105" t="s">
        <v>1046</v>
      </c>
      <c r="AG56" s="105" t="s">
        <v>1046</v>
      </c>
      <c r="AH56" s="105" t="s">
        <v>1046</v>
      </c>
      <c r="AI56" s="105" t="s">
        <v>1046</v>
      </c>
    </row>
    <row r="57" spans="1:35" s="107" customFormat="1">
      <c r="A57" s="100" t="s">
        <v>1819</v>
      </c>
      <c r="B57" s="101" t="s">
        <v>1078</v>
      </c>
      <c r="C57" s="102" t="s">
        <v>3022</v>
      </c>
      <c r="D57" s="98" t="s">
        <v>845</v>
      </c>
      <c r="E57" s="97" t="s">
        <v>1950</v>
      </c>
      <c r="F57" s="103" t="s">
        <v>308</v>
      </c>
      <c r="G57" s="96" t="s">
        <v>4673</v>
      </c>
      <c r="H57" s="99" t="s">
        <v>4674</v>
      </c>
      <c r="I57" s="96" t="s">
        <v>4673</v>
      </c>
      <c r="J57" s="97">
        <v>0</v>
      </c>
      <c r="K57" s="96" t="s">
        <v>4673</v>
      </c>
      <c r="L57" s="97">
        <v>0</v>
      </c>
      <c r="M57" s="101" t="s">
        <v>164</v>
      </c>
      <c r="N57" s="104" t="s">
        <v>1046</v>
      </c>
      <c r="O57" s="104" t="s">
        <v>1046</v>
      </c>
      <c r="P57" s="104" t="s">
        <v>1046</v>
      </c>
      <c r="Q57" s="105">
        <v>0</v>
      </c>
      <c r="R57" s="105">
        <v>0</v>
      </c>
      <c r="S57" s="101" t="s">
        <v>164</v>
      </c>
      <c r="T57" s="105" t="s">
        <v>1046</v>
      </c>
      <c r="U57" s="102">
        <v>0</v>
      </c>
      <c r="V57" s="102">
        <v>0</v>
      </c>
      <c r="W57" s="102">
        <v>0</v>
      </c>
      <c r="X57" s="106" t="s">
        <v>1046</v>
      </c>
      <c r="Y57" s="106" t="s">
        <v>1046</v>
      </c>
      <c r="Z57" s="106" t="s">
        <v>1046</v>
      </c>
      <c r="AA57" s="106" t="s">
        <v>1046</v>
      </c>
      <c r="AB57" s="106" t="s">
        <v>1046</v>
      </c>
      <c r="AC57" s="106" t="s">
        <v>1046</v>
      </c>
      <c r="AD57" s="106" t="s">
        <v>1046</v>
      </c>
      <c r="AE57" s="106" t="s">
        <v>1046</v>
      </c>
      <c r="AF57" s="106" t="s">
        <v>1046</v>
      </c>
      <c r="AG57" s="106" t="s">
        <v>1046</v>
      </c>
      <c r="AH57" s="106" t="s">
        <v>1046</v>
      </c>
      <c r="AI57" s="106" t="s">
        <v>1046</v>
      </c>
    </row>
    <row r="58" spans="1:35" s="107" customFormat="1">
      <c r="A58" s="100" t="s">
        <v>1820</v>
      </c>
      <c r="B58" s="101" t="s">
        <v>1078</v>
      </c>
      <c r="C58" s="102" t="s">
        <v>3023</v>
      </c>
      <c r="D58" s="98" t="s">
        <v>845</v>
      </c>
      <c r="E58" s="97" t="s">
        <v>1951</v>
      </c>
      <c r="F58" s="103" t="s">
        <v>308</v>
      </c>
      <c r="G58" s="96" t="s">
        <v>4673</v>
      </c>
      <c r="H58" s="99" t="s">
        <v>4675</v>
      </c>
      <c r="I58" s="96" t="s">
        <v>4673</v>
      </c>
      <c r="J58" s="97">
        <v>0</v>
      </c>
      <c r="K58" s="96" t="s">
        <v>4673</v>
      </c>
      <c r="L58" s="97">
        <v>0</v>
      </c>
      <c r="M58" s="101" t="s">
        <v>164</v>
      </c>
      <c r="N58" s="104" t="s">
        <v>1046</v>
      </c>
      <c r="O58" s="104" t="s">
        <v>1046</v>
      </c>
      <c r="P58" s="104" t="s">
        <v>1046</v>
      </c>
      <c r="Q58" s="105">
        <v>0</v>
      </c>
      <c r="R58" s="105">
        <v>0</v>
      </c>
      <c r="S58" s="101" t="s">
        <v>164</v>
      </c>
      <c r="T58" s="105" t="s">
        <v>1046</v>
      </c>
      <c r="U58" s="102">
        <v>0</v>
      </c>
      <c r="V58" s="102">
        <v>0</v>
      </c>
      <c r="W58" s="102">
        <v>0</v>
      </c>
      <c r="X58" s="106" t="s">
        <v>1046</v>
      </c>
      <c r="Y58" s="106" t="s">
        <v>1046</v>
      </c>
      <c r="Z58" s="106" t="s">
        <v>1046</v>
      </c>
      <c r="AA58" s="106" t="s">
        <v>1046</v>
      </c>
      <c r="AB58" s="106" t="s">
        <v>1046</v>
      </c>
      <c r="AC58" s="106" t="s">
        <v>1046</v>
      </c>
      <c r="AD58" s="106" t="s">
        <v>1046</v>
      </c>
      <c r="AE58" s="106" t="s">
        <v>1046</v>
      </c>
      <c r="AF58" s="106" t="s">
        <v>1046</v>
      </c>
      <c r="AG58" s="106" t="s">
        <v>1046</v>
      </c>
      <c r="AH58" s="106" t="s">
        <v>1046</v>
      </c>
      <c r="AI58" s="106" t="s">
        <v>1046</v>
      </c>
    </row>
    <row r="59" spans="1:35" s="107" customFormat="1">
      <c r="A59" s="100" t="s">
        <v>1821</v>
      </c>
      <c r="B59" s="101" t="s">
        <v>1078</v>
      </c>
      <c r="C59" s="102" t="s">
        <v>3024</v>
      </c>
      <c r="D59" s="98" t="s">
        <v>845</v>
      </c>
      <c r="E59" s="97" t="s">
        <v>1952</v>
      </c>
      <c r="F59" s="103" t="s">
        <v>163</v>
      </c>
      <c r="G59" s="96" t="s">
        <v>4685</v>
      </c>
      <c r="H59" s="99" t="s">
        <v>4687</v>
      </c>
      <c r="I59" s="96" t="s">
        <v>4685</v>
      </c>
      <c r="J59" s="97">
        <v>0</v>
      </c>
      <c r="K59" s="96" t="s">
        <v>4685</v>
      </c>
      <c r="L59" s="97">
        <v>0</v>
      </c>
      <c r="M59" s="101" t="s">
        <v>164</v>
      </c>
      <c r="N59" s="104" t="s">
        <v>1046</v>
      </c>
      <c r="O59" s="104" t="s">
        <v>1046</v>
      </c>
      <c r="P59" s="104" t="s">
        <v>1046</v>
      </c>
      <c r="Q59" s="105">
        <v>0</v>
      </c>
      <c r="R59" s="105">
        <v>0</v>
      </c>
      <c r="S59" s="101" t="s">
        <v>164</v>
      </c>
      <c r="T59" s="105" t="s">
        <v>1046</v>
      </c>
      <c r="U59" s="102">
        <v>0</v>
      </c>
      <c r="V59" s="102">
        <v>0</v>
      </c>
      <c r="W59" s="102">
        <v>0</v>
      </c>
      <c r="X59" s="106" t="s">
        <v>1046</v>
      </c>
      <c r="Y59" s="106" t="s">
        <v>1046</v>
      </c>
      <c r="Z59" s="106" t="s">
        <v>1046</v>
      </c>
      <c r="AA59" s="106" t="s">
        <v>1046</v>
      </c>
      <c r="AB59" s="106" t="s">
        <v>1046</v>
      </c>
      <c r="AC59" s="106" t="s">
        <v>1046</v>
      </c>
      <c r="AD59" s="106" t="s">
        <v>1046</v>
      </c>
      <c r="AE59" s="106" t="s">
        <v>1046</v>
      </c>
      <c r="AF59" s="106" t="s">
        <v>1046</v>
      </c>
      <c r="AG59" s="106" t="s">
        <v>1046</v>
      </c>
      <c r="AH59" s="106" t="s">
        <v>1046</v>
      </c>
      <c r="AI59" s="106" t="s">
        <v>1046</v>
      </c>
    </row>
    <row r="60" spans="1:35" s="107" customFormat="1">
      <c r="A60" s="100" t="s">
        <v>1822</v>
      </c>
      <c r="B60" s="101" t="s">
        <v>1078</v>
      </c>
      <c r="C60" s="102" t="s">
        <v>3025</v>
      </c>
      <c r="D60" s="98" t="s">
        <v>853</v>
      </c>
      <c r="E60" s="97" t="s">
        <v>1953</v>
      </c>
      <c r="F60" s="103" t="s">
        <v>163</v>
      </c>
      <c r="G60" s="96" t="s">
        <v>4686</v>
      </c>
      <c r="H60" s="99" t="s">
        <v>4688</v>
      </c>
      <c r="I60" s="96" t="s">
        <v>4686</v>
      </c>
      <c r="J60" s="97">
        <v>0</v>
      </c>
      <c r="K60" s="96" t="s">
        <v>4686</v>
      </c>
      <c r="L60" s="97">
        <v>0</v>
      </c>
      <c r="M60" s="101" t="s">
        <v>164</v>
      </c>
      <c r="N60" s="104" t="s">
        <v>1046</v>
      </c>
      <c r="O60" s="104" t="s">
        <v>1046</v>
      </c>
      <c r="P60" s="104" t="s">
        <v>1046</v>
      </c>
      <c r="Q60" s="105">
        <v>0</v>
      </c>
      <c r="R60" s="105">
        <v>0</v>
      </c>
      <c r="S60" s="101" t="s">
        <v>164</v>
      </c>
      <c r="T60" s="105" t="s">
        <v>1046</v>
      </c>
      <c r="U60" s="102">
        <v>0</v>
      </c>
      <c r="V60" s="102">
        <v>0</v>
      </c>
      <c r="W60" s="102">
        <v>0</v>
      </c>
      <c r="X60" s="106" t="s">
        <v>1046</v>
      </c>
      <c r="Y60" s="106" t="s">
        <v>1046</v>
      </c>
      <c r="Z60" s="106" t="s">
        <v>1046</v>
      </c>
      <c r="AA60" s="106" t="s">
        <v>1046</v>
      </c>
      <c r="AB60" s="106" t="s">
        <v>1046</v>
      </c>
      <c r="AC60" s="106" t="s">
        <v>1046</v>
      </c>
      <c r="AD60" s="106" t="s">
        <v>1046</v>
      </c>
      <c r="AE60" s="106" t="s">
        <v>1046</v>
      </c>
      <c r="AF60" s="106" t="s">
        <v>1046</v>
      </c>
      <c r="AG60" s="106" t="s">
        <v>1046</v>
      </c>
      <c r="AH60" s="106" t="s">
        <v>1046</v>
      </c>
      <c r="AI60" s="106" t="s">
        <v>1046</v>
      </c>
    </row>
    <row r="61" spans="1:35" s="107" customFormat="1">
      <c r="A61" s="100" t="s">
        <v>1823</v>
      </c>
      <c r="B61" s="101" t="s">
        <v>1078</v>
      </c>
      <c r="C61" s="102" t="s">
        <v>3026</v>
      </c>
      <c r="D61" s="98" t="s">
        <v>845</v>
      </c>
      <c r="E61" s="97" t="s">
        <v>1954</v>
      </c>
      <c r="F61" s="103" t="s">
        <v>308</v>
      </c>
      <c r="G61" s="96" t="s">
        <v>4673</v>
      </c>
      <c r="H61" s="99" t="s">
        <v>4676</v>
      </c>
      <c r="I61" s="96" t="s">
        <v>4673</v>
      </c>
      <c r="J61" s="97">
        <v>0</v>
      </c>
      <c r="K61" s="96" t="s">
        <v>4673</v>
      </c>
      <c r="L61" s="97">
        <v>0</v>
      </c>
      <c r="M61" s="101" t="s">
        <v>164</v>
      </c>
      <c r="N61" s="104" t="s">
        <v>1046</v>
      </c>
      <c r="O61" s="104" t="s">
        <v>1046</v>
      </c>
      <c r="P61" s="104" t="s">
        <v>1046</v>
      </c>
      <c r="Q61" s="105">
        <v>0</v>
      </c>
      <c r="R61" s="105">
        <v>0</v>
      </c>
      <c r="S61" s="101" t="s">
        <v>164</v>
      </c>
      <c r="T61" s="105" t="s">
        <v>1046</v>
      </c>
      <c r="U61" s="102">
        <v>0</v>
      </c>
      <c r="V61" s="102">
        <v>0</v>
      </c>
      <c r="W61" s="102">
        <v>0</v>
      </c>
      <c r="X61" s="106" t="s">
        <v>1046</v>
      </c>
      <c r="Y61" s="106" t="s">
        <v>1046</v>
      </c>
      <c r="Z61" s="106" t="s">
        <v>1046</v>
      </c>
      <c r="AA61" s="106" t="s">
        <v>1046</v>
      </c>
      <c r="AB61" s="106" t="s">
        <v>1046</v>
      </c>
      <c r="AC61" s="106" t="s">
        <v>1046</v>
      </c>
      <c r="AD61" s="106" t="s">
        <v>1046</v>
      </c>
      <c r="AE61" s="106" t="s">
        <v>1046</v>
      </c>
      <c r="AF61" s="106" t="s">
        <v>1046</v>
      </c>
      <c r="AG61" s="106" t="s">
        <v>1046</v>
      </c>
      <c r="AH61" s="106" t="s">
        <v>1046</v>
      </c>
      <c r="AI61" s="106" t="s">
        <v>1046</v>
      </c>
    </row>
    <row r="62" spans="1:35" s="107" customFormat="1">
      <c r="A62" s="100" t="s">
        <v>1824</v>
      </c>
      <c r="B62" s="101" t="s">
        <v>1078</v>
      </c>
      <c r="C62" s="102" t="s">
        <v>3027</v>
      </c>
      <c r="D62" s="98" t="s">
        <v>845</v>
      </c>
      <c r="E62" s="97" t="s">
        <v>1955</v>
      </c>
      <c r="F62" s="103" t="s">
        <v>308</v>
      </c>
      <c r="G62" s="96" t="s">
        <v>4673</v>
      </c>
      <c r="H62" s="99" t="s">
        <v>4677</v>
      </c>
      <c r="I62" s="96" t="s">
        <v>4673</v>
      </c>
      <c r="J62" s="97">
        <v>0</v>
      </c>
      <c r="K62" s="96" t="s">
        <v>4673</v>
      </c>
      <c r="L62" s="97">
        <v>0</v>
      </c>
      <c r="M62" s="101" t="s">
        <v>164</v>
      </c>
      <c r="N62" s="104" t="s">
        <v>1046</v>
      </c>
      <c r="O62" s="104" t="s">
        <v>1046</v>
      </c>
      <c r="P62" s="104" t="s">
        <v>1046</v>
      </c>
      <c r="Q62" s="105">
        <v>0</v>
      </c>
      <c r="R62" s="105">
        <v>0</v>
      </c>
      <c r="S62" s="101" t="s">
        <v>164</v>
      </c>
      <c r="T62" s="105" t="s">
        <v>1046</v>
      </c>
      <c r="U62" s="102">
        <v>0</v>
      </c>
      <c r="V62" s="102">
        <v>0</v>
      </c>
      <c r="W62" s="102">
        <v>0</v>
      </c>
      <c r="X62" s="106" t="s">
        <v>1046</v>
      </c>
      <c r="Y62" s="106" t="s">
        <v>1046</v>
      </c>
      <c r="Z62" s="106" t="s">
        <v>1046</v>
      </c>
      <c r="AA62" s="106" t="s">
        <v>1046</v>
      </c>
      <c r="AB62" s="106" t="s">
        <v>1046</v>
      </c>
      <c r="AC62" s="106" t="s">
        <v>1046</v>
      </c>
      <c r="AD62" s="106" t="s">
        <v>1046</v>
      </c>
      <c r="AE62" s="106" t="s">
        <v>1046</v>
      </c>
      <c r="AF62" s="106" t="s">
        <v>1046</v>
      </c>
      <c r="AG62" s="106" t="s">
        <v>1046</v>
      </c>
      <c r="AH62" s="106" t="s">
        <v>1046</v>
      </c>
      <c r="AI62" s="106" t="s">
        <v>1046</v>
      </c>
    </row>
    <row r="63" spans="1:35" s="107" customFormat="1">
      <c r="A63" s="100" t="s">
        <v>1825</v>
      </c>
      <c r="B63" s="101" t="s">
        <v>1078</v>
      </c>
      <c r="C63" s="102" t="s">
        <v>3028</v>
      </c>
      <c r="D63" s="98" t="s">
        <v>845</v>
      </c>
      <c r="E63" s="97" t="s">
        <v>1956</v>
      </c>
      <c r="F63" s="103" t="s">
        <v>308</v>
      </c>
      <c r="G63" s="96" t="s">
        <v>4673</v>
      </c>
      <c r="H63" s="99" t="s">
        <v>4678</v>
      </c>
      <c r="I63" s="96" t="s">
        <v>4673</v>
      </c>
      <c r="J63" s="97">
        <v>0</v>
      </c>
      <c r="K63" s="96" t="s">
        <v>4673</v>
      </c>
      <c r="L63" s="97">
        <v>0</v>
      </c>
      <c r="M63" s="101" t="s">
        <v>164</v>
      </c>
      <c r="N63" s="104" t="s">
        <v>1046</v>
      </c>
      <c r="O63" s="104" t="s">
        <v>1046</v>
      </c>
      <c r="P63" s="104" t="s">
        <v>1046</v>
      </c>
      <c r="Q63" s="105">
        <v>0</v>
      </c>
      <c r="R63" s="105">
        <v>0</v>
      </c>
      <c r="S63" s="101" t="s">
        <v>164</v>
      </c>
      <c r="T63" s="105" t="s">
        <v>1046</v>
      </c>
      <c r="U63" s="102">
        <v>0</v>
      </c>
      <c r="V63" s="102">
        <v>0</v>
      </c>
      <c r="W63" s="102">
        <v>0</v>
      </c>
      <c r="X63" s="106" t="s">
        <v>1046</v>
      </c>
      <c r="Y63" s="106" t="s">
        <v>1046</v>
      </c>
      <c r="Z63" s="106" t="s">
        <v>1046</v>
      </c>
      <c r="AA63" s="106" t="s">
        <v>1046</v>
      </c>
      <c r="AB63" s="106" t="s">
        <v>1046</v>
      </c>
      <c r="AC63" s="106" t="s">
        <v>1046</v>
      </c>
      <c r="AD63" s="106" t="s">
        <v>1046</v>
      </c>
      <c r="AE63" s="106" t="s">
        <v>1046</v>
      </c>
      <c r="AF63" s="106" t="s">
        <v>1046</v>
      </c>
      <c r="AG63" s="106" t="s">
        <v>1046</v>
      </c>
      <c r="AH63" s="106" t="s">
        <v>1046</v>
      </c>
      <c r="AI63" s="106" t="s">
        <v>1046</v>
      </c>
    </row>
    <row r="64" spans="1:35" s="107" customFormat="1">
      <c r="A64" s="100" t="s">
        <v>1826</v>
      </c>
      <c r="B64" s="101" t="s">
        <v>1078</v>
      </c>
      <c r="C64" s="102" t="s">
        <v>3029</v>
      </c>
      <c r="D64" s="98" t="s">
        <v>845</v>
      </c>
      <c r="E64" s="97" t="s">
        <v>1957</v>
      </c>
      <c r="F64" s="103" t="s">
        <v>308</v>
      </c>
      <c r="G64" s="96" t="s">
        <v>4673</v>
      </c>
      <c r="H64" s="99" t="s">
        <v>4679</v>
      </c>
      <c r="I64" s="96" t="s">
        <v>4673</v>
      </c>
      <c r="J64" s="97">
        <v>0</v>
      </c>
      <c r="K64" s="96" t="s">
        <v>4673</v>
      </c>
      <c r="L64" s="97">
        <v>0</v>
      </c>
      <c r="M64" s="101" t="s">
        <v>164</v>
      </c>
      <c r="N64" s="104" t="s">
        <v>1046</v>
      </c>
      <c r="O64" s="104" t="s">
        <v>1046</v>
      </c>
      <c r="P64" s="104" t="s">
        <v>1046</v>
      </c>
      <c r="Q64" s="105">
        <v>0</v>
      </c>
      <c r="R64" s="105">
        <v>0</v>
      </c>
      <c r="S64" s="101" t="s">
        <v>164</v>
      </c>
      <c r="T64" s="105" t="s">
        <v>1046</v>
      </c>
      <c r="U64" s="102">
        <v>0</v>
      </c>
      <c r="V64" s="102">
        <v>0</v>
      </c>
      <c r="W64" s="102">
        <v>0</v>
      </c>
      <c r="X64" s="106" t="s">
        <v>1046</v>
      </c>
      <c r="Y64" s="106" t="s">
        <v>1046</v>
      </c>
      <c r="Z64" s="106" t="s">
        <v>1046</v>
      </c>
      <c r="AA64" s="106" t="s">
        <v>1046</v>
      </c>
      <c r="AB64" s="106" t="s">
        <v>1046</v>
      </c>
      <c r="AC64" s="106" t="s">
        <v>1046</v>
      </c>
      <c r="AD64" s="106" t="s">
        <v>1046</v>
      </c>
      <c r="AE64" s="106" t="s">
        <v>1046</v>
      </c>
      <c r="AF64" s="106" t="s">
        <v>1046</v>
      </c>
      <c r="AG64" s="106" t="s">
        <v>1046</v>
      </c>
      <c r="AH64" s="106" t="s">
        <v>1046</v>
      </c>
      <c r="AI64" s="106" t="s">
        <v>1046</v>
      </c>
    </row>
    <row r="65" spans="1:35" s="107" customFormat="1">
      <c r="A65" s="100" t="s">
        <v>1827</v>
      </c>
      <c r="B65" s="101" t="s">
        <v>1078</v>
      </c>
      <c r="C65" s="102" t="s">
        <v>3030</v>
      </c>
      <c r="D65" s="98" t="s">
        <v>845</v>
      </c>
      <c r="E65" s="97" t="s">
        <v>1958</v>
      </c>
      <c r="F65" s="103" t="s">
        <v>308</v>
      </c>
      <c r="G65" s="133" t="s">
        <v>2036</v>
      </c>
      <c r="H65" s="134" t="s">
        <v>2062</v>
      </c>
      <c r="I65" s="133" t="s">
        <v>2036</v>
      </c>
      <c r="J65" s="97">
        <v>1</v>
      </c>
      <c r="K65" s="133" t="s">
        <v>2036</v>
      </c>
      <c r="L65" s="97">
        <v>1</v>
      </c>
      <c r="M65" s="101" t="s">
        <v>164</v>
      </c>
      <c r="N65" s="104" t="s">
        <v>1046</v>
      </c>
      <c r="O65" s="104" t="s">
        <v>1046</v>
      </c>
      <c r="P65" s="104" t="s">
        <v>1046</v>
      </c>
      <c r="Q65" s="105">
        <v>0</v>
      </c>
      <c r="R65" s="105">
        <v>0</v>
      </c>
      <c r="S65" s="101" t="s">
        <v>164</v>
      </c>
      <c r="T65" s="105" t="s">
        <v>1046</v>
      </c>
      <c r="U65" s="117">
        <v>559</v>
      </c>
      <c r="V65" s="117">
        <v>914</v>
      </c>
      <c r="W65" s="117">
        <v>457</v>
      </c>
      <c r="X65" s="106" t="s">
        <v>1046</v>
      </c>
      <c r="Y65" s="106" t="s">
        <v>1046</v>
      </c>
      <c r="Z65" s="106" t="s">
        <v>1046</v>
      </c>
      <c r="AA65" s="106" t="s">
        <v>1046</v>
      </c>
      <c r="AB65" s="106" t="s">
        <v>1046</v>
      </c>
      <c r="AC65" s="106" t="s">
        <v>1046</v>
      </c>
      <c r="AD65" s="106" t="s">
        <v>1046</v>
      </c>
      <c r="AE65" s="106" t="s">
        <v>1046</v>
      </c>
      <c r="AF65" s="106" t="s">
        <v>1046</v>
      </c>
      <c r="AG65" s="106" t="s">
        <v>1046</v>
      </c>
      <c r="AH65" s="106" t="s">
        <v>1046</v>
      </c>
      <c r="AI65" s="106" t="s">
        <v>1046</v>
      </c>
    </row>
    <row r="66" spans="1:35" s="107" customFormat="1">
      <c r="A66" s="100" t="s">
        <v>1828</v>
      </c>
      <c r="B66" s="101" t="s">
        <v>1078</v>
      </c>
      <c r="C66" s="102" t="s">
        <v>3031</v>
      </c>
      <c r="D66" s="98" t="s">
        <v>845</v>
      </c>
      <c r="E66" s="97" t="s">
        <v>1959</v>
      </c>
      <c r="F66" s="103" t="s">
        <v>308</v>
      </c>
      <c r="G66" s="96" t="s">
        <v>4673</v>
      </c>
      <c r="H66" s="99" t="s">
        <v>4680</v>
      </c>
      <c r="I66" s="96" t="s">
        <v>4673</v>
      </c>
      <c r="J66" s="97">
        <v>0</v>
      </c>
      <c r="K66" s="96" t="s">
        <v>4673</v>
      </c>
      <c r="L66" s="97">
        <v>0</v>
      </c>
      <c r="M66" s="101" t="s">
        <v>164</v>
      </c>
      <c r="N66" s="104" t="s">
        <v>1046</v>
      </c>
      <c r="O66" s="104" t="s">
        <v>1046</v>
      </c>
      <c r="P66" s="104" t="s">
        <v>1046</v>
      </c>
      <c r="Q66" s="105">
        <v>0</v>
      </c>
      <c r="R66" s="105">
        <v>0</v>
      </c>
      <c r="S66" s="101" t="s">
        <v>164</v>
      </c>
      <c r="T66" s="105" t="s">
        <v>1046</v>
      </c>
      <c r="U66" s="102">
        <v>0</v>
      </c>
      <c r="V66" s="102">
        <v>0</v>
      </c>
      <c r="W66" s="102">
        <v>0</v>
      </c>
      <c r="X66" s="106" t="s">
        <v>1046</v>
      </c>
      <c r="Y66" s="106" t="s">
        <v>1046</v>
      </c>
      <c r="Z66" s="106" t="s">
        <v>1046</v>
      </c>
      <c r="AA66" s="106" t="s">
        <v>1046</v>
      </c>
      <c r="AB66" s="106" t="s">
        <v>1046</v>
      </c>
      <c r="AC66" s="106" t="s">
        <v>1046</v>
      </c>
      <c r="AD66" s="106" t="s">
        <v>1046</v>
      </c>
      <c r="AE66" s="106" t="s">
        <v>1046</v>
      </c>
      <c r="AF66" s="106" t="s">
        <v>1046</v>
      </c>
      <c r="AG66" s="106" t="s">
        <v>1046</v>
      </c>
      <c r="AH66" s="106" t="s">
        <v>1046</v>
      </c>
      <c r="AI66" s="106" t="s">
        <v>1046</v>
      </c>
    </row>
    <row r="67" spans="1:35" s="107" customFormat="1">
      <c r="A67" s="100" t="s">
        <v>1829</v>
      </c>
      <c r="B67" s="101" t="s">
        <v>1078</v>
      </c>
      <c r="C67" s="102" t="s">
        <v>3032</v>
      </c>
      <c r="D67" s="98" t="s">
        <v>845</v>
      </c>
      <c r="E67" s="97" t="s">
        <v>1960</v>
      </c>
      <c r="F67" s="103" t="s">
        <v>308</v>
      </c>
      <c r="G67" s="96" t="s">
        <v>4673</v>
      </c>
      <c r="H67" s="99" t="s">
        <v>4681</v>
      </c>
      <c r="I67" s="96" t="s">
        <v>4673</v>
      </c>
      <c r="J67" s="97">
        <v>0</v>
      </c>
      <c r="K67" s="96" t="s">
        <v>4673</v>
      </c>
      <c r="L67" s="97">
        <v>0</v>
      </c>
      <c r="M67" s="101" t="s">
        <v>164</v>
      </c>
      <c r="N67" s="104" t="s">
        <v>1046</v>
      </c>
      <c r="O67" s="104" t="s">
        <v>1046</v>
      </c>
      <c r="P67" s="104" t="s">
        <v>1046</v>
      </c>
      <c r="Q67" s="105">
        <v>0</v>
      </c>
      <c r="R67" s="105">
        <v>0</v>
      </c>
      <c r="S67" s="101" t="s">
        <v>164</v>
      </c>
      <c r="T67" s="105" t="s">
        <v>1046</v>
      </c>
      <c r="U67" s="102">
        <v>0</v>
      </c>
      <c r="V67" s="102">
        <v>0</v>
      </c>
      <c r="W67" s="102">
        <v>0</v>
      </c>
      <c r="X67" s="106" t="s">
        <v>1046</v>
      </c>
      <c r="Y67" s="106" t="s">
        <v>1046</v>
      </c>
      <c r="Z67" s="106" t="s">
        <v>1046</v>
      </c>
      <c r="AA67" s="106" t="s">
        <v>1046</v>
      </c>
      <c r="AB67" s="106" t="s">
        <v>1046</v>
      </c>
      <c r="AC67" s="106" t="s">
        <v>1046</v>
      </c>
      <c r="AD67" s="106" t="s">
        <v>1046</v>
      </c>
      <c r="AE67" s="106" t="s">
        <v>1046</v>
      </c>
      <c r="AF67" s="106" t="s">
        <v>1046</v>
      </c>
      <c r="AG67" s="106" t="s">
        <v>1046</v>
      </c>
      <c r="AH67" s="106" t="s">
        <v>1046</v>
      </c>
      <c r="AI67" s="106" t="s">
        <v>1046</v>
      </c>
    </row>
    <row r="68" spans="1:35" s="107" customFormat="1">
      <c r="A68" s="100" t="s">
        <v>1830</v>
      </c>
      <c r="B68" s="101" t="s">
        <v>1078</v>
      </c>
      <c r="C68" s="102" t="s">
        <v>3033</v>
      </c>
      <c r="D68" s="98" t="s">
        <v>845</v>
      </c>
      <c r="E68" s="97" t="s">
        <v>1961</v>
      </c>
      <c r="F68" s="103" t="s">
        <v>308</v>
      </c>
      <c r="G68" s="96" t="s">
        <v>4673</v>
      </c>
      <c r="H68" s="99" t="s">
        <v>4682</v>
      </c>
      <c r="I68" s="96" t="s">
        <v>4673</v>
      </c>
      <c r="J68" s="122">
        <v>0</v>
      </c>
      <c r="K68" s="96" t="s">
        <v>4673</v>
      </c>
      <c r="L68" s="122">
        <v>0</v>
      </c>
      <c r="M68" s="101" t="s">
        <v>164</v>
      </c>
      <c r="N68" s="104" t="s">
        <v>1046</v>
      </c>
      <c r="O68" s="104" t="s">
        <v>1046</v>
      </c>
      <c r="P68" s="104" t="s">
        <v>1046</v>
      </c>
      <c r="Q68" s="105">
        <v>0</v>
      </c>
      <c r="R68" s="105">
        <v>0</v>
      </c>
      <c r="S68" s="101" t="s">
        <v>164</v>
      </c>
      <c r="T68" s="105" t="s">
        <v>1046</v>
      </c>
      <c r="U68" s="102">
        <v>0</v>
      </c>
      <c r="V68" s="102">
        <v>0</v>
      </c>
      <c r="W68" s="102">
        <v>0</v>
      </c>
      <c r="X68" s="106" t="s">
        <v>1046</v>
      </c>
      <c r="Y68" s="106" t="s">
        <v>1046</v>
      </c>
      <c r="Z68" s="106" t="s">
        <v>1046</v>
      </c>
      <c r="AA68" s="106" t="s">
        <v>1046</v>
      </c>
      <c r="AB68" s="106" t="s">
        <v>1046</v>
      </c>
      <c r="AC68" s="106" t="s">
        <v>1046</v>
      </c>
      <c r="AD68" s="106" t="s">
        <v>1046</v>
      </c>
      <c r="AE68" s="106" t="s">
        <v>1046</v>
      </c>
      <c r="AF68" s="106" t="s">
        <v>1046</v>
      </c>
      <c r="AG68" s="106" t="s">
        <v>1046</v>
      </c>
      <c r="AH68" s="106" t="s">
        <v>1046</v>
      </c>
      <c r="AI68" s="106" t="s">
        <v>1046</v>
      </c>
    </row>
    <row r="69" spans="1:35" s="107" customFormat="1">
      <c r="A69" s="100" t="s">
        <v>1831</v>
      </c>
      <c r="B69" s="101" t="s">
        <v>1078</v>
      </c>
      <c r="C69" s="102" t="s">
        <v>3034</v>
      </c>
      <c r="D69" s="98" t="s">
        <v>845</v>
      </c>
      <c r="E69" s="97" t="s">
        <v>1962</v>
      </c>
      <c r="F69" s="103" t="s">
        <v>308</v>
      </c>
      <c r="G69" s="96" t="s">
        <v>4673</v>
      </c>
      <c r="H69" s="99" t="s">
        <v>4683</v>
      </c>
      <c r="I69" s="96" t="s">
        <v>4673</v>
      </c>
      <c r="J69" s="122">
        <v>0</v>
      </c>
      <c r="K69" s="96" t="s">
        <v>4673</v>
      </c>
      <c r="L69" s="122">
        <v>0</v>
      </c>
      <c r="M69" s="101" t="s">
        <v>164</v>
      </c>
      <c r="N69" s="104" t="s">
        <v>1046</v>
      </c>
      <c r="O69" s="104" t="s">
        <v>1046</v>
      </c>
      <c r="P69" s="104" t="s">
        <v>1046</v>
      </c>
      <c r="Q69" s="105">
        <v>0</v>
      </c>
      <c r="R69" s="105">
        <v>0</v>
      </c>
      <c r="S69" s="101" t="s">
        <v>164</v>
      </c>
      <c r="T69" s="105" t="s">
        <v>1046</v>
      </c>
      <c r="U69" s="102">
        <v>0</v>
      </c>
      <c r="V69" s="102">
        <v>0</v>
      </c>
      <c r="W69" s="102">
        <v>0</v>
      </c>
      <c r="X69" s="106" t="s">
        <v>1046</v>
      </c>
      <c r="Y69" s="106" t="s">
        <v>1046</v>
      </c>
      <c r="Z69" s="106" t="s">
        <v>1046</v>
      </c>
      <c r="AA69" s="106" t="s">
        <v>1046</v>
      </c>
      <c r="AB69" s="106" t="s">
        <v>1046</v>
      </c>
      <c r="AC69" s="106" t="s">
        <v>1046</v>
      </c>
      <c r="AD69" s="106" t="s">
        <v>1046</v>
      </c>
      <c r="AE69" s="106" t="s">
        <v>1046</v>
      </c>
      <c r="AF69" s="106" t="s">
        <v>1046</v>
      </c>
      <c r="AG69" s="106" t="s">
        <v>1046</v>
      </c>
      <c r="AH69" s="106" t="s">
        <v>1046</v>
      </c>
      <c r="AI69" s="106" t="s">
        <v>1046</v>
      </c>
    </row>
    <row r="70" spans="1:35" s="107" customFormat="1">
      <c r="A70" s="100" t="s">
        <v>1832</v>
      </c>
      <c r="B70" s="101" t="s">
        <v>1078</v>
      </c>
      <c r="C70" s="102" t="s">
        <v>3035</v>
      </c>
      <c r="D70" s="98" t="s">
        <v>845</v>
      </c>
      <c r="E70" s="97" t="s">
        <v>1963</v>
      </c>
      <c r="F70" s="103" t="s">
        <v>308</v>
      </c>
      <c r="G70" s="96" t="s">
        <v>4673</v>
      </c>
      <c r="H70" s="99" t="s">
        <v>4684</v>
      </c>
      <c r="I70" s="96" t="s">
        <v>4673</v>
      </c>
      <c r="J70" s="122">
        <v>0</v>
      </c>
      <c r="K70" s="96" t="s">
        <v>4673</v>
      </c>
      <c r="L70" s="122">
        <v>0</v>
      </c>
      <c r="M70" s="101" t="s">
        <v>164</v>
      </c>
      <c r="N70" s="104" t="s">
        <v>1046</v>
      </c>
      <c r="O70" s="104" t="s">
        <v>1046</v>
      </c>
      <c r="P70" s="104" t="s">
        <v>1046</v>
      </c>
      <c r="Q70" s="105">
        <v>0</v>
      </c>
      <c r="R70" s="105">
        <v>0</v>
      </c>
      <c r="S70" s="101" t="s">
        <v>164</v>
      </c>
      <c r="T70" s="105" t="s">
        <v>1046</v>
      </c>
      <c r="U70" s="102">
        <v>0</v>
      </c>
      <c r="V70" s="102">
        <v>0</v>
      </c>
      <c r="W70" s="102">
        <v>0</v>
      </c>
      <c r="X70" s="106" t="s">
        <v>1046</v>
      </c>
      <c r="Y70" s="106" t="s">
        <v>1046</v>
      </c>
      <c r="Z70" s="106" t="s">
        <v>1046</v>
      </c>
      <c r="AA70" s="106" t="s">
        <v>1046</v>
      </c>
      <c r="AB70" s="106" t="s">
        <v>1046</v>
      </c>
      <c r="AC70" s="106" t="s">
        <v>1046</v>
      </c>
      <c r="AD70" s="106" t="s">
        <v>1046</v>
      </c>
      <c r="AE70" s="106" t="s">
        <v>1046</v>
      </c>
      <c r="AF70" s="106" t="s">
        <v>1046</v>
      </c>
      <c r="AG70" s="106" t="s">
        <v>1046</v>
      </c>
      <c r="AH70" s="106" t="s">
        <v>1046</v>
      </c>
      <c r="AI70" s="106" t="s">
        <v>1046</v>
      </c>
    </row>
    <row r="71" spans="1:35" s="107" customFormat="1">
      <c r="A71" s="100" t="s">
        <v>1833</v>
      </c>
      <c r="B71" s="101" t="s">
        <v>1078</v>
      </c>
      <c r="C71" s="102" t="s">
        <v>3036</v>
      </c>
      <c r="D71" s="98" t="s">
        <v>845</v>
      </c>
      <c r="E71" s="97" t="s">
        <v>1964</v>
      </c>
      <c r="F71" s="103" t="s">
        <v>308</v>
      </c>
      <c r="G71" s="123" t="s">
        <v>4689</v>
      </c>
      <c r="H71" s="120" t="s">
        <v>4690</v>
      </c>
      <c r="I71" s="123" t="s">
        <v>4689</v>
      </c>
      <c r="J71" s="122">
        <v>0</v>
      </c>
      <c r="K71" s="123" t="s">
        <v>4689</v>
      </c>
      <c r="L71" s="122">
        <v>0</v>
      </c>
      <c r="M71" s="101" t="s">
        <v>164</v>
      </c>
      <c r="N71" s="104" t="s">
        <v>1046</v>
      </c>
      <c r="O71" s="104" t="s">
        <v>1046</v>
      </c>
      <c r="P71" s="104" t="s">
        <v>1046</v>
      </c>
      <c r="Q71" s="105">
        <v>0</v>
      </c>
      <c r="R71" s="105">
        <v>0</v>
      </c>
      <c r="S71" s="101" t="s">
        <v>164</v>
      </c>
      <c r="T71" s="105" t="s">
        <v>1046</v>
      </c>
      <c r="U71" s="102">
        <v>0</v>
      </c>
      <c r="V71" s="102">
        <v>0</v>
      </c>
      <c r="W71" s="102">
        <v>0</v>
      </c>
      <c r="X71" s="106" t="s">
        <v>1046</v>
      </c>
      <c r="Y71" s="106" t="s">
        <v>1046</v>
      </c>
      <c r="Z71" s="106" t="s">
        <v>1046</v>
      </c>
      <c r="AA71" s="106" t="s">
        <v>1046</v>
      </c>
      <c r="AB71" s="106" t="s">
        <v>1046</v>
      </c>
      <c r="AC71" s="106" t="s">
        <v>1046</v>
      </c>
      <c r="AD71" s="106" t="s">
        <v>1046</v>
      </c>
      <c r="AE71" s="106" t="s">
        <v>1046</v>
      </c>
      <c r="AF71" s="106" t="s">
        <v>1046</v>
      </c>
      <c r="AG71" s="106" t="s">
        <v>1046</v>
      </c>
      <c r="AH71" s="106" t="s">
        <v>1046</v>
      </c>
      <c r="AI71" s="106" t="s">
        <v>1046</v>
      </c>
    </row>
    <row r="72" spans="1:35" s="107" customFormat="1">
      <c r="A72" s="100" t="s">
        <v>1834</v>
      </c>
      <c r="B72" s="101" t="s">
        <v>1078</v>
      </c>
      <c r="C72" s="102" t="s">
        <v>3037</v>
      </c>
      <c r="D72" s="98" t="s">
        <v>845</v>
      </c>
      <c r="E72" s="97" t="s">
        <v>1965</v>
      </c>
      <c r="F72" s="103" t="s">
        <v>308</v>
      </c>
      <c r="G72" s="123" t="s">
        <v>4689</v>
      </c>
      <c r="H72" s="120" t="s">
        <v>4691</v>
      </c>
      <c r="I72" s="123" t="s">
        <v>4689</v>
      </c>
      <c r="J72" s="122">
        <v>0</v>
      </c>
      <c r="K72" s="123" t="s">
        <v>4689</v>
      </c>
      <c r="L72" s="122">
        <v>0</v>
      </c>
      <c r="M72" s="101" t="s">
        <v>164</v>
      </c>
      <c r="N72" s="104" t="s">
        <v>1046</v>
      </c>
      <c r="O72" s="104" t="s">
        <v>1046</v>
      </c>
      <c r="P72" s="104" t="s">
        <v>1046</v>
      </c>
      <c r="Q72" s="105">
        <v>0</v>
      </c>
      <c r="R72" s="105">
        <v>0</v>
      </c>
      <c r="S72" s="101" t="s">
        <v>164</v>
      </c>
      <c r="T72" s="105" t="s">
        <v>1046</v>
      </c>
      <c r="U72" s="102">
        <v>0</v>
      </c>
      <c r="V72" s="102">
        <v>0</v>
      </c>
      <c r="W72" s="102">
        <v>0</v>
      </c>
      <c r="X72" s="106" t="s">
        <v>1046</v>
      </c>
      <c r="Y72" s="106" t="s">
        <v>1046</v>
      </c>
      <c r="Z72" s="106" t="s">
        <v>1046</v>
      </c>
      <c r="AA72" s="106" t="s">
        <v>1046</v>
      </c>
      <c r="AB72" s="106" t="s">
        <v>1046</v>
      </c>
      <c r="AC72" s="106" t="s">
        <v>1046</v>
      </c>
      <c r="AD72" s="106" t="s">
        <v>1046</v>
      </c>
      <c r="AE72" s="106" t="s">
        <v>1046</v>
      </c>
      <c r="AF72" s="106" t="s">
        <v>1046</v>
      </c>
      <c r="AG72" s="106" t="s">
        <v>1046</v>
      </c>
      <c r="AH72" s="106" t="s">
        <v>1046</v>
      </c>
      <c r="AI72" s="106" t="s">
        <v>1046</v>
      </c>
    </row>
    <row r="73" spans="1:35" s="107" customFormat="1">
      <c r="A73" s="100" t="s">
        <v>1835</v>
      </c>
      <c r="B73" s="101" t="s">
        <v>1078</v>
      </c>
      <c r="C73" s="102" t="s">
        <v>3038</v>
      </c>
      <c r="D73" s="98" t="s">
        <v>823</v>
      </c>
      <c r="E73" s="97" t="s">
        <v>1966</v>
      </c>
      <c r="F73" s="103" t="s">
        <v>163</v>
      </c>
      <c r="G73" s="123" t="s">
        <v>4692</v>
      </c>
      <c r="H73" s="120" t="s">
        <v>4694</v>
      </c>
      <c r="I73" s="123" t="s">
        <v>4692</v>
      </c>
      <c r="J73" s="122">
        <v>0</v>
      </c>
      <c r="K73" s="123" t="s">
        <v>4692</v>
      </c>
      <c r="L73" s="122">
        <v>0</v>
      </c>
      <c r="M73" s="101" t="s">
        <v>164</v>
      </c>
      <c r="N73" s="104" t="s">
        <v>1046</v>
      </c>
      <c r="O73" s="104" t="s">
        <v>1046</v>
      </c>
      <c r="P73" s="104" t="s">
        <v>1046</v>
      </c>
      <c r="Q73" s="105">
        <v>0</v>
      </c>
      <c r="R73" s="105">
        <v>0</v>
      </c>
      <c r="S73" s="101" t="s">
        <v>164</v>
      </c>
      <c r="T73" s="105" t="s">
        <v>1046</v>
      </c>
      <c r="U73" s="102">
        <v>0</v>
      </c>
      <c r="V73" s="102">
        <v>0</v>
      </c>
      <c r="W73" s="102">
        <v>0</v>
      </c>
      <c r="X73" s="106" t="s">
        <v>1046</v>
      </c>
      <c r="Y73" s="106" t="s">
        <v>1046</v>
      </c>
      <c r="Z73" s="106" t="s">
        <v>1046</v>
      </c>
      <c r="AA73" s="106" t="s">
        <v>1046</v>
      </c>
      <c r="AB73" s="106" t="s">
        <v>1046</v>
      </c>
      <c r="AC73" s="106" t="s">
        <v>1046</v>
      </c>
      <c r="AD73" s="106" t="s">
        <v>1046</v>
      </c>
      <c r="AE73" s="106" t="s">
        <v>1046</v>
      </c>
      <c r="AF73" s="106" t="s">
        <v>1046</v>
      </c>
      <c r="AG73" s="106" t="s">
        <v>1046</v>
      </c>
      <c r="AH73" s="106" t="s">
        <v>1046</v>
      </c>
      <c r="AI73" s="106" t="s">
        <v>1046</v>
      </c>
    </row>
    <row r="74" spans="1:35" s="107" customFormat="1">
      <c r="A74" s="100" t="s">
        <v>1836</v>
      </c>
      <c r="B74" s="101" t="s">
        <v>1078</v>
      </c>
      <c r="C74" s="102" t="s">
        <v>3039</v>
      </c>
      <c r="D74" s="98" t="s">
        <v>845</v>
      </c>
      <c r="E74" s="97" t="s">
        <v>1967</v>
      </c>
      <c r="F74" s="103" t="s">
        <v>308</v>
      </c>
      <c r="G74" s="96" t="s">
        <v>4673</v>
      </c>
      <c r="H74" s="120" t="s">
        <v>4695</v>
      </c>
      <c r="I74" s="96" t="s">
        <v>4673</v>
      </c>
      <c r="J74" s="122">
        <v>0</v>
      </c>
      <c r="K74" s="96" t="s">
        <v>4673</v>
      </c>
      <c r="L74" s="122">
        <v>0</v>
      </c>
      <c r="M74" s="101" t="s">
        <v>164</v>
      </c>
      <c r="N74" s="104" t="s">
        <v>1046</v>
      </c>
      <c r="O74" s="104" t="s">
        <v>1046</v>
      </c>
      <c r="P74" s="104" t="s">
        <v>1046</v>
      </c>
      <c r="Q74" s="105">
        <v>0</v>
      </c>
      <c r="R74" s="105">
        <v>0</v>
      </c>
      <c r="S74" s="101" t="s">
        <v>164</v>
      </c>
      <c r="T74" s="105" t="s">
        <v>1046</v>
      </c>
      <c r="U74" s="102">
        <v>0</v>
      </c>
      <c r="V74" s="102">
        <v>0</v>
      </c>
      <c r="W74" s="102">
        <v>0</v>
      </c>
      <c r="X74" s="106" t="s">
        <v>1046</v>
      </c>
      <c r="Y74" s="106" t="s">
        <v>1046</v>
      </c>
      <c r="Z74" s="106" t="s">
        <v>1046</v>
      </c>
      <c r="AA74" s="106" t="s">
        <v>1046</v>
      </c>
      <c r="AB74" s="106" t="s">
        <v>1046</v>
      </c>
      <c r="AC74" s="106" t="s">
        <v>1046</v>
      </c>
      <c r="AD74" s="106" t="s">
        <v>1046</v>
      </c>
      <c r="AE74" s="106" t="s">
        <v>1046</v>
      </c>
      <c r="AF74" s="106" t="s">
        <v>1046</v>
      </c>
      <c r="AG74" s="106" t="s">
        <v>1046</v>
      </c>
      <c r="AH74" s="106" t="s">
        <v>1046</v>
      </c>
      <c r="AI74" s="106" t="s">
        <v>1046</v>
      </c>
    </row>
    <row r="75" spans="1:35" s="107" customFormat="1">
      <c r="A75" s="100" t="s">
        <v>1837</v>
      </c>
      <c r="B75" s="101" t="s">
        <v>1078</v>
      </c>
      <c r="C75" s="102" t="s">
        <v>3040</v>
      </c>
      <c r="D75" s="98" t="s">
        <v>832</v>
      </c>
      <c r="E75" s="97" t="s">
        <v>1968</v>
      </c>
      <c r="F75" s="103" t="s">
        <v>163</v>
      </c>
      <c r="G75" s="123" t="s">
        <v>4693</v>
      </c>
      <c r="H75" s="120" t="s">
        <v>4696</v>
      </c>
      <c r="I75" s="123" t="s">
        <v>4693</v>
      </c>
      <c r="J75" s="122">
        <v>0</v>
      </c>
      <c r="K75" s="123" t="s">
        <v>4693</v>
      </c>
      <c r="L75" s="122">
        <v>0</v>
      </c>
      <c r="M75" s="101" t="s">
        <v>164</v>
      </c>
      <c r="N75" s="104" t="s">
        <v>1046</v>
      </c>
      <c r="O75" s="104" t="s">
        <v>1046</v>
      </c>
      <c r="P75" s="104" t="s">
        <v>1046</v>
      </c>
      <c r="Q75" s="105">
        <v>0</v>
      </c>
      <c r="R75" s="105">
        <v>0</v>
      </c>
      <c r="S75" s="101" t="s">
        <v>164</v>
      </c>
      <c r="T75" s="105" t="s">
        <v>1046</v>
      </c>
      <c r="U75" s="102">
        <v>0</v>
      </c>
      <c r="V75" s="102">
        <v>0</v>
      </c>
      <c r="W75" s="102">
        <v>0</v>
      </c>
      <c r="X75" s="106" t="s">
        <v>1046</v>
      </c>
      <c r="Y75" s="106" t="s">
        <v>1046</v>
      </c>
      <c r="Z75" s="106" t="s">
        <v>1046</v>
      </c>
      <c r="AA75" s="106" t="s">
        <v>1046</v>
      </c>
      <c r="AB75" s="106" t="s">
        <v>1046</v>
      </c>
      <c r="AC75" s="106" t="s">
        <v>1046</v>
      </c>
      <c r="AD75" s="106" t="s">
        <v>1046</v>
      </c>
      <c r="AE75" s="106" t="s">
        <v>1046</v>
      </c>
      <c r="AF75" s="106" t="s">
        <v>1046</v>
      </c>
      <c r="AG75" s="106" t="s">
        <v>1046</v>
      </c>
      <c r="AH75" s="106" t="s">
        <v>1046</v>
      </c>
      <c r="AI75" s="106" t="s">
        <v>1046</v>
      </c>
    </row>
    <row r="76" spans="1:35" s="107" customFormat="1">
      <c r="A76" s="100" t="s">
        <v>1838</v>
      </c>
      <c r="B76" s="101" t="s">
        <v>1078</v>
      </c>
      <c r="C76" s="102" t="s">
        <v>3041</v>
      </c>
      <c r="D76" s="98" t="s">
        <v>845</v>
      </c>
      <c r="E76" s="97" t="s">
        <v>1969</v>
      </c>
      <c r="F76" s="103" t="s">
        <v>308</v>
      </c>
      <c r="G76" s="96" t="s">
        <v>4673</v>
      </c>
      <c r="H76" s="120" t="s">
        <v>4697</v>
      </c>
      <c r="I76" s="96" t="s">
        <v>4673</v>
      </c>
      <c r="J76" s="122">
        <v>0</v>
      </c>
      <c r="K76" s="96" t="s">
        <v>4673</v>
      </c>
      <c r="L76" s="122">
        <v>0</v>
      </c>
      <c r="M76" s="101" t="s">
        <v>164</v>
      </c>
      <c r="N76" s="104" t="s">
        <v>1046</v>
      </c>
      <c r="O76" s="104" t="s">
        <v>1046</v>
      </c>
      <c r="P76" s="104" t="s">
        <v>1046</v>
      </c>
      <c r="Q76" s="105">
        <v>0</v>
      </c>
      <c r="R76" s="105">
        <v>0</v>
      </c>
      <c r="S76" s="101" t="s">
        <v>164</v>
      </c>
      <c r="T76" s="105" t="s">
        <v>1046</v>
      </c>
      <c r="U76" s="102">
        <v>0</v>
      </c>
      <c r="V76" s="102">
        <v>0</v>
      </c>
      <c r="W76" s="102">
        <v>0</v>
      </c>
      <c r="X76" s="106" t="s">
        <v>1046</v>
      </c>
      <c r="Y76" s="106" t="s">
        <v>1046</v>
      </c>
      <c r="Z76" s="106" t="s">
        <v>1046</v>
      </c>
      <c r="AA76" s="106" t="s">
        <v>1046</v>
      </c>
      <c r="AB76" s="106" t="s">
        <v>1046</v>
      </c>
      <c r="AC76" s="106" t="s">
        <v>1046</v>
      </c>
      <c r="AD76" s="106" t="s">
        <v>1046</v>
      </c>
      <c r="AE76" s="106" t="s">
        <v>1046</v>
      </c>
      <c r="AF76" s="106" t="s">
        <v>1046</v>
      </c>
      <c r="AG76" s="106" t="s">
        <v>1046</v>
      </c>
      <c r="AH76" s="106" t="s">
        <v>1046</v>
      </c>
      <c r="AI76" s="106" t="s">
        <v>1046</v>
      </c>
    </row>
    <row r="77" spans="1:35" s="107" customFormat="1">
      <c r="A77" s="100" t="s">
        <v>1839</v>
      </c>
      <c r="B77" s="101" t="s">
        <v>1078</v>
      </c>
      <c r="C77" s="102" t="s">
        <v>3042</v>
      </c>
      <c r="D77" s="98" t="s">
        <v>845</v>
      </c>
      <c r="E77" s="97" t="s">
        <v>1970</v>
      </c>
      <c r="F77" s="103" t="s">
        <v>308</v>
      </c>
      <c r="G77" s="96" t="s">
        <v>4673</v>
      </c>
      <c r="H77" s="120" t="s">
        <v>4698</v>
      </c>
      <c r="I77" s="96" t="s">
        <v>4673</v>
      </c>
      <c r="J77" s="122">
        <v>0</v>
      </c>
      <c r="K77" s="96" t="s">
        <v>4673</v>
      </c>
      <c r="L77" s="122">
        <v>0</v>
      </c>
      <c r="M77" s="101" t="s">
        <v>164</v>
      </c>
      <c r="N77" s="104" t="s">
        <v>1046</v>
      </c>
      <c r="O77" s="104" t="s">
        <v>1046</v>
      </c>
      <c r="P77" s="104" t="s">
        <v>1046</v>
      </c>
      <c r="Q77" s="105">
        <v>0</v>
      </c>
      <c r="R77" s="105">
        <v>0</v>
      </c>
      <c r="S77" s="101" t="s">
        <v>164</v>
      </c>
      <c r="T77" s="105" t="s">
        <v>1046</v>
      </c>
      <c r="U77" s="102">
        <v>0</v>
      </c>
      <c r="V77" s="102">
        <v>0</v>
      </c>
      <c r="W77" s="102">
        <v>0</v>
      </c>
      <c r="X77" s="106" t="s">
        <v>1046</v>
      </c>
      <c r="Y77" s="106" t="s">
        <v>1046</v>
      </c>
      <c r="Z77" s="106" t="s">
        <v>1046</v>
      </c>
      <c r="AA77" s="106" t="s">
        <v>1046</v>
      </c>
      <c r="AB77" s="106" t="s">
        <v>1046</v>
      </c>
      <c r="AC77" s="106" t="s">
        <v>1046</v>
      </c>
      <c r="AD77" s="106" t="s">
        <v>1046</v>
      </c>
      <c r="AE77" s="106" t="s">
        <v>1046</v>
      </c>
      <c r="AF77" s="106" t="s">
        <v>1046</v>
      </c>
      <c r="AG77" s="106" t="s">
        <v>1046</v>
      </c>
      <c r="AH77" s="106" t="s">
        <v>1046</v>
      </c>
      <c r="AI77" s="106" t="s">
        <v>1046</v>
      </c>
    </row>
    <row r="78" spans="1:35" s="107" customFormat="1">
      <c r="A78" s="100" t="s">
        <v>1840</v>
      </c>
      <c r="B78" s="101" t="s">
        <v>1078</v>
      </c>
      <c r="C78" s="102" t="s">
        <v>3043</v>
      </c>
      <c r="D78" s="98" t="s">
        <v>845</v>
      </c>
      <c r="E78" s="97" t="s">
        <v>1971</v>
      </c>
      <c r="F78" s="103" t="s">
        <v>163</v>
      </c>
      <c r="G78" s="123" t="s">
        <v>4699</v>
      </c>
      <c r="H78" s="120" t="s">
        <v>4701</v>
      </c>
      <c r="I78" s="123" t="s">
        <v>4699</v>
      </c>
      <c r="J78" s="122">
        <v>0</v>
      </c>
      <c r="K78" s="123" t="s">
        <v>4699</v>
      </c>
      <c r="L78" s="122">
        <v>0</v>
      </c>
      <c r="M78" s="101" t="s">
        <v>164</v>
      </c>
      <c r="N78" s="104" t="s">
        <v>1046</v>
      </c>
      <c r="O78" s="104" t="s">
        <v>1046</v>
      </c>
      <c r="P78" s="104" t="s">
        <v>1046</v>
      </c>
      <c r="Q78" s="105">
        <v>0</v>
      </c>
      <c r="R78" s="105">
        <v>0</v>
      </c>
      <c r="S78" s="101" t="s">
        <v>164</v>
      </c>
      <c r="T78" s="105" t="s">
        <v>1046</v>
      </c>
      <c r="U78" s="102">
        <v>0</v>
      </c>
      <c r="V78" s="102">
        <v>0</v>
      </c>
      <c r="W78" s="102">
        <v>0</v>
      </c>
      <c r="X78" s="106" t="s">
        <v>1046</v>
      </c>
      <c r="Y78" s="106" t="s">
        <v>1046</v>
      </c>
      <c r="Z78" s="106" t="s">
        <v>1046</v>
      </c>
      <c r="AA78" s="106" t="s">
        <v>1046</v>
      </c>
      <c r="AB78" s="106" t="s">
        <v>1046</v>
      </c>
      <c r="AC78" s="106" t="s">
        <v>1046</v>
      </c>
      <c r="AD78" s="106" t="s">
        <v>1046</v>
      </c>
      <c r="AE78" s="106" t="s">
        <v>1046</v>
      </c>
      <c r="AF78" s="106" t="s">
        <v>1046</v>
      </c>
      <c r="AG78" s="106" t="s">
        <v>1046</v>
      </c>
      <c r="AH78" s="106" t="s">
        <v>1046</v>
      </c>
      <c r="AI78" s="106" t="s">
        <v>1046</v>
      </c>
    </row>
    <row r="79" spans="1:35" s="107" customFormat="1">
      <c r="A79" s="100" t="s">
        <v>1841</v>
      </c>
      <c r="B79" s="101" t="s">
        <v>1078</v>
      </c>
      <c r="C79" s="102" t="s">
        <v>3044</v>
      </c>
      <c r="D79" s="98" t="s">
        <v>845</v>
      </c>
      <c r="E79" s="97" t="s">
        <v>1972</v>
      </c>
      <c r="F79" s="103" t="s">
        <v>163</v>
      </c>
      <c r="G79" s="123" t="s">
        <v>4699</v>
      </c>
      <c r="H79" s="120" t="s">
        <v>4702</v>
      </c>
      <c r="I79" s="123" t="s">
        <v>4699</v>
      </c>
      <c r="J79" s="122">
        <v>0</v>
      </c>
      <c r="K79" s="123" t="s">
        <v>4699</v>
      </c>
      <c r="L79" s="122">
        <v>0</v>
      </c>
      <c r="M79" s="101" t="s">
        <v>164</v>
      </c>
      <c r="N79" s="104" t="s">
        <v>1046</v>
      </c>
      <c r="O79" s="104" t="s">
        <v>1046</v>
      </c>
      <c r="P79" s="104" t="s">
        <v>1046</v>
      </c>
      <c r="Q79" s="105">
        <v>0</v>
      </c>
      <c r="R79" s="105">
        <v>0</v>
      </c>
      <c r="S79" s="101" t="s">
        <v>164</v>
      </c>
      <c r="T79" s="105" t="s">
        <v>1046</v>
      </c>
      <c r="U79" s="102">
        <v>0</v>
      </c>
      <c r="V79" s="102">
        <v>0</v>
      </c>
      <c r="W79" s="102">
        <v>0</v>
      </c>
      <c r="X79" s="106" t="s">
        <v>1046</v>
      </c>
      <c r="Y79" s="106" t="s">
        <v>1046</v>
      </c>
      <c r="Z79" s="106" t="s">
        <v>1046</v>
      </c>
      <c r="AA79" s="106" t="s">
        <v>1046</v>
      </c>
      <c r="AB79" s="106" t="s">
        <v>1046</v>
      </c>
      <c r="AC79" s="106" t="s">
        <v>1046</v>
      </c>
      <c r="AD79" s="106" t="s">
        <v>1046</v>
      </c>
      <c r="AE79" s="106" t="s">
        <v>1046</v>
      </c>
      <c r="AF79" s="106" t="s">
        <v>1046</v>
      </c>
      <c r="AG79" s="106" t="s">
        <v>1046</v>
      </c>
      <c r="AH79" s="106" t="s">
        <v>1046</v>
      </c>
      <c r="AI79" s="106" t="s">
        <v>1046</v>
      </c>
    </row>
    <row r="80" spans="1:35" s="107" customFormat="1">
      <c r="A80" s="100" t="s">
        <v>6874</v>
      </c>
      <c r="B80" s="101" t="s">
        <v>1078</v>
      </c>
      <c r="C80" s="102" t="s">
        <v>3063</v>
      </c>
      <c r="D80" s="98" t="s">
        <v>853</v>
      </c>
      <c r="E80" s="97" t="s">
        <v>1990</v>
      </c>
      <c r="F80" s="103" t="s">
        <v>163</v>
      </c>
      <c r="G80" s="123" t="s">
        <v>4710</v>
      </c>
      <c r="H80" s="120" t="s">
        <v>4715</v>
      </c>
      <c r="I80" s="123" t="s">
        <v>4710</v>
      </c>
      <c r="J80" s="122">
        <v>0</v>
      </c>
      <c r="K80" s="123" t="s">
        <v>4710</v>
      </c>
      <c r="L80" s="122">
        <v>0</v>
      </c>
      <c r="M80" s="101" t="s">
        <v>164</v>
      </c>
      <c r="N80" s="104" t="s">
        <v>1046</v>
      </c>
      <c r="O80" s="104" t="s">
        <v>1046</v>
      </c>
      <c r="P80" s="104" t="s">
        <v>1046</v>
      </c>
      <c r="Q80" s="105">
        <v>0</v>
      </c>
      <c r="R80" s="105">
        <v>0</v>
      </c>
      <c r="S80" s="101" t="s">
        <v>164</v>
      </c>
      <c r="T80" s="105" t="s">
        <v>1046</v>
      </c>
      <c r="U80" s="102">
        <v>0</v>
      </c>
      <c r="V80" s="102">
        <v>0</v>
      </c>
      <c r="W80" s="102">
        <v>0</v>
      </c>
      <c r="X80" s="106" t="s">
        <v>1046</v>
      </c>
      <c r="Y80" s="106" t="s">
        <v>1046</v>
      </c>
      <c r="Z80" s="106" t="s">
        <v>1046</v>
      </c>
      <c r="AA80" s="106" t="s">
        <v>1046</v>
      </c>
      <c r="AB80" s="106" t="s">
        <v>1046</v>
      </c>
      <c r="AC80" s="106" t="s">
        <v>1046</v>
      </c>
      <c r="AD80" s="106" t="s">
        <v>1046</v>
      </c>
      <c r="AE80" s="106" t="s">
        <v>1046</v>
      </c>
      <c r="AF80" s="106" t="s">
        <v>1046</v>
      </c>
      <c r="AG80" s="106" t="s">
        <v>1046</v>
      </c>
      <c r="AH80" s="106" t="s">
        <v>1046</v>
      </c>
      <c r="AI80" s="106" t="s">
        <v>1046</v>
      </c>
    </row>
    <row r="81" spans="1:35" s="107" customFormat="1">
      <c r="A81" s="100" t="s">
        <v>1842</v>
      </c>
      <c r="B81" s="101" t="s">
        <v>1078</v>
      </c>
      <c r="C81" s="102" t="s">
        <v>3045</v>
      </c>
      <c r="D81" s="98" t="s">
        <v>845</v>
      </c>
      <c r="E81" s="97" t="s">
        <v>1973</v>
      </c>
      <c r="F81" s="103" t="s">
        <v>163</v>
      </c>
      <c r="G81" s="123" t="s">
        <v>4699</v>
      </c>
      <c r="H81" s="120" t="s">
        <v>4703</v>
      </c>
      <c r="I81" s="123" t="s">
        <v>4699</v>
      </c>
      <c r="J81" s="122">
        <v>0</v>
      </c>
      <c r="K81" s="123" t="s">
        <v>4699</v>
      </c>
      <c r="L81" s="122">
        <v>0</v>
      </c>
      <c r="M81" s="101" t="s">
        <v>164</v>
      </c>
      <c r="N81" s="104" t="s">
        <v>1046</v>
      </c>
      <c r="O81" s="104" t="s">
        <v>1046</v>
      </c>
      <c r="P81" s="104" t="s">
        <v>1046</v>
      </c>
      <c r="Q81" s="105">
        <v>0</v>
      </c>
      <c r="R81" s="105">
        <v>0</v>
      </c>
      <c r="S81" s="101" t="s">
        <v>164</v>
      </c>
      <c r="T81" s="105" t="s">
        <v>1046</v>
      </c>
      <c r="U81" s="102">
        <v>0</v>
      </c>
      <c r="V81" s="102">
        <v>0</v>
      </c>
      <c r="W81" s="102">
        <v>0</v>
      </c>
      <c r="X81" s="106" t="s">
        <v>1046</v>
      </c>
      <c r="Y81" s="106" t="s">
        <v>1046</v>
      </c>
      <c r="Z81" s="106" t="s">
        <v>1046</v>
      </c>
      <c r="AA81" s="106" t="s">
        <v>1046</v>
      </c>
      <c r="AB81" s="106" t="s">
        <v>1046</v>
      </c>
      <c r="AC81" s="106" t="s">
        <v>1046</v>
      </c>
      <c r="AD81" s="106" t="s">
        <v>1046</v>
      </c>
      <c r="AE81" s="106" t="s">
        <v>1046</v>
      </c>
      <c r="AF81" s="106" t="s">
        <v>1046</v>
      </c>
      <c r="AG81" s="106" t="s">
        <v>1046</v>
      </c>
      <c r="AH81" s="106" t="s">
        <v>1046</v>
      </c>
      <c r="AI81" s="106" t="s">
        <v>1046</v>
      </c>
    </row>
    <row r="82" spans="1:35" s="107" customFormat="1">
      <c r="A82" s="100" t="s">
        <v>1843</v>
      </c>
      <c r="B82" s="101" t="s">
        <v>1078</v>
      </c>
      <c r="C82" s="102" t="s">
        <v>3046</v>
      </c>
      <c r="D82" s="98" t="s">
        <v>845</v>
      </c>
      <c r="E82" s="97" t="s">
        <v>1974</v>
      </c>
      <c r="F82" s="103" t="s">
        <v>163</v>
      </c>
      <c r="G82" s="123" t="s">
        <v>4699</v>
      </c>
      <c r="H82" s="120" t="s">
        <v>4704</v>
      </c>
      <c r="I82" s="123" t="s">
        <v>4699</v>
      </c>
      <c r="J82" s="122">
        <v>0</v>
      </c>
      <c r="K82" s="123" t="s">
        <v>4699</v>
      </c>
      <c r="L82" s="122">
        <v>0</v>
      </c>
      <c r="M82" s="101" t="s">
        <v>164</v>
      </c>
      <c r="N82" s="104" t="s">
        <v>1046</v>
      </c>
      <c r="O82" s="104" t="s">
        <v>1046</v>
      </c>
      <c r="P82" s="104" t="s">
        <v>1046</v>
      </c>
      <c r="Q82" s="105">
        <v>0</v>
      </c>
      <c r="R82" s="105">
        <v>0</v>
      </c>
      <c r="S82" s="101" t="s">
        <v>164</v>
      </c>
      <c r="T82" s="105" t="s">
        <v>1046</v>
      </c>
      <c r="U82" s="102">
        <v>0</v>
      </c>
      <c r="V82" s="102">
        <v>0</v>
      </c>
      <c r="W82" s="102">
        <v>0</v>
      </c>
      <c r="X82" s="106" t="s">
        <v>1046</v>
      </c>
      <c r="Y82" s="106" t="s">
        <v>1046</v>
      </c>
      <c r="Z82" s="106" t="s">
        <v>1046</v>
      </c>
      <c r="AA82" s="106" t="s">
        <v>1046</v>
      </c>
      <c r="AB82" s="106" t="s">
        <v>1046</v>
      </c>
      <c r="AC82" s="106" t="s">
        <v>1046</v>
      </c>
      <c r="AD82" s="106" t="s">
        <v>1046</v>
      </c>
      <c r="AE82" s="106" t="s">
        <v>1046</v>
      </c>
      <c r="AF82" s="106" t="s">
        <v>1046</v>
      </c>
      <c r="AG82" s="106" t="s">
        <v>1046</v>
      </c>
      <c r="AH82" s="106" t="s">
        <v>1046</v>
      </c>
      <c r="AI82" s="106" t="s">
        <v>1046</v>
      </c>
    </row>
    <row r="83" spans="1:35" s="107" customFormat="1">
      <c r="A83" s="100" t="s">
        <v>1844</v>
      </c>
      <c r="B83" s="101" t="s">
        <v>1078</v>
      </c>
      <c r="C83" s="102" t="s">
        <v>3047</v>
      </c>
      <c r="D83" s="98" t="s">
        <v>845</v>
      </c>
      <c r="E83" s="97" t="s">
        <v>1975</v>
      </c>
      <c r="F83" s="103" t="s">
        <v>163</v>
      </c>
      <c r="G83" s="123" t="s">
        <v>4699</v>
      </c>
      <c r="H83" s="120" t="s">
        <v>4705</v>
      </c>
      <c r="I83" s="123" t="s">
        <v>4699</v>
      </c>
      <c r="J83" s="122">
        <v>0</v>
      </c>
      <c r="K83" s="123" t="s">
        <v>4699</v>
      </c>
      <c r="L83" s="122">
        <v>0</v>
      </c>
      <c r="M83" s="101" t="s">
        <v>164</v>
      </c>
      <c r="N83" s="104" t="s">
        <v>1046</v>
      </c>
      <c r="O83" s="104" t="s">
        <v>1046</v>
      </c>
      <c r="P83" s="104" t="s">
        <v>1046</v>
      </c>
      <c r="Q83" s="105">
        <v>0</v>
      </c>
      <c r="R83" s="105">
        <v>0</v>
      </c>
      <c r="S83" s="101" t="s">
        <v>164</v>
      </c>
      <c r="T83" s="105" t="s">
        <v>1046</v>
      </c>
      <c r="U83" s="102">
        <v>0</v>
      </c>
      <c r="V83" s="102">
        <v>0</v>
      </c>
      <c r="W83" s="102">
        <v>0</v>
      </c>
      <c r="X83" s="106" t="s">
        <v>1046</v>
      </c>
      <c r="Y83" s="106" t="s">
        <v>1046</v>
      </c>
      <c r="Z83" s="106" t="s">
        <v>1046</v>
      </c>
      <c r="AA83" s="106" t="s">
        <v>1046</v>
      </c>
      <c r="AB83" s="106" t="s">
        <v>1046</v>
      </c>
      <c r="AC83" s="106" t="s">
        <v>1046</v>
      </c>
      <c r="AD83" s="106" t="s">
        <v>1046</v>
      </c>
      <c r="AE83" s="106" t="s">
        <v>1046</v>
      </c>
      <c r="AF83" s="106" t="s">
        <v>1046</v>
      </c>
      <c r="AG83" s="106" t="s">
        <v>1046</v>
      </c>
      <c r="AH83" s="106" t="s">
        <v>1046</v>
      </c>
      <c r="AI83" s="106" t="s">
        <v>1046</v>
      </c>
    </row>
    <row r="84" spans="1:35" s="107" customFormat="1">
      <c r="A84" s="100" t="s">
        <v>1845</v>
      </c>
      <c r="B84" s="101" t="s">
        <v>1078</v>
      </c>
      <c r="C84" s="102" t="s">
        <v>3048</v>
      </c>
      <c r="D84" s="98" t="s">
        <v>845</v>
      </c>
      <c r="E84" s="97" t="s">
        <v>1976</v>
      </c>
      <c r="F84" s="103" t="s">
        <v>308</v>
      </c>
      <c r="G84" s="96" t="s">
        <v>4673</v>
      </c>
      <c r="H84" s="120" t="s">
        <v>4700</v>
      </c>
      <c r="I84" s="96" t="s">
        <v>4673</v>
      </c>
      <c r="J84" s="122">
        <v>0</v>
      </c>
      <c r="K84" s="96" t="s">
        <v>4673</v>
      </c>
      <c r="L84" s="122">
        <v>0</v>
      </c>
      <c r="M84" s="101" t="s">
        <v>164</v>
      </c>
      <c r="N84" s="104" t="s">
        <v>1046</v>
      </c>
      <c r="O84" s="104" t="s">
        <v>1046</v>
      </c>
      <c r="P84" s="104" t="s">
        <v>1046</v>
      </c>
      <c r="Q84" s="105">
        <v>0</v>
      </c>
      <c r="R84" s="105">
        <v>0</v>
      </c>
      <c r="S84" s="101" t="s">
        <v>164</v>
      </c>
      <c r="T84" s="105" t="s">
        <v>1046</v>
      </c>
      <c r="U84" s="102">
        <v>0</v>
      </c>
      <c r="V84" s="102">
        <v>0</v>
      </c>
      <c r="W84" s="102">
        <v>0</v>
      </c>
      <c r="X84" s="106" t="s">
        <v>1046</v>
      </c>
      <c r="Y84" s="106" t="s">
        <v>1046</v>
      </c>
      <c r="Z84" s="106" t="s">
        <v>1046</v>
      </c>
      <c r="AA84" s="106" t="s">
        <v>1046</v>
      </c>
      <c r="AB84" s="106" t="s">
        <v>1046</v>
      </c>
      <c r="AC84" s="106" t="s">
        <v>1046</v>
      </c>
      <c r="AD84" s="106" t="s">
        <v>1046</v>
      </c>
      <c r="AE84" s="106" t="s">
        <v>1046</v>
      </c>
      <c r="AF84" s="106" t="s">
        <v>1046</v>
      </c>
      <c r="AG84" s="106" t="s">
        <v>1046</v>
      </c>
      <c r="AH84" s="106" t="s">
        <v>1046</v>
      </c>
      <c r="AI84" s="106" t="s">
        <v>1046</v>
      </c>
    </row>
    <row r="85" spans="1:35" s="107" customFormat="1">
      <c r="A85" s="100" t="s">
        <v>6865</v>
      </c>
      <c r="B85" s="101" t="s">
        <v>1078</v>
      </c>
      <c r="C85" s="102" t="s">
        <v>3048</v>
      </c>
      <c r="D85" s="98" t="s">
        <v>845</v>
      </c>
      <c r="E85" s="97" t="s">
        <v>6866</v>
      </c>
      <c r="F85" s="103" t="s">
        <v>308</v>
      </c>
      <c r="G85" s="96" t="s">
        <v>4673</v>
      </c>
      <c r="H85" s="120" t="s">
        <v>6867</v>
      </c>
      <c r="I85" s="96" t="s">
        <v>4673</v>
      </c>
      <c r="J85" s="122">
        <v>0</v>
      </c>
      <c r="K85" s="96" t="s">
        <v>4673</v>
      </c>
      <c r="L85" s="122">
        <v>0</v>
      </c>
      <c r="M85" s="101" t="s">
        <v>164</v>
      </c>
      <c r="N85" s="104" t="s">
        <v>1046</v>
      </c>
      <c r="O85" s="104" t="s">
        <v>1046</v>
      </c>
      <c r="P85" s="104" t="s">
        <v>1046</v>
      </c>
      <c r="Q85" s="105">
        <v>0</v>
      </c>
      <c r="R85" s="105">
        <v>0</v>
      </c>
      <c r="S85" s="101" t="s">
        <v>164</v>
      </c>
      <c r="T85" s="105" t="s">
        <v>1046</v>
      </c>
      <c r="U85" s="102">
        <v>0</v>
      </c>
      <c r="V85" s="102">
        <v>0</v>
      </c>
      <c r="W85" s="102">
        <v>0</v>
      </c>
      <c r="X85" s="106" t="s">
        <v>1046</v>
      </c>
      <c r="Y85" s="106" t="s">
        <v>1046</v>
      </c>
      <c r="Z85" s="106" t="s">
        <v>1046</v>
      </c>
      <c r="AA85" s="106" t="s">
        <v>1046</v>
      </c>
      <c r="AB85" s="106" t="s">
        <v>1046</v>
      </c>
      <c r="AC85" s="106" t="s">
        <v>1046</v>
      </c>
      <c r="AD85" s="106" t="s">
        <v>1046</v>
      </c>
      <c r="AE85" s="106" t="s">
        <v>1046</v>
      </c>
      <c r="AF85" s="106" t="s">
        <v>1046</v>
      </c>
      <c r="AG85" s="106" t="s">
        <v>1046</v>
      </c>
      <c r="AH85" s="106" t="s">
        <v>1046</v>
      </c>
      <c r="AI85" s="106" t="s">
        <v>1046</v>
      </c>
    </row>
    <row r="86" spans="1:35" s="107" customFormat="1">
      <c r="A86" s="100" t="s">
        <v>6868</v>
      </c>
      <c r="B86" s="101" t="s">
        <v>1078</v>
      </c>
      <c r="C86" s="102" t="s">
        <v>3048</v>
      </c>
      <c r="D86" s="98" t="s">
        <v>845</v>
      </c>
      <c r="E86" s="97" t="s">
        <v>6869</v>
      </c>
      <c r="F86" s="103" t="s">
        <v>163</v>
      </c>
      <c r="G86" s="96" t="s">
        <v>4686</v>
      </c>
      <c r="H86" s="120" t="s">
        <v>6870</v>
      </c>
      <c r="I86" s="96" t="s">
        <v>4686</v>
      </c>
      <c r="J86" s="122">
        <v>0</v>
      </c>
      <c r="K86" s="96" t="s">
        <v>4686</v>
      </c>
      <c r="L86" s="122">
        <v>0</v>
      </c>
      <c r="M86" s="101" t="s">
        <v>164</v>
      </c>
      <c r="N86" s="104" t="s">
        <v>1046</v>
      </c>
      <c r="O86" s="104" t="s">
        <v>1046</v>
      </c>
      <c r="P86" s="104" t="s">
        <v>1046</v>
      </c>
      <c r="Q86" s="105">
        <v>0</v>
      </c>
      <c r="R86" s="105">
        <v>0</v>
      </c>
      <c r="S86" s="101" t="s">
        <v>164</v>
      </c>
      <c r="T86" s="105" t="s">
        <v>1046</v>
      </c>
      <c r="U86" s="102">
        <v>0</v>
      </c>
      <c r="V86" s="102">
        <v>0</v>
      </c>
      <c r="W86" s="102">
        <v>0</v>
      </c>
      <c r="X86" s="106" t="s">
        <v>1046</v>
      </c>
      <c r="Y86" s="106" t="s">
        <v>1046</v>
      </c>
      <c r="Z86" s="106" t="s">
        <v>1046</v>
      </c>
      <c r="AA86" s="106" t="s">
        <v>1046</v>
      </c>
      <c r="AB86" s="106" t="s">
        <v>1046</v>
      </c>
      <c r="AC86" s="106" t="s">
        <v>1046</v>
      </c>
      <c r="AD86" s="106" t="s">
        <v>1046</v>
      </c>
      <c r="AE86" s="106" t="s">
        <v>1046</v>
      </c>
      <c r="AF86" s="106" t="s">
        <v>1046</v>
      </c>
      <c r="AG86" s="106" t="s">
        <v>1046</v>
      </c>
      <c r="AH86" s="106" t="s">
        <v>1046</v>
      </c>
      <c r="AI86" s="106" t="s">
        <v>1046</v>
      </c>
    </row>
    <row r="87" spans="1:35" s="107" customFormat="1">
      <c r="A87" s="100" t="s">
        <v>6872</v>
      </c>
      <c r="B87" s="101" t="s">
        <v>1078</v>
      </c>
      <c r="C87" s="102" t="s">
        <v>3048</v>
      </c>
      <c r="D87" s="98" t="s">
        <v>845</v>
      </c>
      <c r="E87" s="97" t="s">
        <v>6871</v>
      </c>
      <c r="F87" s="103" t="s">
        <v>163</v>
      </c>
      <c r="G87" s="96" t="s">
        <v>4686</v>
      </c>
      <c r="H87" s="120" t="s">
        <v>6877</v>
      </c>
      <c r="I87" s="96" t="s">
        <v>4686</v>
      </c>
      <c r="J87" s="122">
        <v>0</v>
      </c>
      <c r="K87" s="96" t="s">
        <v>4686</v>
      </c>
      <c r="L87" s="122">
        <v>0</v>
      </c>
      <c r="M87" s="101" t="s">
        <v>164</v>
      </c>
      <c r="N87" s="104" t="s">
        <v>1046</v>
      </c>
      <c r="O87" s="104" t="s">
        <v>1046</v>
      </c>
      <c r="P87" s="104" t="s">
        <v>1046</v>
      </c>
      <c r="Q87" s="105">
        <v>0</v>
      </c>
      <c r="R87" s="105">
        <v>0</v>
      </c>
      <c r="S87" s="101" t="s">
        <v>164</v>
      </c>
      <c r="T87" s="105" t="s">
        <v>1046</v>
      </c>
      <c r="U87" s="102">
        <v>0</v>
      </c>
      <c r="V87" s="102">
        <v>0</v>
      </c>
      <c r="W87" s="102">
        <v>0</v>
      </c>
      <c r="X87" s="106" t="s">
        <v>1046</v>
      </c>
      <c r="Y87" s="106" t="s">
        <v>1046</v>
      </c>
      <c r="Z87" s="106" t="s">
        <v>1046</v>
      </c>
      <c r="AA87" s="106" t="s">
        <v>1046</v>
      </c>
      <c r="AB87" s="106" t="s">
        <v>1046</v>
      </c>
      <c r="AC87" s="106" t="s">
        <v>1046</v>
      </c>
      <c r="AD87" s="106" t="s">
        <v>1046</v>
      </c>
      <c r="AE87" s="106" t="s">
        <v>1046</v>
      </c>
      <c r="AF87" s="106" t="s">
        <v>1046</v>
      </c>
      <c r="AG87" s="106" t="s">
        <v>1046</v>
      </c>
      <c r="AH87" s="106" t="s">
        <v>1046</v>
      </c>
      <c r="AI87" s="106" t="s">
        <v>1046</v>
      </c>
    </row>
    <row r="88" spans="1:35" s="107" customFormat="1">
      <c r="A88" s="100" t="s">
        <v>1846</v>
      </c>
      <c r="B88" s="101" t="s">
        <v>1078</v>
      </c>
      <c r="C88" s="102" t="s">
        <v>3049</v>
      </c>
      <c r="D88" s="98" t="s">
        <v>890</v>
      </c>
      <c r="E88" s="97" t="s">
        <v>1977</v>
      </c>
      <c r="F88" s="103" t="s">
        <v>163</v>
      </c>
      <c r="G88" s="123" t="s">
        <v>4699</v>
      </c>
      <c r="H88" s="120" t="s">
        <v>6873</v>
      </c>
      <c r="I88" s="123" t="s">
        <v>4699</v>
      </c>
      <c r="J88" s="122">
        <v>0</v>
      </c>
      <c r="K88" s="123" t="s">
        <v>4699</v>
      </c>
      <c r="L88" s="122">
        <v>0</v>
      </c>
      <c r="M88" s="101" t="s">
        <v>164</v>
      </c>
      <c r="N88" s="104" t="s">
        <v>1046</v>
      </c>
      <c r="O88" s="104" t="s">
        <v>1046</v>
      </c>
      <c r="P88" s="104" t="s">
        <v>1046</v>
      </c>
      <c r="Q88" s="105">
        <v>0</v>
      </c>
      <c r="R88" s="105">
        <v>0</v>
      </c>
      <c r="S88" s="101" t="s">
        <v>164</v>
      </c>
      <c r="T88" s="105" t="s">
        <v>1046</v>
      </c>
      <c r="U88" s="102">
        <v>0</v>
      </c>
      <c r="V88" s="102">
        <v>0</v>
      </c>
      <c r="W88" s="102">
        <v>0</v>
      </c>
      <c r="X88" s="106" t="s">
        <v>1046</v>
      </c>
      <c r="Y88" s="106" t="s">
        <v>1046</v>
      </c>
      <c r="Z88" s="106" t="s">
        <v>1046</v>
      </c>
      <c r="AA88" s="106" t="s">
        <v>1046</v>
      </c>
      <c r="AB88" s="106" t="s">
        <v>1046</v>
      </c>
      <c r="AC88" s="106" t="s">
        <v>1046</v>
      </c>
      <c r="AD88" s="106" t="s">
        <v>1046</v>
      </c>
      <c r="AE88" s="106" t="s">
        <v>1046</v>
      </c>
      <c r="AF88" s="106" t="s">
        <v>1046</v>
      </c>
      <c r="AG88" s="106" t="s">
        <v>1046</v>
      </c>
      <c r="AH88" s="106" t="s">
        <v>1046</v>
      </c>
      <c r="AI88" s="106" t="s">
        <v>1046</v>
      </c>
    </row>
    <row r="89" spans="1:35" s="107" customFormat="1">
      <c r="A89" s="100" t="s">
        <v>1847</v>
      </c>
      <c r="B89" s="101" t="s">
        <v>1078</v>
      </c>
      <c r="C89" s="102" t="s">
        <v>3050</v>
      </c>
      <c r="D89" s="98" t="s">
        <v>916</v>
      </c>
      <c r="E89" s="97" t="s">
        <v>1978</v>
      </c>
      <c r="F89" s="103" t="s">
        <v>163</v>
      </c>
      <c r="G89" s="123" t="s">
        <v>4707</v>
      </c>
      <c r="H89" s="120" t="s">
        <v>4708</v>
      </c>
      <c r="I89" s="123" t="s">
        <v>4707</v>
      </c>
      <c r="J89" s="122">
        <v>0</v>
      </c>
      <c r="K89" s="123" t="s">
        <v>4707</v>
      </c>
      <c r="L89" s="122">
        <v>0</v>
      </c>
      <c r="M89" s="101" t="s">
        <v>164</v>
      </c>
      <c r="N89" s="104" t="s">
        <v>1046</v>
      </c>
      <c r="O89" s="104" t="s">
        <v>1046</v>
      </c>
      <c r="P89" s="104" t="s">
        <v>1046</v>
      </c>
      <c r="Q89" s="105">
        <v>0</v>
      </c>
      <c r="R89" s="105">
        <v>0</v>
      </c>
      <c r="S89" s="101" t="s">
        <v>164</v>
      </c>
      <c r="T89" s="105" t="s">
        <v>1046</v>
      </c>
      <c r="U89" s="102">
        <v>0</v>
      </c>
      <c r="V89" s="102">
        <v>0</v>
      </c>
      <c r="W89" s="102">
        <v>0</v>
      </c>
      <c r="X89" s="106" t="s">
        <v>1046</v>
      </c>
      <c r="Y89" s="106" t="s">
        <v>1046</v>
      </c>
      <c r="Z89" s="106" t="s">
        <v>1046</v>
      </c>
      <c r="AA89" s="106" t="s">
        <v>1046</v>
      </c>
      <c r="AB89" s="106" t="s">
        <v>1046</v>
      </c>
      <c r="AC89" s="106" t="s">
        <v>1046</v>
      </c>
      <c r="AD89" s="106" t="s">
        <v>1046</v>
      </c>
      <c r="AE89" s="106" t="s">
        <v>1046</v>
      </c>
      <c r="AF89" s="106" t="s">
        <v>1046</v>
      </c>
      <c r="AG89" s="106" t="s">
        <v>1046</v>
      </c>
      <c r="AH89" s="106" t="s">
        <v>1046</v>
      </c>
      <c r="AI89" s="106" t="s">
        <v>1046</v>
      </c>
    </row>
    <row r="90" spans="1:35" s="107" customFormat="1">
      <c r="A90" s="100" t="s">
        <v>1848</v>
      </c>
      <c r="B90" s="101" t="s">
        <v>1078</v>
      </c>
      <c r="C90" s="102" t="s">
        <v>3052</v>
      </c>
      <c r="D90" s="98" t="s">
        <v>945</v>
      </c>
      <c r="E90" s="97" t="s">
        <v>1979</v>
      </c>
      <c r="F90" s="103" t="s">
        <v>163</v>
      </c>
      <c r="G90" s="123" t="s">
        <v>4159</v>
      </c>
      <c r="H90" s="120" t="s">
        <v>4150</v>
      </c>
      <c r="I90" s="123" t="s">
        <v>4159</v>
      </c>
      <c r="J90" s="122">
        <v>1</v>
      </c>
      <c r="K90" s="123" t="s">
        <v>4159</v>
      </c>
      <c r="L90" s="122">
        <v>0</v>
      </c>
      <c r="M90" s="101" t="s">
        <v>164</v>
      </c>
      <c r="N90" s="104" t="s">
        <v>1046</v>
      </c>
      <c r="O90" s="104" t="s">
        <v>1046</v>
      </c>
      <c r="P90" s="104" t="s">
        <v>1046</v>
      </c>
      <c r="Q90" s="105">
        <v>0</v>
      </c>
      <c r="R90" s="105">
        <v>0</v>
      </c>
      <c r="S90" s="101" t="s">
        <v>164</v>
      </c>
      <c r="T90" s="105" t="s">
        <v>1046</v>
      </c>
      <c r="U90" s="117">
        <v>355</v>
      </c>
      <c r="V90" s="117">
        <v>355</v>
      </c>
      <c r="W90" s="117">
        <v>87</v>
      </c>
      <c r="X90" s="105" t="s">
        <v>4160</v>
      </c>
      <c r="Y90" s="105" t="s">
        <v>4161</v>
      </c>
      <c r="Z90" s="105" t="s">
        <v>1046</v>
      </c>
      <c r="AA90" s="105" t="s">
        <v>4137</v>
      </c>
      <c r="AB90" s="105" t="s">
        <v>1046</v>
      </c>
      <c r="AC90" s="105" t="s">
        <v>1046</v>
      </c>
      <c r="AD90" s="105" t="s">
        <v>4149</v>
      </c>
      <c r="AE90" s="105" t="s">
        <v>1046</v>
      </c>
      <c r="AF90" s="105" t="s">
        <v>1046</v>
      </c>
      <c r="AG90" s="105" t="s">
        <v>1046</v>
      </c>
      <c r="AH90" s="105" t="s">
        <v>1046</v>
      </c>
      <c r="AI90" s="106" t="s">
        <v>1046</v>
      </c>
    </row>
    <row r="91" spans="1:35" s="107" customFormat="1">
      <c r="A91" s="100" t="s">
        <v>1849</v>
      </c>
      <c r="B91" s="101" t="s">
        <v>1078</v>
      </c>
      <c r="C91" s="102" t="s">
        <v>3051</v>
      </c>
      <c r="D91" s="98" t="s">
        <v>945</v>
      </c>
      <c r="E91" s="97" t="s">
        <v>1980</v>
      </c>
      <c r="F91" s="103" t="s">
        <v>163</v>
      </c>
      <c r="G91" s="123" t="s">
        <v>4172</v>
      </c>
      <c r="H91" s="120" t="s">
        <v>4171</v>
      </c>
      <c r="I91" s="123" t="s">
        <v>4172</v>
      </c>
      <c r="J91" s="122">
        <v>1</v>
      </c>
      <c r="K91" s="123" t="s">
        <v>4172</v>
      </c>
      <c r="L91" s="122">
        <v>0</v>
      </c>
      <c r="M91" s="101" t="s">
        <v>164</v>
      </c>
      <c r="N91" s="104" t="s">
        <v>1046</v>
      </c>
      <c r="O91" s="104" t="s">
        <v>1046</v>
      </c>
      <c r="P91" s="104" t="s">
        <v>1046</v>
      </c>
      <c r="Q91" s="105">
        <v>0</v>
      </c>
      <c r="R91" s="105">
        <v>0</v>
      </c>
      <c r="S91" s="101" t="s">
        <v>164</v>
      </c>
      <c r="T91" s="105" t="s">
        <v>1046</v>
      </c>
      <c r="U91" s="117">
        <v>1219</v>
      </c>
      <c r="V91" s="117">
        <v>298</v>
      </c>
      <c r="W91" s="117">
        <v>156</v>
      </c>
      <c r="X91" s="105" t="s">
        <v>1046</v>
      </c>
      <c r="Y91" s="105" t="s">
        <v>1046</v>
      </c>
      <c r="Z91" s="105" t="s">
        <v>1046</v>
      </c>
      <c r="AA91" s="105" t="s">
        <v>1046</v>
      </c>
      <c r="AB91" s="105" t="s">
        <v>1046</v>
      </c>
      <c r="AC91" s="105" t="s">
        <v>1046</v>
      </c>
      <c r="AD91" s="105" t="s">
        <v>1046</v>
      </c>
      <c r="AE91" s="105" t="s">
        <v>1046</v>
      </c>
      <c r="AF91" s="105" t="s">
        <v>1046</v>
      </c>
      <c r="AG91" s="105" t="s">
        <v>1046</v>
      </c>
      <c r="AH91" s="105" t="s">
        <v>1046</v>
      </c>
      <c r="AI91" s="106" t="s">
        <v>1046</v>
      </c>
    </row>
    <row r="92" spans="1:35" s="107" customFormat="1">
      <c r="A92" s="100" t="s">
        <v>1850</v>
      </c>
      <c r="B92" s="101" t="s">
        <v>1078</v>
      </c>
      <c r="C92" s="102" t="s">
        <v>3053</v>
      </c>
      <c r="D92" s="98" t="s">
        <v>945</v>
      </c>
      <c r="E92" s="97" t="s">
        <v>1981</v>
      </c>
      <c r="F92" s="103" t="s">
        <v>163</v>
      </c>
      <c r="G92" s="123" t="s">
        <v>4135</v>
      </c>
      <c r="H92" s="120" t="s">
        <v>4217</v>
      </c>
      <c r="I92" s="123" t="s">
        <v>4135</v>
      </c>
      <c r="J92" s="122">
        <v>2</v>
      </c>
      <c r="K92" s="123" t="s">
        <v>4135</v>
      </c>
      <c r="L92" s="122">
        <v>0</v>
      </c>
      <c r="M92" s="101" t="s">
        <v>164</v>
      </c>
      <c r="N92" s="104" t="s">
        <v>1046</v>
      </c>
      <c r="O92" s="104" t="s">
        <v>1046</v>
      </c>
      <c r="P92" s="104" t="s">
        <v>1046</v>
      </c>
      <c r="Q92" s="105">
        <v>0</v>
      </c>
      <c r="R92" s="105">
        <v>0</v>
      </c>
      <c r="S92" s="101" t="s">
        <v>164</v>
      </c>
      <c r="T92" s="105" t="s">
        <v>1046</v>
      </c>
      <c r="U92" s="117">
        <v>460</v>
      </c>
      <c r="V92" s="117">
        <v>460</v>
      </c>
      <c r="W92" s="117">
        <v>580</v>
      </c>
      <c r="X92" s="105" t="s">
        <v>4212</v>
      </c>
      <c r="Y92" s="105" t="s">
        <v>4161</v>
      </c>
      <c r="Z92" s="105" t="s">
        <v>1046</v>
      </c>
      <c r="AA92" s="105" t="s">
        <v>4137</v>
      </c>
      <c r="AB92" s="105" t="s">
        <v>4213</v>
      </c>
      <c r="AC92" s="105" t="s">
        <v>1046</v>
      </c>
      <c r="AD92" s="105" t="s">
        <v>4214</v>
      </c>
      <c r="AE92" s="105" t="s">
        <v>1046</v>
      </c>
      <c r="AF92" s="105" t="s">
        <v>1046</v>
      </c>
      <c r="AG92" s="105" t="s">
        <v>1046</v>
      </c>
      <c r="AH92" s="105" t="s">
        <v>1046</v>
      </c>
      <c r="AI92" s="105" t="s">
        <v>1046</v>
      </c>
    </row>
    <row r="93" spans="1:35" s="107" customFormat="1">
      <c r="A93" s="100" t="s">
        <v>1851</v>
      </c>
      <c r="B93" s="101" t="s">
        <v>1078</v>
      </c>
      <c r="C93" s="102" t="s">
        <v>3054</v>
      </c>
      <c r="D93" s="98" t="s">
        <v>945</v>
      </c>
      <c r="E93" s="97" t="s">
        <v>1982</v>
      </c>
      <c r="F93" s="103" t="s">
        <v>163</v>
      </c>
      <c r="G93" s="123" t="s">
        <v>4172</v>
      </c>
      <c r="H93" s="120" t="s">
        <v>4180</v>
      </c>
      <c r="I93" s="123" t="s">
        <v>4172</v>
      </c>
      <c r="J93" s="122">
        <v>5</v>
      </c>
      <c r="K93" s="123" t="s">
        <v>4172</v>
      </c>
      <c r="L93" s="122">
        <v>0</v>
      </c>
      <c r="M93" s="101" t="s">
        <v>164</v>
      </c>
      <c r="N93" s="104" t="s">
        <v>1046</v>
      </c>
      <c r="O93" s="104" t="s">
        <v>1046</v>
      </c>
      <c r="P93" s="104" t="s">
        <v>1046</v>
      </c>
      <c r="Q93" s="105">
        <v>0</v>
      </c>
      <c r="R93" s="105">
        <v>0</v>
      </c>
      <c r="S93" s="101" t="s">
        <v>164</v>
      </c>
      <c r="T93" s="105" t="s">
        <v>1046</v>
      </c>
      <c r="U93" s="128">
        <v>0</v>
      </c>
      <c r="V93" s="128">
        <v>0</v>
      </c>
      <c r="W93" s="128">
        <v>0</v>
      </c>
      <c r="X93" s="125" t="s">
        <v>4182</v>
      </c>
      <c r="Y93" s="125" t="s">
        <v>1046</v>
      </c>
      <c r="Z93" s="125" t="s">
        <v>1046</v>
      </c>
      <c r="AA93" s="125" t="s">
        <v>1046</v>
      </c>
      <c r="AB93" s="125" t="s">
        <v>1046</v>
      </c>
      <c r="AC93" s="125" t="s">
        <v>1046</v>
      </c>
      <c r="AD93" s="125" t="s">
        <v>1046</v>
      </c>
      <c r="AE93" s="125" t="s">
        <v>1046</v>
      </c>
      <c r="AF93" s="125" t="s">
        <v>1046</v>
      </c>
      <c r="AG93" s="125" t="s">
        <v>1046</v>
      </c>
      <c r="AH93" s="125" t="s">
        <v>1046</v>
      </c>
      <c r="AI93" s="125" t="s">
        <v>1046</v>
      </c>
    </row>
    <row r="94" spans="1:35" s="107" customFormat="1">
      <c r="A94" s="100" t="s">
        <v>1852</v>
      </c>
      <c r="B94" s="101" t="s">
        <v>1078</v>
      </c>
      <c r="C94" s="102" t="s">
        <v>3055</v>
      </c>
      <c r="D94" s="98" t="s">
        <v>945</v>
      </c>
      <c r="E94" s="97" t="s">
        <v>1982</v>
      </c>
      <c r="F94" s="103" t="s">
        <v>163</v>
      </c>
      <c r="G94" s="123" t="s">
        <v>4172</v>
      </c>
      <c r="H94" s="120" t="s">
        <v>4181</v>
      </c>
      <c r="I94" s="123" t="s">
        <v>4172</v>
      </c>
      <c r="J94" s="122">
        <v>5</v>
      </c>
      <c r="K94" s="123" t="s">
        <v>4172</v>
      </c>
      <c r="L94" s="122">
        <v>0</v>
      </c>
      <c r="M94" s="101" t="s">
        <v>164</v>
      </c>
      <c r="N94" s="104" t="s">
        <v>1046</v>
      </c>
      <c r="O94" s="104" t="s">
        <v>1046</v>
      </c>
      <c r="P94" s="104" t="s">
        <v>1046</v>
      </c>
      <c r="Q94" s="105">
        <v>0</v>
      </c>
      <c r="R94" s="105">
        <v>0</v>
      </c>
      <c r="S94" s="101" t="s">
        <v>164</v>
      </c>
      <c r="T94" s="105" t="s">
        <v>1046</v>
      </c>
      <c r="U94" s="128">
        <v>0</v>
      </c>
      <c r="V94" s="128">
        <v>0</v>
      </c>
      <c r="W94" s="128">
        <v>0</v>
      </c>
      <c r="X94" s="125" t="s">
        <v>4182</v>
      </c>
      <c r="Y94" s="125" t="s">
        <v>1046</v>
      </c>
      <c r="Z94" s="125" t="s">
        <v>1046</v>
      </c>
      <c r="AA94" s="125" t="s">
        <v>1046</v>
      </c>
      <c r="AB94" s="125" t="s">
        <v>1046</v>
      </c>
      <c r="AC94" s="125" t="s">
        <v>1046</v>
      </c>
      <c r="AD94" s="125" t="s">
        <v>1046</v>
      </c>
      <c r="AE94" s="125" t="s">
        <v>1046</v>
      </c>
      <c r="AF94" s="125" t="s">
        <v>1046</v>
      </c>
      <c r="AG94" s="125" t="s">
        <v>1046</v>
      </c>
      <c r="AH94" s="125" t="s">
        <v>1046</v>
      </c>
      <c r="AI94" s="125" t="s">
        <v>1046</v>
      </c>
    </row>
    <row r="95" spans="1:35" s="107" customFormat="1">
      <c r="A95" s="100" t="s">
        <v>1853</v>
      </c>
      <c r="B95" s="101" t="s">
        <v>1078</v>
      </c>
      <c r="C95" s="102" t="s">
        <v>3056</v>
      </c>
      <c r="D95" s="98" t="s">
        <v>945</v>
      </c>
      <c r="E95" s="97" t="s">
        <v>1983</v>
      </c>
      <c r="F95" s="103" t="s">
        <v>163</v>
      </c>
      <c r="G95" s="123" t="s">
        <v>4183</v>
      </c>
      <c r="H95" s="120" t="s">
        <v>4191</v>
      </c>
      <c r="I95" s="123" t="s">
        <v>4183</v>
      </c>
      <c r="J95" s="122">
        <v>3</v>
      </c>
      <c r="K95" s="123" t="s">
        <v>4183</v>
      </c>
      <c r="L95" s="122">
        <v>0</v>
      </c>
      <c r="M95" s="101" t="s">
        <v>164</v>
      </c>
      <c r="N95" s="104" t="s">
        <v>1046</v>
      </c>
      <c r="O95" s="104" t="s">
        <v>1046</v>
      </c>
      <c r="P95" s="104" t="s">
        <v>1046</v>
      </c>
      <c r="Q95" s="105">
        <v>0</v>
      </c>
      <c r="R95" s="105">
        <v>0</v>
      </c>
      <c r="S95" s="101" t="s">
        <v>164</v>
      </c>
      <c r="T95" s="105" t="s">
        <v>1046</v>
      </c>
      <c r="U95" s="117">
        <v>152</v>
      </c>
      <c r="V95" s="117">
        <v>152</v>
      </c>
      <c r="W95" s="117">
        <v>172</v>
      </c>
      <c r="X95" s="105" t="s">
        <v>4197</v>
      </c>
      <c r="Y95" s="105" t="s">
        <v>4161</v>
      </c>
      <c r="Z95" s="105" t="s">
        <v>1046</v>
      </c>
      <c r="AA95" s="105" t="s">
        <v>4137</v>
      </c>
      <c r="AB95" s="105" t="s">
        <v>1046</v>
      </c>
      <c r="AC95" s="105" t="s">
        <v>1046</v>
      </c>
      <c r="AD95" s="105" t="s">
        <v>1046</v>
      </c>
      <c r="AE95" s="105" t="s">
        <v>1046</v>
      </c>
      <c r="AF95" s="105" t="s">
        <v>1046</v>
      </c>
      <c r="AG95" s="105" t="s">
        <v>1046</v>
      </c>
      <c r="AH95" s="105" t="s">
        <v>1046</v>
      </c>
      <c r="AI95" s="105" t="s">
        <v>1046</v>
      </c>
    </row>
    <row r="96" spans="1:35" s="107" customFormat="1">
      <c r="A96" s="100" t="s">
        <v>1854</v>
      </c>
      <c r="B96" s="101" t="s">
        <v>1078</v>
      </c>
      <c r="C96" s="102" t="s">
        <v>3057</v>
      </c>
      <c r="D96" s="98" t="s">
        <v>945</v>
      </c>
      <c r="E96" s="97" t="s">
        <v>1984</v>
      </c>
      <c r="F96" s="103" t="s">
        <v>163</v>
      </c>
      <c r="G96" s="123" t="s">
        <v>4183</v>
      </c>
      <c r="H96" s="120" t="s">
        <v>4192</v>
      </c>
      <c r="I96" s="123" t="s">
        <v>4183</v>
      </c>
      <c r="J96" s="122">
        <v>3</v>
      </c>
      <c r="K96" s="123" t="s">
        <v>4183</v>
      </c>
      <c r="L96" s="122">
        <v>0</v>
      </c>
      <c r="M96" s="101" t="s">
        <v>164</v>
      </c>
      <c r="N96" s="104" t="s">
        <v>1046</v>
      </c>
      <c r="O96" s="104" t="s">
        <v>1046</v>
      </c>
      <c r="P96" s="104" t="s">
        <v>1046</v>
      </c>
      <c r="Q96" s="105">
        <v>0</v>
      </c>
      <c r="R96" s="105">
        <v>0</v>
      </c>
      <c r="S96" s="101" t="s">
        <v>164</v>
      </c>
      <c r="T96" s="105" t="s">
        <v>1046</v>
      </c>
      <c r="U96" s="102">
        <v>152</v>
      </c>
      <c r="V96" s="102">
        <v>152</v>
      </c>
      <c r="W96" s="102">
        <v>72</v>
      </c>
      <c r="X96" s="105" t="s">
        <v>4197</v>
      </c>
      <c r="Y96" s="106" t="s">
        <v>4161</v>
      </c>
      <c r="Z96" s="105" t="s">
        <v>1046</v>
      </c>
      <c r="AA96" s="106" t="s">
        <v>4137</v>
      </c>
      <c r="AB96" s="105" t="s">
        <v>1046</v>
      </c>
      <c r="AC96" s="105" t="s">
        <v>1046</v>
      </c>
      <c r="AD96" s="105" t="s">
        <v>1046</v>
      </c>
      <c r="AE96" s="105" t="s">
        <v>1046</v>
      </c>
      <c r="AF96" s="105" t="s">
        <v>1046</v>
      </c>
      <c r="AG96" s="105" t="s">
        <v>1046</v>
      </c>
      <c r="AH96" s="105" t="s">
        <v>1046</v>
      </c>
      <c r="AI96" s="105" t="s">
        <v>1046</v>
      </c>
    </row>
    <row r="97" spans="1:35" s="107" customFormat="1">
      <c r="A97" s="100" t="s">
        <v>1855</v>
      </c>
      <c r="B97" s="101" t="s">
        <v>1078</v>
      </c>
      <c r="C97" s="102" t="s">
        <v>3058</v>
      </c>
      <c r="D97" s="98" t="s">
        <v>945</v>
      </c>
      <c r="E97" s="97" t="s">
        <v>1985</v>
      </c>
      <c r="F97" s="103" t="s">
        <v>163</v>
      </c>
      <c r="G97" s="123" t="s">
        <v>4172</v>
      </c>
      <c r="H97" s="120" t="s">
        <v>4199</v>
      </c>
      <c r="I97" s="123" t="s">
        <v>4172</v>
      </c>
      <c r="J97" s="122">
        <v>5</v>
      </c>
      <c r="K97" s="123" t="s">
        <v>4172</v>
      </c>
      <c r="L97" s="122">
        <v>0</v>
      </c>
      <c r="M97" s="101" t="s">
        <v>164</v>
      </c>
      <c r="N97" s="104" t="s">
        <v>1046</v>
      </c>
      <c r="O97" s="104" t="s">
        <v>1046</v>
      </c>
      <c r="P97" s="104" t="s">
        <v>1046</v>
      </c>
      <c r="Q97" s="105">
        <v>0</v>
      </c>
      <c r="R97" s="105">
        <v>0</v>
      </c>
      <c r="S97" s="101" t="s">
        <v>164</v>
      </c>
      <c r="T97" s="105" t="s">
        <v>1046</v>
      </c>
      <c r="U97" s="117">
        <v>311</v>
      </c>
      <c r="V97" s="117">
        <v>241</v>
      </c>
      <c r="W97" s="117">
        <v>184</v>
      </c>
      <c r="X97" s="105" t="s">
        <v>4200</v>
      </c>
      <c r="Y97" s="105" t="s">
        <v>1152</v>
      </c>
      <c r="Z97" s="105" t="s">
        <v>1046</v>
      </c>
      <c r="AA97" s="106" t="s">
        <v>4137</v>
      </c>
      <c r="AB97" s="105" t="s">
        <v>1046</v>
      </c>
      <c r="AC97" s="105" t="s">
        <v>1046</v>
      </c>
      <c r="AD97" s="105" t="s">
        <v>1046</v>
      </c>
      <c r="AE97" s="105" t="s">
        <v>1046</v>
      </c>
      <c r="AF97" s="105" t="s">
        <v>1046</v>
      </c>
      <c r="AG97" s="105" t="s">
        <v>1046</v>
      </c>
      <c r="AH97" s="105" t="s">
        <v>1046</v>
      </c>
      <c r="AI97" s="105" t="s">
        <v>1046</v>
      </c>
    </row>
    <row r="98" spans="1:35" s="107" customFormat="1">
      <c r="A98" s="100" t="s">
        <v>1856</v>
      </c>
      <c r="B98" s="101" t="s">
        <v>1078</v>
      </c>
      <c r="C98" s="102" t="s">
        <v>3059</v>
      </c>
      <c r="D98" s="98" t="s">
        <v>945</v>
      </c>
      <c r="E98" s="97" t="s">
        <v>1986</v>
      </c>
      <c r="F98" s="103" t="s">
        <v>163</v>
      </c>
      <c r="G98" s="123" t="s">
        <v>4135</v>
      </c>
      <c r="H98" s="120" t="s">
        <v>4147</v>
      </c>
      <c r="I98" s="123" t="s">
        <v>4135</v>
      </c>
      <c r="J98" s="122">
        <v>2</v>
      </c>
      <c r="K98" s="123" t="s">
        <v>4135</v>
      </c>
      <c r="L98" s="122">
        <v>0</v>
      </c>
      <c r="M98" s="101" t="s">
        <v>164</v>
      </c>
      <c r="N98" s="104" t="s">
        <v>1046</v>
      </c>
      <c r="O98" s="104" t="s">
        <v>1046</v>
      </c>
      <c r="P98" s="104" t="s">
        <v>1046</v>
      </c>
      <c r="Q98" s="105">
        <v>0</v>
      </c>
      <c r="R98" s="105">
        <v>0</v>
      </c>
      <c r="S98" s="101" t="s">
        <v>164</v>
      </c>
      <c r="T98" s="105" t="s">
        <v>1046</v>
      </c>
      <c r="U98" s="117">
        <v>286</v>
      </c>
      <c r="V98" s="117">
        <v>131</v>
      </c>
      <c r="W98" s="117">
        <v>140</v>
      </c>
      <c r="X98" s="105" t="s">
        <v>4148</v>
      </c>
      <c r="Y98" s="105" t="s">
        <v>1152</v>
      </c>
      <c r="Z98" s="105" t="s">
        <v>1046</v>
      </c>
      <c r="AA98" s="105" t="s">
        <v>4137</v>
      </c>
      <c r="AB98" s="105" t="s">
        <v>1046</v>
      </c>
      <c r="AC98" s="105" t="s">
        <v>1046</v>
      </c>
      <c r="AD98" s="105" t="s">
        <v>4149</v>
      </c>
      <c r="AE98" s="105" t="s">
        <v>1046</v>
      </c>
      <c r="AF98" s="105" t="s">
        <v>1046</v>
      </c>
      <c r="AG98" s="105" t="s">
        <v>1046</v>
      </c>
      <c r="AH98" s="105" t="s">
        <v>1046</v>
      </c>
      <c r="AI98" s="105" t="s">
        <v>1046</v>
      </c>
    </row>
    <row r="99" spans="1:35" s="107" customFormat="1">
      <c r="A99" s="100" t="s">
        <v>1857</v>
      </c>
      <c r="B99" s="101" t="s">
        <v>1078</v>
      </c>
      <c r="C99" s="102" t="s">
        <v>3060</v>
      </c>
      <c r="D99" s="98" t="s">
        <v>945</v>
      </c>
      <c r="E99" s="97" t="s">
        <v>1987</v>
      </c>
      <c r="F99" s="103" t="s">
        <v>163</v>
      </c>
      <c r="G99" s="123" t="s">
        <v>4135</v>
      </c>
      <c r="H99" s="120" t="s">
        <v>4211</v>
      </c>
      <c r="I99" s="123" t="s">
        <v>4135</v>
      </c>
      <c r="J99" s="122">
        <v>2</v>
      </c>
      <c r="K99" s="123" t="s">
        <v>4135</v>
      </c>
      <c r="L99" s="122">
        <v>0</v>
      </c>
      <c r="M99" s="101" t="s">
        <v>164</v>
      </c>
      <c r="N99" s="104" t="s">
        <v>1046</v>
      </c>
      <c r="O99" s="104" t="s">
        <v>1046</v>
      </c>
      <c r="P99" s="104" t="s">
        <v>1046</v>
      </c>
      <c r="Q99" s="105">
        <v>0</v>
      </c>
      <c r="R99" s="105">
        <v>0</v>
      </c>
      <c r="S99" s="101" t="s">
        <v>164</v>
      </c>
      <c r="T99" s="105" t="s">
        <v>1046</v>
      </c>
      <c r="U99" s="117">
        <v>286</v>
      </c>
      <c r="V99" s="117">
        <v>131</v>
      </c>
      <c r="W99" s="117">
        <v>140</v>
      </c>
      <c r="X99" s="105" t="s">
        <v>4148</v>
      </c>
      <c r="Y99" s="105" t="s">
        <v>1152</v>
      </c>
      <c r="Z99" s="105" t="s">
        <v>1046</v>
      </c>
      <c r="AA99" s="105" t="s">
        <v>4137</v>
      </c>
      <c r="AB99" s="105" t="s">
        <v>1046</v>
      </c>
      <c r="AC99" s="105" t="s">
        <v>1046</v>
      </c>
      <c r="AD99" s="105" t="s">
        <v>4149</v>
      </c>
      <c r="AE99" s="105" t="s">
        <v>1046</v>
      </c>
      <c r="AF99" s="105" t="s">
        <v>1046</v>
      </c>
      <c r="AG99" s="105" t="s">
        <v>1046</v>
      </c>
      <c r="AH99" s="105" t="s">
        <v>1046</v>
      </c>
      <c r="AI99" s="105" t="s">
        <v>1046</v>
      </c>
    </row>
    <row r="100" spans="1:35" s="107" customFormat="1">
      <c r="A100" s="100" t="s">
        <v>1858</v>
      </c>
      <c r="B100" s="101" t="s">
        <v>1078</v>
      </c>
      <c r="C100" s="102" t="s">
        <v>3061</v>
      </c>
      <c r="D100" s="98" t="s">
        <v>945</v>
      </c>
      <c r="E100" s="97" t="s">
        <v>1988</v>
      </c>
      <c r="F100" s="103" t="s">
        <v>163</v>
      </c>
      <c r="G100" s="123" t="s">
        <v>4135</v>
      </c>
      <c r="H100" s="120" t="s">
        <v>4136</v>
      </c>
      <c r="I100" s="123" t="s">
        <v>4135</v>
      </c>
      <c r="J100" s="122">
        <v>1</v>
      </c>
      <c r="K100" s="123" t="s">
        <v>4135</v>
      </c>
      <c r="L100" s="122">
        <v>0</v>
      </c>
      <c r="M100" s="101" t="s">
        <v>164</v>
      </c>
      <c r="N100" s="104" t="s">
        <v>1046</v>
      </c>
      <c r="O100" s="104" t="s">
        <v>1046</v>
      </c>
      <c r="P100" s="104" t="s">
        <v>1046</v>
      </c>
      <c r="Q100" s="105">
        <v>0</v>
      </c>
      <c r="R100" s="105">
        <v>0</v>
      </c>
      <c r="S100" s="101" t="s">
        <v>164</v>
      </c>
      <c r="T100" s="105" t="s">
        <v>1046</v>
      </c>
      <c r="U100" s="117">
        <v>610</v>
      </c>
      <c r="V100" s="117">
        <v>183</v>
      </c>
      <c r="W100" s="117">
        <v>80</v>
      </c>
      <c r="X100" s="105" t="s">
        <v>4136</v>
      </c>
      <c r="Y100" s="105" t="s">
        <v>1152</v>
      </c>
      <c r="Z100" s="105" t="s">
        <v>1046</v>
      </c>
      <c r="AA100" s="105" t="s">
        <v>4137</v>
      </c>
      <c r="AB100" s="105" t="s">
        <v>4138</v>
      </c>
      <c r="AC100" s="105" t="s">
        <v>1046</v>
      </c>
      <c r="AD100" s="105" t="s">
        <v>4139</v>
      </c>
      <c r="AE100" s="105" t="s">
        <v>1046</v>
      </c>
      <c r="AF100" s="105" t="s">
        <v>1046</v>
      </c>
      <c r="AG100" s="105" t="s">
        <v>1046</v>
      </c>
      <c r="AH100" s="105" t="s">
        <v>1046</v>
      </c>
      <c r="AI100" s="105" t="s">
        <v>1046</v>
      </c>
    </row>
    <row r="101" spans="1:35" s="107" customFormat="1">
      <c r="A101" s="100" t="s">
        <v>1859</v>
      </c>
      <c r="B101" s="101" t="s">
        <v>1078</v>
      </c>
      <c r="C101" s="102" t="s">
        <v>3062</v>
      </c>
      <c r="D101" s="98" t="s">
        <v>832</v>
      </c>
      <c r="E101" s="97" t="s">
        <v>1989</v>
      </c>
      <c r="F101" s="103" t="s">
        <v>163</v>
      </c>
      <c r="G101" s="123" t="s">
        <v>4709</v>
      </c>
      <c r="H101" s="120" t="s">
        <v>4714</v>
      </c>
      <c r="I101" s="123" t="s">
        <v>4709</v>
      </c>
      <c r="J101" s="122">
        <v>0</v>
      </c>
      <c r="K101" s="123" t="s">
        <v>4709</v>
      </c>
      <c r="L101" s="122">
        <v>0</v>
      </c>
      <c r="M101" s="101" t="s">
        <v>164</v>
      </c>
      <c r="N101" s="104" t="s">
        <v>1046</v>
      </c>
      <c r="O101" s="104" t="s">
        <v>1046</v>
      </c>
      <c r="P101" s="104" t="s">
        <v>1046</v>
      </c>
      <c r="Q101" s="105">
        <v>0</v>
      </c>
      <c r="R101" s="105">
        <v>0</v>
      </c>
      <c r="S101" s="101" t="s">
        <v>164</v>
      </c>
      <c r="T101" s="105" t="s">
        <v>1046</v>
      </c>
      <c r="U101" s="102">
        <v>595</v>
      </c>
      <c r="V101" s="102">
        <v>500</v>
      </c>
      <c r="W101" s="102">
        <v>1524</v>
      </c>
      <c r="X101" s="106" t="s">
        <v>1046</v>
      </c>
      <c r="Y101" s="106" t="s">
        <v>1046</v>
      </c>
      <c r="Z101" s="106" t="s">
        <v>1046</v>
      </c>
      <c r="AA101" s="106" t="s">
        <v>1046</v>
      </c>
      <c r="AB101" s="106" t="s">
        <v>1046</v>
      </c>
      <c r="AC101" s="106" t="s">
        <v>1046</v>
      </c>
      <c r="AD101" s="106" t="s">
        <v>1046</v>
      </c>
      <c r="AE101" s="106" t="s">
        <v>1046</v>
      </c>
      <c r="AF101" s="106" t="s">
        <v>1046</v>
      </c>
      <c r="AG101" s="106" t="s">
        <v>1046</v>
      </c>
      <c r="AH101" s="106" t="s">
        <v>1046</v>
      </c>
      <c r="AI101" s="106" t="s">
        <v>1046</v>
      </c>
    </row>
    <row r="102" spans="1:35" s="107" customFormat="1">
      <c r="A102" s="135" t="s">
        <v>1860</v>
      </c>
      <c r="B102" s="101" t="s">
        <v>1078</v>
      </c>
      <c r="C102" s="102" t="s">
        <v>3063</v>
      </c>
      <c r="D102" s="98" t="s">
        <v>853</v>
      </c>
      <c r="E102" s="136" t="s">
        <v>6887</v>
      </c>
      <c r="F102" s="103" t="s">
        <v>163</v>
      </c>
      <c r="G102" s="123" t="s">
        <v>4710</v>
      </c>
      <c r="H102" s="137" t="s">
        <v>6888</v>
      </c>
      <c r="I102" s="123" t="s">
        <v>4710</v>
      </c>
      <c r="J102" s="137">
        <v>0</v>
      </c>
      <c r="K102" s="123" t="s">
        <v>4710</v>
      </c>
      <c r="L102" s="137">
        <v>0</v>
      </c>
      <c r="M102" s="101" t="s">
        <v>164</v>
      </c>
      <c r="N102" s="162" t="s">
        <v>1046</v>
      </c>
      <c r="O102" s="162" t="s">
        <v>1046</v>
      </c>
      <c r="P102" s="162" t="s">
        <v>1046</v>
      </c>
      <c r="Q102" s="105">
        <v>0</v>
      </c>
      <c r="R102" s="105">
        <v>0</v>
      </c>
      <c r="S102" s="101" t="s">
        <v>164</v>
      </c>
      <c r="T102" s="161" t="s">
        <v>1046</v>
      </c>
      <c r="U102" s="102">
        <v>0</v>
      </c>
      <c r="V102" s="102">
        <v>0</v>
      </c>
      <c r="W102" s="102">
        <v>0</v>
      </c>
      <c r="X102" s="106" t="s">
        <v>1046</v>
      </c>
      <c r="Y102" s="106" t="s">
        <v>1152</v>
      </c>
      <c r="Z102" s="106" t="s">
        <v>1046</v>
      </c>
      <c r="AA102" s="106" t="s">
        <v>1046</v>
      </c>
      <c r="AB102" s="106" t="s">
        <v>1046</v>
      </c>
      <c r="AC102" s="106" t="s">
        <v>1046</v>
      </c>
      <c r="AD102" s="106" t="s">
        <v>1046</v>
      </c>
      <c r="AE102" s="106" t="s">
        <v>1046</v>
      </c>
      <c r="AF102" s="106" t="s">
        <v>1046</v>
      </c>
      <c r="AG102" s="106" t="s">
        <v>1046</v>
      </c>
      <c r="AH102" s="106" t="s">
        <v>1046</v>
      </c>
      <c r="AI102" s="106" t="s">
        <v>1046</v>
      </c>
    </row>
    <row r="103" spans="1:35" s="107" customFormat="1">
      <c r="A103" s="100" t="s">
        <v>1861</v>
      </c>
      <c r="B103" s="101" t="s">
        <v>1078</v>
      </c>
      <c r="C103" s="102" t="s">
        <v>3064</v>
      </c>
      <c r="D103" s="98" t="s">
        <v>916</v>
      </c>
      <c r="E103" s="97" t="s">
        <v>1991</v>
      </c>
      <c r="F103" s="103" t="s">
        <v>163</v>
      </c>
      <c r="G103" s="123" t="s">
        <v>4712</v>
      </c>
      <c r="H103" s="120" t="s">
        <v>4716</v>
      </c>
      <c r="I103" s="123" t="s">
        <v>4712</v>
      </c>
      <c r="J103" s="122">
        <v>0</v>
      </c>
      <c r="K103" s="123" t="s">
        <v>4712</v>
      </c>
      <c r="L103" s="122">
        <v>0</v>
      </c>
      <c r="M103" s="101" t="s">
        <v>164</v>
      </c>
      <c r="N103" s="104" t="s">
        <v>1046</v>
      </c>
      <c r="O103" s="104" t="s">
        <v>1046</v>
      </c>
      <c r="P103" s="104" t="s">
        <v>1046</v>
      </c>
      <c r="Q103" s="105">
        <v>0</v>
      </c>
      <c r="R103" s="105">
        <v>0</v>
      </c>
      <c r="S103" s="101" t="s">
        <v>164</v>
      </c>
      <c r="T103" s="105" t="s">
        <v>1046</v>
      </c>
      <c r="U103" s="102">
        <v>0</v>
      </c>
      <c r="V103" s="102">
        <v>0</v>
      </c>
      <c r="W103" s="102">
        <v>0</v>
      </c>
      <c r="X103" s="106" t="s">
        <v>1046</v>
      </c>
      <c r="Y103" s="106" t="s">
        <v>1046</v>
      </c>
      <c r="Z103" s="106" t="s">
        <v>1046</v>
      </c>
      <c r="AA103" s="106" t="s">
        <v>1046</v>
      </c>
      <c r="AB103" s="106" t="s">
        <v>1046</v>
      </c>
      <c r="AC103" s="106" t="s">
        <v>1046</v>
      </c>
      <c r="AD103" s="106" t="s">
        <v>1046</v>
      </c>
      <c r="AE103" s="106" t="s">
        <v>1046</v>
      </c>
      <c r="AF103" s="106" t="s">
        <v>1046</v>
      </c>
      <c r="AG103" s="106" t="s">
        <v>1046</v>
      </c>
      <c r="AH103" s="106" t="s">
        <v>1046</v>
      </c>
      <c r="AI103" s="106" t="s">
        <v>1046</v>
      </c>
    </row>
    <row r="104" spans="1:35" s="107" customFormat="1">
      <c r="A104" s="100" t="s">
        <v>1862</v>
      </c>
      <c r="B104" s="101" t="s">
        <v>1078</v>
      </c>
      <c r="C104" s="102" t="s">
        <v>3065</v>
      </c>
      <c r="D104" s="98" t="s">
        <v>916</v>
      </c>
      <c r="E104" s="97" t="s">
        <v>1992</v>
      </c>
      <c r="F104" s="103" t="s">
        <v>163</v>
      </c>
      <c r="G104" s="96" t="s">
        <v>4711</v>
      </c>
      <c r="H104" s="99" t="s">
        <v>4716</v>
      </c>
      <c r="I104" s="96" t="s">
        <v>4711</v>
      </c>
      <c r="J104" s="97">
        <v>0</v>
      </c>
      <c r="K104" s="96" t="s">
        <v>4711</v>
      </c>
      <c r="L104" s="97">
        <v>0</v>
      </c>
      <c r="M104" s="101" t="s">
        <v>164</v>
      </c>
      <c r="N104" s="104" t="s">
        <v>1046</v>
      </c>
      <c r="O104" s="104" t="s">
        <v>1046</v>
      </c>
      <c r="P104" s="104" t="s">
        <v>1046</v>
      </c>
      <c r="Q104" s="105">
        <v>0</v>
      </c>
      <c r="R104" s="105">
        <v>0</v>
      </c>
      <c r="S104" s="101" t="s">
        <v>164</v>
      </c>
      <c r="T104" s="105" t="s">
        <v>1046</v>
      </c>
      <c r="U104" s="102">
        <v>0</v>
      </c>
      <c r="V104" s="102">
        <v>0</v>
      </c>
      <c r="W104" s="102">
        <v>0</v>
      </c>
      <c r="X104" s="106" t="s">
        <v>1046</v>
      </c>
      <c r="Y104" s="106" t="s">
        <v>1046</v>
      </c>
      <c r="Z104" s="106" t="s">
        <v>1046</v>
      </c>
      <c r="AA104" s="106" t="s">
        <v>1046</v>
      </c>
      <c r="AB104" s="106" t="s">
        <v>1046</v>
      </c>
      <c r="AC104" s="106" t="s">
        <v>1046</v>
      </c>
      <c r="AD104" s="106" t="s">
        <v>1046</v>
      </c>
      <c r="AE104" s="106" t="s">
        <v>1046</v>
      </c>
      <c r="AF104" s="106" t="s">
        <v>1046</v>
      </c>
      <c r="AG104" s="106" t="s">
        <v>1046</v>
      </c>
      <c r="AH104" s="106" t="s">
        <v>1046</v>
      </c>
      <c r="AI104" s="106" t="s">
        <v>1046</v>
      </c>
    </row>
    <row r="105" spans="1:35" s="107" customFormat="1">
      <c r="A105" s="100" t="s">
        <v>1863</v>
      </c>
      <c r="B105" s="101" t="s">
        <v>1078</v>
      </c>
      <c r="C105" s="102" t="s">
        <v>3066</v>
      </c>
      <c r="D105" s="98" t="s">
        <v>916</v>
      </c>
      <c r="E105" s="97" t="s">
        <v>1993</v>
      </c>
      <c r="F105" s="103" t="s">
        <v>163</v>
      </c>
      <c r="G105" s="96" t="s">
        <v>4711</v>
      </c>
      <c r="H105" s="99" t="s">
        <v>4717</v>
      </c>
      <c r="I105" s="96" t="s">
        <v>4711</v>
      </c>
      <c r="J105" s="97">
        <v>0</v>
      </c>
      <c r="K105" s="96" t="s">
        <v>4711</v>
      </c>
      <c r="L105" s="97">
        <v>0</v>
      </c>
      <c r="M105" s="101" t="s">
        <v>164</v>
      </c>
      <c r="N105" s="104" t="s">
        <v>1046</v>
      </c>
      <c r="O105" s="104" t="s">
        <v>1046</v>
      </c>
      <c r="P105" s="104" t="s">
        <v>1046</v>
      </c>
      <c r="Q105" s="105">
        <v>0</v>
      </c>
      <c r="R105" s="105">
        <v>0</v>
      </c>
      <c r="S105" s="101" t="s">
        <v>164</v>
      </c>
      <c r="T105" s="105" t="s">
        <v>1046</v>
      </c>
      <c r="U105" s="102">
        <v>0</v>
      </c>
      <c r="V105" s="102">
        <v>0</v>
      </c>
      <c r="W105" s="102">
        <v>0</v>
      </c>
      <c r="X105" s="138" t="s">
        <v>1046</v>
      </c>
      <c r="Y105" s="106" t="s">
        <v>1046</v>
      </c>
      <c r="Z105" s="106" t="s">
        <v>1046</v>
      </c>
      <c r="AA105" s="106" t="s">
        <v>1046</v>
      </c>
      <c r="AB105" s="106" t="s">
        <v>1046</v>
      </c>
      <c r="AC105" s="106" t="s">
        <v>1046</v>
      </c>
      <c r="AD105" s="106" t="s">
        <v>1046</v>
      </c>
      <c r="AE105" s="106" t="s">
        <v>1046</v>
      </c>
      <c r="AF105" s="106" t="s">
        <v>1046</v>
      </c>
      <c r="AG105" s="106" t="s">
        <v>1046</v>
      </c>
      <c r="AH105" s="106" t="s">
        <v>1046</v>
      </c>
      <c r="AI105" s="106" t="s">
        <v>1046</v>
      </c>
    </row>
    <row r="106" spans="1:35" s="107" customFormat="1">
      <c r="A106" s="100" t="s">
        <v>1864</v>
      </c>
      <c r="B106" s="101" t="s">
        <v>1078</v>
      </c>
      <c r="C106" s="102" t="s">
        <v>3067</v>
      </c>
      <c r="D106" s="98" t="s">
        <v>916</v>
      </c>
      <c r="E106" s="97" t="s">
        <v>1994</v>
      </c>
      <c r="F106" s="103" t="s">
        <v>163</v>
      </c>
      <c r="G106" s="96" t="s">
        <v>4711</v>
      </c>
      <c r="H106" s="99" t="s">
        <v>4718</v>
      </c>
      <c r="I106" s="96" t="s">
        <v>4711</v>
      </c>
      <c r="J106" s="97">
        <v>0</v>
      </c>
      <c r="K106" s="96" t="s">
        <v>4711</v>
      </c>
      <c r="L106" s="97">
        <v>0</v>
      </c>
      <c r="M106" s="101" t="s">
        <v>164</v>
      </c>
      <c r="N106" s="104" t="s">
        <v>1046</v>
      </c>
      <c r="O106" s="104" t="s">
        <v>1046</v>
      </c>
      <c r="P106" s="104" t="s">
        <v>1046</v>
      </c>
      <c r="Q106" s="105">
        <v>0</v>
      </c>
      <c r="R106" s="105">
        <v>0</v>
      </c>
      <c r="S106" s="101" t="s">
        <v>164</v>
      </c>
      <c r="T106" s="105" t="s">
        <v>1046</v>
      </c>
      <c r="U106" s="102">
        <v>0</v>
      </c>
      <c r="V106" s="102">
        <v>0</v>
      </c>
      <c r="W106" s="102">
        <v>0</v>
      </c>
      <c r="X106" s="106" t="s">
        <v>1046</v>
      </c>
      <c r="Y106" s="106" t="s">
        <v>1046</v>
      </c>
      <c r="Z106" s="106" t="s">
        <v>1046</v>
      </c>
      <c r="AA106" s="106" t="s">
        <v>1046</v>
      </c>
      <c r="AB106" s="106" t="s">
        <v>1046</v>
      </c>
      <c r="AC106" s="106" t="s">
        <v>1046</v>
      </c>
      <c r="AD106" s="106" t="s">
        <v>1046</v>
      </c>
      <c r="AE106" s="106" t="s">
        <v>1046</v>
      </c>
      <c r="AF106" s="106" t="s">
        <v>1046</v>
      </c>
      <c r="AG106" s="106" t="s">
        <v>1046</v>
      </c>
      <c r="AH106" s="106" t="s">
        <v>1046</v>
      </c>
      <c r="AI106" s="106" t="s">
        <v>1046</v>
      </c>
    </row>
    <row r="107" spans="1:35" s="107" customFormat="1">
      <c r="A107" s="100" t="s">
        <v>1865</v>
      </c>
      <c r="B107" s="101" t="s">
        <v>1078</v>
      </c>
      <c r="C107" s="102" t="s">
        <v>3068</v>
      </c>
      <c r="D107" s="98" t="s">
        <v>916</v>
      </c>
      <c r="E107" s="97" t="s">
        <v>1995</v>
      </c>
      <c r="F107" s="103" t="s">
        <v>163</v>
      </c>
      <c r="G107" s="96" t="s">
        <v>4711</v>
      </c>
      <c r="H107" s="99" t="s">
        <v>4719</v>
      </c>
      <c r="I107" s="96" t="s">
        <v>4711</v>
      </c>
      <c r="J107" s="97">
        <v>0</v>
      </c>
      <c r="K107" s="96" t="s">
        <v>4711</v>
      </c>
      <c r="L107" s="97">
        <v>0</v>
      </c>
      <c r="M107" s="101" t="s">
        <v>164</v>
      </c>
      <c r="N107" s="104" t="s">
        <v>1046</v>
      </c>
      <c r="O107" s="104" t="s">
        <v>1046</v>
      </c>
      <c r="P107" s="104" t="s">
        <v>1046</v>
      </c>
      <c r="Q107" s="105">
        <v>0</v>
      </c>
      <c r="R107" s="105">
        <v>0</v>
      </c>
      <c r="S107" s="101" t="s">
        <v>164</v>
      </c>
      <c r="T107" s="105" t="s">
        <v>1046</v>
      </c>
      <c r="U107" s="102">
        <v>0</v>
      </c>
      <c r="V107" s="102">
        <v>0</v>
      </c>
      <c r="W107" s="102">
        <v>0</v>
      </c>
      <c r="X107" s="106" t="s">
        <v>1046</v>
      </c>
      <c r="Y107" s="106" t="s">
        <v>1046</v>
      </c>
      <c r="Z107" s="106" t="s">
        <v>1046</v>
      </c>
      <c r="AA107" s="106" t="s">
        <v>1046</v>
      </c>
      <c r="AB107" s="106" t="s">
        <v>1046</v>
      </c>
      <c r="AC107" s="106" t="s">
        <v>1046</v>
      </c>
      <c r="AD107" s="106" t="s">
        <v>1046</v>
      </c>
      <c r="AE107" s="106" t="s">
        <v>1046</v>
      </c>
      <c r="AF107" s="106" t="s">
        <v>1046</v>
      </c>
      <c r="AG107" s="106" t="s">
        <v>1046</v>
      </c>
      <c r="AH107" s="106" t="s">
        <v>1046</v>
      </c>
      <c r="AI107" s="106" t="s">
        <v>1046</v>
      </c>
    </row>
    <row r="108" spans="1:35" s="107" customFormat="1">
      <c r="A108" s="100" t="s">
        <v>1866</v>
      </c>
      <c r="B108" s="101" t="s">
        <v>1078</v>
      </c>
      <c r="C108" s="102" t="s">
        <v>3069</v>
      </c>
      <c r="D108" s="98" t="s">
        <v>929</v>
      </c>
      <c r="E108" s="97" t="s">
        <v>1866</v>
      </c>
      <c r="F108" s="103" t="s">
        <v>163</v>
      </c>
      <c r="G108" s="96" t="s">
        <v>2038</v>
      </c>
      <c r="H108" s="139" t="s">
        <v>2063</v>
      </c>
      <c r="I108" s="96" t="s">
        <v>2038</v>
      </c>
      <c r="J108" s="97">
        <v>5</v>
      </c>
      <c r="K108" s="96" t="s">
        <v>2038</v>
      </c>
      <c r="L108" s="97">
        <v>5</v>
      </c>
      <c r="M108" s="101" t="s">
        <v>164</v>
      </c>
      <c r="N108" s="104" t="s">
        <v>1046</v>
      </c>
      <c r="O108" s="104" t="s">
        <v>1046</v>
      </c>
      <c r="P108" s="104" t="s">
        <v>1046</v>
      </c>
      <c r="Q108" s="105">
        <v>0</v>
      </c>
      <c r="R108" s="105">
        <v>0</v>
      </c>
      <c r="S108" s="101" t="s">
        <v>164</v>
      </c>
      <c r="T108" s="105" t="s">
        <v>1046</v>
      </c>
      <c r="U108" s="102">
        <v>0</v>
      </c>
      <c r="V108" s="102">
        <v>0</v>
      </c>
      <c r="W108" s="102">
        <v>0</v>
      </c>
      <c r="X108" s="106" t="s">
        <v>1046</v>
      </c>
      <c r="Y108" s="106" t="s">
        <v>1046</v>
      </c>
      <c r="Z108" s="106" t="s">
        <v>1046</v>
      </c>
      <c r="AA108" s="106" t="s">
        <v>1046</v>
      </c>
      <c r="AB108" s="106" t="s">
        <v>1046</v>
      </c>
      <c r="AC108" s="106" t="s">
        <v>1046</v>
      </c>
      <c r="AD108" s="106" t="s">
        <v>1046</v>
      </c>
      <c r="AE108" s="106" t="s">
        <v>1046</v>
      </c>
      <c r="AF108" s="106" t="s">
        <v>1046</v>
      </c>
      <c r="AG108" s="106" t="s">
        <v>1046</v>
      </c>
      <c r="AH108" s="106" t="s">
        <v>1046</v>
      </c>
      <c r="AI108" s="106" t="s">
        <v>1046</v>
      </c>
    </row>
    <row r="109" spans="1:35" s="107" customFormat="1">
      <c r="A109" s="100" t="s">
        <v>1867</v>
      </c>
      <c r="B109" s="101" t="s">
        <v>1078</v>
      </c>
      <c r="C109" s="102" t="s">
        <v>3070</v>
      </c>
      <c r="D109" s="98" t="s">
        <v>892</v>
      </c>
      <c r="E109" s="97" t="s">
        <v>1996</v>
      </c>
      <c r="F109" s="103" t="s">
        <v>163</v>
      </c>
      <c r="G109" s="96" t="s">
        <v>4713</v>
      </c>
      <c r="H109" s="99" t="s">
        <v>4720</v>
      </c>
      <c r="I109" s="96" t="s">
        <v>4713</v>
      </c>
      <c r="J109" s="97">
        <v>0</v>
      </c>
      <c r="K109" s="96" t="s">
        <v>4713</v>
      </c>
      <c r="L109" s="97">
        <v>0</v>
      </c>
      <c r="M109" s="101" t="s">
        <v>164</v>
      </c>
      <c r="N109" s="104" t="s">
        <v>1046</v>
      </c>
      <c r="O109" s="104" t="s">
        <v>1046</v>
      </c>
      <c r="P109" s="104" t="s">
        <v>1046</v>
      </c>
      <c r="Q109" s="105">
        <v>0</v>
      </c>
      <c r="R109" s="105">
        <v>0</v>
      </c>
      <c r="S109" s="101" t="s">
        <v>164</v>
      </c>
      <c r="T109" s="105" t="s">
        <v>1046</v>
      </c>
      <c r="U109" s="102">
        <v>0</v>
      </c>
      <c r="V109" s="102">
        <v>0</v>
      </c>
      <c r="W109" s="102">
        <v>0</v>
      </c>
      <c r="X109" s="106" t="s">
        <v>1046</v>
      </c>
      <c r="Y109" s="106" t="s">
        <v>1046</v>
      </c>
      <c r="Z109" s="106" t="s">
        <v>1046</v>
      </c>
      <c r="AA109" s="106" t="s">
        <v>1046</v>
      </c>
      <c r="AB109" s="106" t="s">
        <v>1046</v>
      </c>
      <c r="AC109" s="106" t="s">
        <v>1046</v>
      </c>
      <c r="AD109" s="106" t="s">
        <v>1046</v>
      </c>
      <c r="AE109" s="106" t="s">
        <v>1046</v>
      </c>
      <c r="AF109" s="106" t="s">
        <v>1046</v>
      </c>
      <c r="AG109" s="106" t="s">
        <v>1046</v>
      </c>
      <c r="AH109" s="106" t="s">
        <v>1046</v>
      </c>
      <c r="AI109" s="106" t="s">
        <v>1046</v>
      </c>
    </row>
    <row r="110" spans="1:35" s="107" customFormat="1">
      <c r="A110" s="100" t="s">
        <v>1868</v>
      </c>
      <c r="B110" s="101" t="s">
        <v>1078</v>
      </c>
      <c r="C110" s="102" t="s">
        <v>3071</v>
      </c>
      <c r="D110" s="98" t="s">
        <v>892</v>
      </c>
      <c r="E110" s="97" t="s">
        <v>1997</v>
      </c>
      <c r="F110" s="103" t="s">
        <v>163</v>
      </c>
      <c r="G110" s="96" t="s">
        <v>4713</v>
      </c>
      <c r="H110" s="99" t="s">
        <v>4721</v>
      </c>
      <c r="I110" s="96" t="s">
        <v>4713</v>
      </c>
      <c r="J110" s="97">
        <v>0</v>
      </c>
      <c r="K110" s="96" t="s">
        <v>4713</v>
      </c>
      <c r="L110" s="97">
        <v>0</v>
      </c>
      <c r="M110" s="101" t="s">
        <v>164</v>
      </c>
      <c r="N110" s="104" t="s">
        <v>1046</v>
      </c>
      <c r="O110" s="104" t="s">
        <v>1046</v>
      </c>
      <c r="P110" s="104" t="s">
        <v>1046</v>
      </c>
      <c r="Q110" s="105">
        <v>0</v>
      </c>
      <c r="R110" s="105">
        <v>0</v>
      </c>
      <c r="S110" s="101" t="s">
        <v>164</v>
      </c>
      <c r="T110" s="105" t="s">
        <v>1046</v>
      </c>
      <c r="U110" s="102">
        <v>0</v>
      </c>
      <c r="V110" s="102">
        <v>0</v>
      </c>
      <c r="W110" s="102">
        <v>0</v>
      </c>
      <c r="X110" s="106" t="s">
        <v>1046</v>
      </c>
      <c r="Y110" s="106" t="s">
        <v>1046</v>
      </c>
      <c r="Z110" s="106" t="s">
        <v>1046</v>
      </c>
      <c r="AA110" s="106" t="s">
        <v>1046</v>
      </c>
      <c r="AB110" s="106" t="s">
        <v>1046</v>
      </c>
      <c r="AC110" s="106" t="s">
        <v>1046</v>
      </c>
      <c r="AD110" s="106" t="s">
        <v>1046</v>
      </c>
      <c r="AE110" s="106" t="s">
        <v>1046</v>
      </c>
      <c r="AF110" s="106" t="s">
        <v>1046</v>
      </c>
      <c r="AG110" s="106" t="s">
        <v>1046</v>
      </c>
      <c r="AH110" s="106" t="s">
        <v>1046</v>
      </c>
      <c r="AI110" s="106" t="s">
        <v>1046</v>
      </c>
    </row>
    <row r="111" spans="1:35" s="107" customFormat="1">
      <c r="A111" s="100" t="s">
        <v>1869</v>
      </c>
      <c r="B111" s="101" t="s">
        <v>1078</v>
      </c>
      <c r="C111" s="102" t="s">
        <v>3072</v>
      </c>
      <c r="D111" s="98" t="s">
        <v>892</v>
      </c>
      <c r="E111" s="97" t="s">
        <v>1998</v>
      </c>
      <c r="F111" s="103" t="s">
        <v>163</v>
      </c>
      <c r="G111" s="96" t="s">
        <v>4713</v>
      </c>
      <c r="H111" s="99" t="s">
        <v>4722</v>
      </c>
      <c r="I111" s="96" t="s">
        <v>4713</v>
      </c>
      <c r="J111" s="97">
        <v>0</v>
      </c>
      <c r="K111" s="96" t="s">
        <v>4713</v>
      </c>
      <c r="L111" s="97">
        <v>0</v>
      </c>
      <c r="M111" s="101" t="s">
        <v>164</v>
      </c>
      <c r="N111" s="104" t="s">
        <v>1046</v>
      </c>
      <c r="O111" s="104" t="s">
        <v>1046</v>
      </c>
      <c r="P111" s="104" t="s">
        <v>1046</v>
      </c>
      <c r="Q111" s="105">
        <v>0</v>
      </c>
      <c r="R111" s="105">
        <v>0</v>
      </c>
      <c r="S111" s="101" t="s">
        <v>164</v>
      </c>
      <c r="T111" s="105" t="s">
        <v>1046</v>
      </c>
      <c r="U111" s="102">
        <v>0</v>
      </c>
      <c r="V111" s="102">
        <v>0</v>
      </c>
      <c r="W111" s="102">
        <v>0</v>
      </c>
      <c r="X111" s="106" t="s">
        <v>1046</v>
      </c>
      <c r="Y111" s="106" t="s">
        <v>1046</v>
      </c>
      <c r="Z111" s="106" t="s">
        <v>1046</v>
      </c>
      <c r="AA111" s="106" t="s">
        <v>1046</v>
      </c>
      <c r="AB111" s="106" t="s">
        <v>1046</v>
      </c>
      <c r="AC111" s="106" t="s">
        <v>1046</v>
      </c>
      <c r="AD111" s="106" t="s">
        <v>1046</v>
      </c>
      <c r="AE111" s="106" t="s">
        <v>1046</v>
      </c>
      <c r="AF111" s="106" t="s">
        <v>1046</v>
      </c>
      <c r="AG111" s="106" t="s">
        <v>1046</v>
      </c>
      <c r="AH111" s="106" t="s">
        <v>1046</v>
      </c>
      <c r="AI111" s="106" t="s">
        <v>1046</v>
      </c>
    </row>
    <row r="112" spans="1:35" s="107" customFormat="1">
      <c r="A112" s="100" t="s">
        <v>1870</v>
      </c>
      <c r="B112" s="101" t="s">
        <v>1078</v>
      </c>
      <c r="C112" s="102" t="s">
        <v>3073</v>
      </c>
      <c r="D112" s="98" t="s">
        <v>892</v>
      </c>
      <c r="E112" s="97" t="s">
        <v>1999</v>
      </c>
      <c r="F112" s="103" t="s">
        <v>163</v>
      </c>
      <c r="G112" s="96" t="s">
        <v>4713</v>
      </c>
      <c r="H112" s="99" t="s">
        <v>4723</v>
      </c>
      <c r="I112" s="96" t="s">
        <v>4713</v>
      </c>
      <c r="J112" s="97">
        <v>0</v>
      </c>
      <c r="K112" s="96" t="s">
        <v>4713</v>
      </c>
      <c r="L112" s="97">
        <v>0</v>
      </c>
      <c r="M112" s="101" t="s">
        <v>164</v>
      </c>
      <c r="N112" s="104" t="s">
        <v>1046</v>
      </c>
      <c r="O112" s="104" t="s">
        <v>1046</v>
      </c>
      <c r="P112" s="104" t="s">
        <v>1046</v>
      </c>
      <c r="Q112" s="105">
        <v>0</v>
      </c>
      <c r="R112" s="105">
        <v>0</v>
      </c>
      <c r="S112" s="101" t="s">
        <v>164</v>
      </c>
      <c r="T112" s="105" t="s">
        <v>1046</v>
      </c>
      <c r="U112" s="102">
        <v>0</v>
      </c>
      <c r="V112" s="102">
        <v>0</v>
      </c>
      <c r="W112" s="102">
        <v>0</v>
      </c>
      <c r="X112" s="106" t="s">
        <v>1046</v>
      </c>
      <c r="Y112" s="106" t="s">
        <v>1046</v>
      </c>
      <c r="Z112" s="106" t="s">
        <v>1046</v>
      </c>
      <c r="AA112" s="106" t="s">
        <v>1046</v>
      </c>
      <c r="AB112" s="106" t="s">
        <v>1046</v>
      </c>
      <c r="AC112" s="106" t="s">
        <v>1046</v>
      </c>
      <c r="AD112" s="106" t="s">
        <v>1046</v>
      </c>
      <c r="AE112" s="106" t="s">
        <v>1046</v>
      </c>
      <c r="AF112" s="106" t="s">
        <v>1046</v>
      </c>
      <c r="AG112" s="106" t="s">
        <v>1046</v>
      </c>
      <c r="AH112" s="106" t="s">
        <v>1046</v>
      </c>
      <c r="AI112" s="106" t="s">
        <v>1046</v>
      </c>
    </row>
    <row r="113" spans="1:35" s="107" customFormat="1">
      <c r="A113" s="100" t="s">
        <v>2969</v>
      </c>
      <c r="B113" s="101" t="s">
        <v>1078</v>
      </c>
      <c r="C113" s="102" t="s">
        <v>3075</v>
      </c>
      <c r="D113" s="98" t="s">
        <v>892</v>
      </c>
      <c r="E113" s="97" t="s">
        <v>2001</v>
      </c>
      <c r="F113" s="103" t="s">
        <v>163</v>
      </c>
      <c r="G113" s="96" t="s">
        <v>4713</v>
      </c>
      <c r="H113" s="99" t="s">
        <v>4724</v>
      </c>
      <c r="I113" s="96" t="s">
        <v>4713</v>
      </c>
      <c r="J113" s="97">
        <v>0</v>
      </c>
      <c r="K113" s="96" t="s">
        <v>4713</v>
      </c>
      <c r="L113" s="97">
        <v>0</v>
      </c>
      <c r="M113" s="101" t="s">
        <v>164</v>
      </c>
      <c r="N113" s="104" t="s">
        <v>1046</v>
      </c>
      <c r="O113" s="104" t="s">
        <v>1046</v>
      </c>
      <c r="P113" s="104" t="s">
        <v>1046</v>
      </c>
      <c r="Q113" s="105">
        <v>0</v>
      </c>
      <c r="R113" s="105">
        <v>0</v>
      </c>
      <c r="S113" s="101" t="s">
        <v>164</v>
      </c>
      <c r="T113" s="105" t="s">
        <v>1046</v>
      </c>
      <c r="U113" s="102">
        <v>0</v>
      </c>
      <c r="V113" s="102">
        <v>0</v>
      </c>
      <c r="W113" s="102">
        <v>0</v>
      </c>
      <c r="X113" s="106" t="s">
        <v>1046</v>
      </c>
      <c r="Y113" s="106" t="s">
        <v>1046</v>
      </c>
      <c r="Z113" s="106" t="s">
        <v>1046</v>
      </c>
      <c r="AA113" s="106" t="s">
        <v>1046</v>
      </c>
      <c r="AB113" s="106" t="s">
        <v>1046</v>
      </c>
      <c r="AC113" s="106" t="s">
        <v>1046</v>
      </c>
      <c r="AD113" s="106" t="s">
        <v>1046</v>
      </c>
      <c r="AE113" s="106" t="s">
        <v>1046</v>
      </c>
      <c r="AF113" s="106" t="s">
        <v>1046</v>
      </c>
      <c r="AG113" s="106" t="s">
        <v>1046</v>
      </c>
      <c r="AH113" s="106" t="s">
        <v>1046</v>
      </c>
      <c r="AI113" s="106" t="s">
        <v>1046</v>
      </c>
    </row>
    <row r="114" spans="1:35" s="107" customFormat="1">
      <c r="A114" s="100" t="s">
        <v>1871</v>
      </c>
      <c r="B114" s="101" t="s">
        <v>1078</v>
      </c>
      <c r="C114" s="102" t="s">
        <v>3074</v>
      </c>
      <c r="D114" s="98" t="s">
        <v>892</v>
      </c>
      <c r="E114" s="97" t="s">
        <v>2000</v>
      </c>
      <c r="F114" s="103" t="s">
        <v>163</v>
      </c>
      <c r="G114" s="140" t="s">
        <v>2039</v>
      </c>
      <c r="H114" s="134" t="s">
        <v>2064</v>
      </c>
      <c r="I114" s="140" t="s">
        <v>2039</v>
      </c>
      <c r="J114" s="97">
        <v>10</v>
      </c>
      <c r="K114" s="140" t="s">
        <v>2039</v>
      </c>
      <c r="L114" s="97">
        <v>10</v>
      </c>
      <c r="M114" s="101" t="s">
        <v>164</v>
      </c>
      <c r="N114" s="104" t="s">
        <v>1046</v>
      </c>
      <c r="O114" s="104" t="s">
        <v>1046</v>
      </c>
      <c r="P114" s="104" t="s">
        <v>1046</v>
      </c>
      <c r="Q114" s="105">
        <v>0</v>
      </c>
      <c r="R114" s="105">
        <v>0</v>
      </c>
      <c r="S114" s="101" t="s">
        <v>164</v>
      </c>
      <c r="T114" s="105" t="s">
        <v>1046</v>
      </c>
      <c r="U114" s="117">
        <v>865</v>
      </c>
      <c r="V114" s="117">
        <v>815</v>
      </c>
      <c r="W114" s="117">
        <v>0</v>
      </c>
      <c r="X114" s="105" t="s">
        <v>1046</v>
      </c>
      <c r="Y114" s="105" t="s">
        <v>1046</v>
      </c>
      <c r="Z114" s="105" t="s">
        <v>1046</v>
      </c>
      <c r="AA114" s="105" t="s">
        <v>1046</v>
      </c>
      <c r="AB114" s="105" t="s">
        <v>1046</v>
      </c>
      <c r="AC114" s="105" t="s">
        <v>1046</v>
      </c>
      <c r="AD114" s="105" t="s">
        <v>1046</v>
      </c>
      <c r="AE114" s="105" t="s">
        <v>1046</v>
      </c>
      <c r="AF114" s="105" t="s">
        <v>1046</v>
      </c>
      <c r="AG114" s="105" t="s">
        <v>1046</v>
      </c>
      <c r="AH114" s="105" t="s">
        <v>1046</v>
      </c>
      <c r="AI114" s="105" t="s">
        <v>1046</v>
      </c>
    </row>
    <row r="115" spans="1:35" s="107" customFormat="1">
      <c r="A115" s="100" t="s">
        <v>1872</v>
      </c>
      <c r="B115" s="101" t="s">
        <v>1078</v>
      </c>
      <c r="C115" s="102" t="s">
        <v>3076</v>
      </c>
      <c r="D115" s="98" t="s">
        <v>892</v>
      </c>
      <c r="E115" s="97" t="s">
        <v>2002</v>
      </c>
      <c r="F115" s="103" t="s">
        <v>163</v>
      </c>
      <c r="G115" s="96" t="s">
        <v>4713</v>
      </c>
      <c r="H115" s="99" t="s">
        <v>4725</v>
      </c>
      <c r="I115" s="96" t="s">
        <v>4713</v>
      </c>
      <c r="J115" s="97">
        <v>0</v>
      </c>
      <c r="K115" s="96" t="s">
        <v>4713</v>
      </c>
      <c r="L115" s="97">
        <v>0</v>
      </c>
      <c r="M115" s="101" t="s">
        <v>164</v>
      </c>
      <c r="N115" s="104" t="s">
        <v>1046</v>
      </c>
      <c r="O115" s="104" t="s">
        <v>1046</v>
      </c>
      <c r="P115" s="104" t="s">
        <v>1046</v>
      </c>
      <c r="Q115" s="105">
        <v>0</v>
      </c>
      <c r="R115" s="105">
        <v>0</v>
      </c>
      <c r="S115" s="101" t="s">
        <v>164</v>
      </c>
      <c r="T115" s="105" t="s">
        <v>1046</v>
      </c>
      <c r="U115" s="102">
        <v>0</v>
      </c>
      <c r="V115" s="102">
        <v>0</v>
      </c>
      <c r="W115" s="102">
        <v>0</v>
      </c>
      <c r="X115" s="106" t="s">
        <v>1046</v>
      </c>
      <c r="Y115" s="106" t="s">
        <v>1046</v>
      </c>
      <c r="Z115" s="106" t="s">
        <v>1046</v>
      </c>
      <c r="AA115" s="106" t="s">
        <v>1046</v>
      </c>
      <c r="AB115" s="106" t="s">
        <v>1046</v>
      </c>
      <c r="AC115" s="106" t="s">
        <v>1046</v>
      </c>
      <c r="AD115" s="106" t="s">
        <v>1046</v>
      </c>
      <c r="AE115" s="106" t="s">
        <v>1046</v>
      </c>
      <c r="AF115" s="106" t="s">
        <v>1046</v>
      </c>
      <c r="AG115" s="106" t="s">
        <v>1046</v>
      </c>
      <c r="AH115" s="106" t="s">
        <v>1046</v>
      </c>
      <c r="AI115" s="106" t="s">
        <v>1046</v>
      </c>
    </row>
    <row r="116" spans="1:35" s="107" customFormat="1">
      <c r="A116" s="100" t="s">
        <v>1873</v>
      </c>
      <c r="B116" s="101" t="s">
        <v>1078</v>
      </c>
      <c r="C116" s="102" t="s">
        <v>3077</v>
      </c>
      <c r="D116" s="98" t="s">
        <v>892</v>
      </c>
      <c r="E116" s="97" t="s">
        <v>2003</v>
      </c>
      <c r="F116" s="103" t="s">
        <v>163</v>
      </c>
      <c r="G116" s="96" t="s">
        <v>4713</v>
      </c>
      <c r="H116" s="99" t="s">
        <v>4726</v>
      </c>
      <c r="I116" s="96" t="s">
        <v>4713</v>
      </c>
      <c r="J116" s="97">
        <v>0</v>
      </c>
      <c r="K116" s="96" t="s">
        <v>4713</v>
      </c>
      <c r="L116" s="97">
        <v>0</v>
      </c>
      <c r="M116" s="101" t="s">
        <v>164</v>
      </c>
      <c r="N116" s="104" t="s">
        <v>1046</v>
      </c>
      <c r="O116" s="104" t="s">
        <v>1046</v>
      </c>
      <c r="P116" s="104" t="s">
        <v>1046</v>
      </c>
      <c r="Q116" s="105">
        <v>0</v>
      </c>
      <c r="R116" s="105">
        <v>0</v>
      </c>
      <c r="S116" s="101" t="s">
        <v>164</v>
      </c>
      <c r="T116" s="105" t="s">
        <v>1046</v>
      </c>
      <c r="U116" s="102">
        <v>0</v>
      </c>
      <c r="V116" s="102">
        <v>0</v>
      </c>
      <c r="W116" s="102">
        <v>0</v>
      </c>
      <c r="X116" s="106" t="s">
        <v>1046</v>
      </c>
      <c r="Y116" s="106" t="s">
        <v>1046</v>
      </c>
      <c r="Z116" s="106" t="s">
        <v>1046</v>
      </c>
      <c r="AA116" s="106" t="s">
        <v>1046</v>
      </c>
      <c r="AB116" s="106" t="s">
        <v>1046</v>
      </c>
      <c r="AC116" s="106" t="s">
        <v>1046</v>
      </c>
      <c r="AD116" s="106" t="s">
        <v>1046</v>
      </c>
      <c r="AE116" s="106" t="s">
        <v>1046</v>
      </c>
      <c r="AF116" s="106" t="s">
        <v>1046</v>
      </c>
      <c r="AG116" s="106" t="s">
        <v>1046</v>
      </c>
      <c r="AH116" s="106" t="s">
        <v>1046</v>
      </c>
      <c r="AI116" s="106" t="s">
        <v>1046</v>
      </c>
    </row>
    <row r="117" spans="1:35" s="107" customFormat="1">
      <c r="A117" s="100" t="s">
        <v>1874</v>
      </c>
      <c r="B117" s="101" t="s">
        <v>1078</v>
      </c>
      <c r="C117" s="102" t="s">
        <v>3078</v>
      </c>
      <c r="D117" s="98" t="s">
        <v>892</v>
      </c>
      <c r="E117" s="97" t="s">
        <v>6929</v>
      </c>
      <c r="F117" s="103" t="s">
        <v>163</v>
      </c>
      <c r="G117" s="96" t="s">
        <v>4658</v>
      </c>
      <c r="H117" s="99" t="s">
        <v>4728</v>
      </c>
      <c r="I117" s="96" t="s">
        <v>4658</v>
      </c>
      <c r="J117" s="97">
        <v>0</v>
      </c>
      <c r="K117" s="96" t="s">
        <v>4658</v>
      </c>
      <c r="L117" s="97">
        <v>0</v>
      </c>
      <c r="M117" s="101" t="s">
        <v>164</v>
      </c>
      <c r="N117" s="104" t="s">
        <v>1046</v>
      </c>
      <c r="O117" s="104" t="s">
        <v>1046</v>
      </c>
      <c r="P117" s="104" t="s">
        <v>1046</v>
      </c>
      <c r="Q117" s="105">
        <v>0</v>
      </c>
      <c r="R117" s="105">
        <v>0</v>
      </c>
      <c r="S117" s="101" t="s">
        <v>164</v>
      </c>
      <c r="T117" s="105" t="s">
        <v>1046</v>
      </c>
      <c r="U117" s="102">
        <v>0</v>
      </c>
      <c r="V117" s="102">
        <v>0</v>
      </c>
      <c r="W117" s="102">
        <v>0</v>
      </c>
      <c r="X117" s="106" t="s">
        <v>1046</v>
      </c>
      <c r="Y117" s="106" t="s">
        <v>1046</v>
      </c>
      <c r="Z117" s="106" t="s">
        <v>1046</v>
      </c>
      <c r="AA117" s="106" t="s">
        <v>1046</v>
      </c>
      <c r="AB117" s="106" t="s">
        <v>1046</v>
      </c>
      <c r="AC117" s="106" t="s">
        <v>1046</v>
      </c>
      <c r="AD117" s="106" t="s">
        <v>1046</v>
      </c>
      <c r="AE117" s="106" t="s">
        <v>1046</v>
      </c>
      <c r="AF117" s="106" t="s">
        <v>1046</v>
      </c>
      <c r="AG117" s="106" t="s">
        <v>1046</v>
      </c>
      <c r="AH117" s="106" t="s">
        <v>1046</v>
      </c>
      <c r="AI117" s="106" t="s">
        <v>1046</v>
      </c>
    </row>
    <row r="118" spans="1:35" s="107" customFormat="1">
      <c r="A118" s="100" t="s">
        <v>1875</v>
      </c>
      <c r="B118" s="101" t="s">
        <v>1078</v>
      </c>
      <c r="C118" s="102" t="s">
        <v>3079</v>
      </c>
      <c r="D118" s="98" t="s">
        <v>867</v>
      </c>
      <c r="E118" s="97" t="s">
        <v>2004</v>
      </c>
      <c r="F118" s="103" t="s">
        <v>163</v>
      </c>
      <c r="G118" s="96" t="s">
        <v>4713</v>
      </c>
      <c r="H118" s="99" t="s">
        <v>4727</v>
      </c>
      <c r="I118" s="96" t="s">
        <v>4713</v>
      </c>
      <c r="J118" s="97">
        <v>0</v>
      </c>
      <c r="K118" s="96" t="s">
        <v>4713</v>
      </c>
      <c r="L118" s="97">
        <v>0</v>
      </c>
      <c r="M118" s="101" t="s">
        <v>164</v>
      </c>
      <c r="N118" s="104" t="s">
        <v>1046</v>
      </c>
      <c r="O118" s="104" t="s">
        <v>1046</v>
      </c>
      <c r="P118" s="104" t="s">
        <v>1046</v>
      </c>
      <c r="Q118" s="105">
        <v>0</v>
      </c>
      <c r="R118" s="105">
        <v>0</v>
      </c>
      <c r="S118" s="101" t="s">
        <v>164</v>
      </c>
      <c r="T118" s="105" t="s">
        <v>1046</v>
      </c>
      <c r="U118" s="102">
        <v>0</v>
      </c>
      <c r="V118" s="102">
        <v>0</v>
      </c>
      <c r="W118" s="102">
        <v>0</v>
      </c>
      <c r="X118" s="106" t="s">
        <v>1046</v>
      </c>
      <c r="Y118" s="106" t="s">
        <v>1046</v>
      </c>
      <c r="Z118" s="106" t="s">
        <v>1046</v>
      </c>
      <c r="AA118" s="106" t="s">
        <v>1046</v>
      </c>
      <c r="AB118" s="106" t="s">
        <v>1046</v>
      </c>
      <c r="AC118" s="106" t="s">
        <v>1046</v>
      </c>
      <c r="AD118" s="106" t="s">
        <v>1046</v>
      </c>
      <c r="AE118" s="106" t="s">
        <v>1046</v>
      </c>
      <c r="AF118" s="106" t="s">
        <v>1046</v>
      </c>
      <c r="AG118" s="106" t="s">
        <v>1046</v>
      </c>
      <c r="AH118" s="106" t="s">
        <v>1046</v>
      </c>
      <c r="AI118" s="106" t="s">
        <v>1046</v>
      </c>
    </row>
    <row r="119" spans="1:35" s="107" customFormat="1">
      <c r="A119" s="100" t="s">
        <v>1876</v>
      </c>
      <c r="B119" s="101" t="s">
        <v>1078</v>
      </c>
      <c r="C119" s="102" t="s">
        <v>3080</v>
      </c>
      <c r="D119" s="98" t="s">
        <v>783</v>
      </c>
      <c r="E119" s="97" t="s">
        <v>2005</v>
      </c>
      <c r="F119" s="103" t="s">
        <v>163</v>
      </c>
      <c r="G119" s="96" t="s">
        <v>4729</v>
      </c>
      <c r="H119" s="99" t="s">
        <v>4730</v>
      </c>
      <c r="I119" s="96" t="s">
        <v>4729</v>
      </c>
      <c r="J119" s="97">
        <v>0</v>
      </c>
      <c r="K119" s="96" t="s">
        <v>4729</v>
      </c>
      <c r="L119" s="97">
        <v>0</v>
      </c>
      <c r="M119" s="101" t="s">
        <v>164</v>
      </c>
      <c r="N119" s="104" t="s">
        <v>1046</v>
      </c>
      <c r="O119" s="104" t="s">
        <v>1046</v>
      </c>
      <c r="P119" s="104" t="s">
        <v>1046</v>
      </c>
      <c r="Q119" s="105">
        <v>0</v>
      </c>
      <c r="R119" s="105">
        <v>0</v>
      </c>
      <c r="S119" s="101" t="s">
        <v>164</v>
      </c>
      <c r="T119" s="105" t="s">
        <v>1046</v>
      </c>
      <c r="U119" s="102">
        <v>0</v>
      </c>
      <c r="V119" s="102">
        <v>0</v>
      </c>
      <c r="W119" s="102">
        <v>0</v>
      </c>
      <c r="X119" s="106" t="s">
        <v>1046</v>
      </c>
      <c r="Y119" s="106" t="s">
        <v>1046</v>
      </c>
      <c r="Z119" s="106" t="s">
        <v>1046</v>
      </c>
      <c r="AA119" s="106" t="s">
        <v>1046</v>
      </c>
      <c r="AB119" s="106" t="s">
        <v>1046</v>
      </c>
      <c r="AC119" s="106" t="s">
        <v>1046</v>
      </c>
      <c r="AD119" s="106" t="s">
        <v>1046</v>
      </c>
      <c r="AE119" s="106" t="s">
        <v>1046</v>
      </c>
      <c r="AF119" s="106" t="s">
        <v>1046</v>
      </c>
      <c r="AG119" s="106" t="s">
        <v>1046</v>
      </c>
      <c r="AH119" s="106" t="s">
        <v>1046</v>
      </c>
      <c r="AI119" s="106" t="s">
        <v>1046</v>
      </c>
    </row>
    <row r="120" spans="1:35" s="107" customFormat="1">
      <c r="A120" s="100" t="s">
        <v>1877</v>
      </c>
      <c r="B120" s="101" t="s">
        <v>1078</v>
      </c>
      <c r="C120" s="102" t="s">
        <v>3081</v>
      </c>
      <c r="D120" s="98" t="s">
        <v>783</v>
      </c>
      <c r="E120" s="97" t="s">
        <v>2006</v>
      </c>
      <c r="F120" s="103" t="s">
        <v>163</v>
      </c>
      <c r="G120" s="96" t="s">
        <v>4729</v>
      </c>
      <c r="H120" s="99" t="s">
        <v>4731</v>
      </c>
      <c r="I120" s="96" t="s">
        <v>4729</v>
      </c>
      <c r="J120" s="97">
        <v>0</v>
      </c>
      <c r="K120" s="96" t="s">
        <v>4729</v>
      </c>
      <c r="L120" s="97">
        <v>0</v>
      </c>
      <c r="M120" s="101" t="s">
        <v>164</v>
      </c>
      <c r="N120" s="104" t="s">
        <v>1046</v>
      </c>
      <c r="O120" s="104" t="s">
        <v>1046</v>
      </c>
      <c r="P120" s="104" t="s">
        <v>1046</v>
      </c>
      <c r="Q120" s="105">
        <v>0</v>
      </c>
      <c r="R120" s="105">
        <v>0</v>
      </c>
      <c r="S120" s="101" t="s">
        <v>164</v>
      </c>
      <c r="T120" s="105" t="s">
        <v>1046</v>
      </c>
      <c r="U120" s="102">
        <v>0</v>
      </c>
      <c r="V120" s="102">
        <v>0</v>
      </c>
      <c r="W120" s="102">
        <v>0</v>
      </c>
      <c r="X120" s="106" t="s">
        <v>1046</v>
      </c>
      <c r="Y120" s="106" t="s">
        <v>1046</v>
      </c>
      <c r="Z120" s="106" t="s">
        <v>1046</v>
      </c>
      <c r="AA120" s="106" t="s">
        <v>1046</v>
      </c>
      <c r="AB120" s="106" t="s">
        <v>1046</v>
      </c>
      <c r="AC120" s="106" t="s">
        <v>1046</v>
      </c>
      <c r="AD120" s="106" t="s">
        <v>1046</v>
      </c>
      <c r="AE120" s="106" t="s">
        <v>1046</v>
      </c>
      <c r="AF120" s="106" t="s">
        <v>1046</v>
      </c>
      <c r="AG120" s="106" t="s">
        <v>1046</v>
      </c>
      <c r="AH120" s="106" t="s">
        <v>1046</v>
      </c>
      <c r="AI120" s="106" t="s">
        <v>1046</v>
      </c>
    </row>
    <row r="121" spans="1:35" s="107" customFormat="1">
      <c r="A121" s="100" t="s">
        <v>1878</v>
      </c>
      <c r="B121" s="101" t="s">
        <v>1078</v>
      </c>
      <c r="C121" s="102" t="s">
        <v>3082</v>
      </c>
      <c r="D121" s="98" t="s">
        <v>783</v>
      </c>
      <c r="E121" s="97" t="s">
        <v>2007</v>
      </c>
      <c r="F121" s="103" t="s">
        <v>163</v>
      </c>
      <c r="G121" s="96" t="s">
        <v>4729</v>
      </c>
      <c r="H121" s="99" t="s">
        <v>4732</v>
      </c>
      <c r="I121" s="96" t="s">
        <v>4729</v>
      </c>
      <c r="J121" s="97">
        <v>0</v>
      </c>
      <c r="K121" s="96" t="s">
        <v>4729</v>
      </c>
      <c r="L121" s="97">
        <v>0</v>
      </c>
      <c r="M121" s="101" t="s">
        <v>164</v>
      </c>
      <c r="N121" s="104" t="s">
        <v>1046</v>
      </c>
      <c r="O121" s="104" t="s">
        <v>1046</v>
      </c>
      <c r="P121" s="104" t="s">
        <v>1046</v>
      </c>
      <c r="Q121" s="105">
        <v>0</v>
      </c>
      <c r="R121" s="105">
        <v>0</v>
      </c>
      <c r="S121" s="101" t="s">
        <v>164</v>
      </c>
      <c r="T121" s="105" t="s">
        <v>1046</v>
      </c>
      <c r="U121" s="102">
        <v>0</v>
      </c>
      <c r="V121" s="102">
        <v>0</v>
      </c>
      <c r="W121" s="102">
        <v>0</v>
      </c>
      <c r="X121" s="106" t="s">
        <v>1046</v>
      </c>
      <c r="Y121" s="106" t="s">
        <v>1046</v>
      </c>
      <c r="Z121" s="106" t="s">
        <v>1046</v>
      </c>
      <c r="AA121" s="106" t="s">
        <v>1046</v>
      </c>
      <c r="AB121" s="106" t="s">
        <v>1046</v>
      </c>
      <c r="AC121" s="106" t="s">
        <v>1046</v>
      </c>
      <c r="AD121" s="106" t="s">
        <v>1046</v>
      </c>
      <c r="AE121" s="106" t="s">
        <v>1046</v>
      </c>
      <c r="AF121" s="106" t="s">
        <v>1046</v>
      </c>
      <c r="AG121" s="106" t="s">
        <v>1046</v>
      </c>
      <c r="AH121" s="106" t="s">
        <v>1046</v>
      </c>
      <c r="AI121" s="106" t="s">
        <v>1046</v>
      </c>
    </row>
    <row r="122" spans="1:35" s="107" customFormat="1">
      <c r="A122" s="100" t="s">
        <v>8259</v>
      </c>
      <c r="B122" s="101" t="s">
        <v>1078</v>
      </c>
      <c r="C122" s="102" t="s">
        <v>2977</v>
      </c>
      <c r="D122" s="98" t="s">
        <v>849</v>
      </c>
      <c r="E122" s="97" t="s">
        <v>8259</v>
      </c>
      <c r="F122" s="103" t="s">
        <v>163</v>
      </c>
      <c r="G122" s="96" t="s">
        <v>4619</v>
      </c>
      <c r="H122" s="99" t="s">
        <v>4624</v>
      </c>
      <c r="I122" s="96" t="s">
        <v>4619</v>
      </c>
      <c r="J122" s="97">
        <v>0</v>
      </c>
      <c r="K122" s="96" t="s">
        <v>4619</v>
      </c>
      <c r="L122" s="97">
        <v>0</v>
      </c>
      <c r="M122" s="101" t="s">
        <v>164</v>
      </c>
      <c r="N122" s="104" t="s">
        <v>1046</v>
      </c>
      <c r="O122" s="104" t="s">
        <v>1046</v>
      </c>
      <c r="P122" s="104" t="s">
        <v>1046</v>
      </c>
      <c r="Q122" s="105">
        <v>0</v>
      </c>
      <c r="R122" s="105">
        <v>0</v>
      </c>
      <c r="S122" s="101" t="s">
        <v>164</v>
      </c>
      <c r="T122" s="105" t="s">
        <v>1046</v>
      </c>
      <c r="U122" s="117">
        <v>0</v>
      </c>
      <c r="V122" s="117">
        <v>0</v>
      </c>
      <c r="W122" s="117">
        <v>0</v>
      </c>
      <c r="X122" s="105" t="s">
        <v>1046</v>
      </c>
      <c r="Y122" s="105" t="s">
        <v>1046</v>
      </c>
      <c r="Z122" s="105" t="s">
        <v>1046</v>
      </c>
      <c r="AA122" s="105" t="s">
        <v>1046</v>
      </c>
      <c r="AB122" s="105" t="s">
        <v>1046</v>
      </c>
      <c r="AC122" s="105" t="s">
        <v>1046</v>
      </c>
      <c r="AD122" s="105" t="s">
        <v>1046</v>
      </c>
      <c r="AE122" s="105" t="s">
        <v>1046</v>
      </c>
      <c r="AF122" s="105" t="s">
        <v>1046</v>
      </c>
      <c r="AG122" s="105" t="s">
        <v>1046</v>
      </c>
      <c r="AH122" s="105" t="s">
        <v>1046</v>
      </c>
      <c r="AI122" s="105" t="s">
        <v>1046</v>
      </c>
    </row>
    <row r="123" spans="1:35" s="107" customFormat="1">
      <c r="A123" s="100" t="s">
        <v>1879</v>
      </c>
      <c r="B123" s="101" t="s">
        <v>1078</v>
      </c>
      <c r="C123" s="102" t="s">
        <v>3083</v>
      </c>
      <c r="D123" s="98" t="s">
        <v>849</v>
      </c>
      <c r="E123" s="97" t="s">
        <v>2008</v>
      </c>
      <c r="F123" s="103" t="s">
        <v>163</v>
      </c>
      <c r="G123" s="96" t="s">
        <v>4734</v>
      </c>
      <c r="H123" s="99" t="s">
        <v>4735</v>
      </c>
      <c r="I123" s="96" t="s">
        <v>4734</v>
      </c>
      <c r="J123" s="97">
        <v>0</v>
      </c>
      <c r="K123" s="96" t="s">
        <v>4734</v>
      </c>
      <c r="L123" s="97">
        <v>0</v>
      </c>
      <c r="M123" s="101" t="s">
        <v>164</v>
      </c>
      <c r="N123" s="104" t="s">
        <v>1046</v>
      </c>
      <c r="O123" s="104" t="s">
        <v>1046</v>
      </c>
      <c r="P123" s="104" t="s">
        <v>1046</v>
      </c>
      <c r="Q123" s="105">
        <v>0</v>
      </c>
      <c r="R123" s="105">
        <v>0</v>
      </c>
      <c r="S123" s="101" t="s">
        <v>164</v>
      </c>
      <c r="T123" s="105" t="s">
        <v>1046</v>
      </c>
      <c r="U123" s="102">
        <v>0</v>
      </c>
      <c r="V123" s="102">
        <v>0</v>
      </c>
      <c r="W123" s="102">
        <v>0</v>
      </c>
      <c r="X123" s="106" t="s">
        <v>1046</v>
      </c>
      <c r="Y123" s="106" t="s">
        <v>1046</v>
      </c>
      <c r="Z123" s="106" t="s">
        <v>1046</v>
      </c>
      <c r="AA123" s="106" t="s">
        <v>1046</v>
      </c>
      <c r="AB123" s="106" t="s">
        <v>1046</v>
      </c>
      <c r="AC123" s="106" t="s">
        <v>1046</v>
      </c>
      <c r="AD123" s="106" t="s">
        <v>1046</v>
      </c>
      <c r="AE123" s="106" t="s">
        <v>1046</v>
      </c>
      <c r="AF123" s="106" t="s">
        <v>1046</v>
      </c>
      <c r="AG123" s="106" t="s">
        <v>1046</v>
      </c>
      <c r="AH123" s="106" t="s">
        <v>1046</v>
      </c>
      <c r="AI123" s="106" t="s">
        <v>1046</v>
      </c>
    </row>
    <row r="124" spans="1:35" s="107" customFormat="1">
      <c r="A124" s="100" t="s">
        <v>8258</v>
      </c>
      <c r="B124" s="101" t="s">
        <v>1078</v>
      </c>
      <c r="C124" s="102" t="s">
        <v>2976</v>
      </c>
      <c r="D124" s="98" t="s">
        <v>849</v>
      </c>
      <c r="E124" s="97" t="s">
        <v>8258</v>
      </c>
      <c r="F124" s="103" t="s">
        <v>163</v>
      </c>
      <c r="G124" s="96" t="s">
        <v>4618</v>
      </c>
      <c r="H124" s="99" t="s">
        <v>4622</v>
      </c>
      <c r="I124" s="96" t="s">
        <v>4618</v>
      </c>
      <c r="J124" s="97">
        <v>0</v>
      </c>
      <c r="K124" s="96" t="s">
        <v>4618</v>
      </c>
      <c r="L124" s="97">
        <v>0</v>
      </c>
      <c r="M124" s="101" t="s">
        <v>164</v>
      </c>
      <c r="N124" s="104" t="s">
        <v>1046</v>
      </c>
      <c r="O124" s="104" t="s">
        <v>1046</v>
      </c>
      <c r="P124" s="104" t="s">
        <v>1046</v>
      </c>
      <c r="Q124" s="105">
        <v>0</v>
      </c>
      <c r="R124" s="105">
        <v>0</v>
      </c>
      <c r="S124" s="101" t="s">
        <v>164</v>
      </c>
      <c r="T124" s="105" t="s">
        <v>1046</v>
      </c>
      <c r="U124" s="117">
        <v>0</v>
      </c>
      <c r="V124" s="117">
        <v>0</v>
      </c>
      <c r="W124" s="117">
        <v>0</v>
      </c>
      <c r="X124" s="105" t="s">
        <v>1046</v>
      </c>
      <c r="Y124" s="105" t="s">
        <v>1046</v>
      </c>
      <c r="Z124" s="105" t="s">
        <v>1046</v>
      </c>
      <c r="AA124" s="105" t="s">
        <v>1046</v>
      </c>
      <c r="AB124" s="105" t="s">
        <v>1046</v>
      </c>
      <c r="AC124" s="105" t="s">
        <v>1046</v>
      </c>
      <c r="AD124" s="105" t="s">
        <v>1046</v>
      </c>
      <c r="AE124" s="105" t="s">
        <v>1046</v>
      </c>
      <c r="AF124" s="105" t="s">
        <v>1046</v>
      </c>
      <c r="AG124" s="105" t="s">
        <v>1046</v>
      </c>
      <c r="AH124" s="105" t="s">
        <v>1046</v>
      </c>
      <c r="AI124" s="105" t="s">
        <v>1046</v>
      </c>
    </row>
    <row r="125" spans="1:35" s="107" customFormat="1">
      <c r="A125" s="100" t="s">
        <v>1880</v>
      </c>
      <c r="B125" s="101" t="s">
        <v>1078</v>
      </c>
      <c r="C125" s="102" t="s">
        <v>3085</v>
      </c>
      <c r="D125" s="98" t="s">
        <v>845</v>
      </c>
      <c r="E125" s="97" t="s">
        <v>2009</v>
      </c>
      <c r="F125" s="103" t="s">
        <v>163</v>
      </c>
      <c r="G125" s="96" t="s">
        <v>4736</v>
      </c>
      <c r="H125" s="99" t="s">
        <v>4737</v>
      </c>
      <c r="I125" s="96" t="s">
        <v>4736</v>
      </c>
      <c r="J125" s="97">
        <v>0</v>
      </c>
      <c r="K125" s="96" t="s">
        <v>4736</v>
      </c>
      <c r="L125" s="97">
        <v>0</v>
      </c>
      <c r="M125" s="101" t="s">
        <v>164</v>
      </c>
      <c r="N125" s="104" t="s">
        <v>1046</v>
      </c>
      <c r="O125" s="104" t="s">
        <v>1046</v>
      </c>
      <c r="P125" s="104" t="s">
        <v>1046</v>
      </c>
      <c r="Q125" s="105">
        <v>0</v>
      </c>
      <c r="R125" s="105">
        <v>0</v>
      </c>
      <c r="S125" s="101" t="s">
        <v>164</v>
      </c>
      <c r="T125" s="105" t="s">
        <v>1046</v>
      </c>
      <c r="U125" s="102">
        <v>0</v>
      </c>
      <c r="V125" s="102">
        <v>0</v>
      </c>
      <c r="W125" s="102">
        <v>0</v>
      </c>
      <c r="X125" s="106" t="s">
        <v>1046</v>
      </c>
      <c r="Y125" s="106" t="s">
        <v>1046</v>
      </c>
      <c r="Z125" s="106" t="s">
        <v>1046</v>
      </c>
      <c r="AA125" s="106" t="s">
        <v>1046</v>
      </c>
      <c r="AB125" s="106" t="s">
        <v>1046</v>
      </c>
      <c r="AC125" s="106" t="s">
        <v>1046</v>
      </c>
      <c r="AD125" s="106" t="s">
        <v>1046</v>
      </c>
      <c r="AE125" s="106" t="s">
        <v>1046</v>
      </c>
      <c r="AF125" s="106" t="s">
        <v>1046</v>
      </c>
      <c r="AG125" s="106" t="s">
        <v>1046</v>
      </c>
      <c r="AH125" s="106" t="s">
        <v>1046</v>
      </c>
      <c r="AI125" s="106" t="s">
        <v>1046</v>
      </c>
    </row>
    <row r="126" spans="1:35" s="107" customFormat="1">
      <c r="A126" s="100" t="s">
        <v>1881</v>
      </c>
      <c r="B126" s="101" t="s">
        <v>1078</v>
      </c>
      <c r="C126" s="102" t="s">
        <v>3086</v>
      </c>
      <c r="D126" s="98" t="s">
        <v>916</v>
      </c>
      <c r="E126" s="97" t="s">
        <v>2010</v>
      </c>
      <c r="F126" s="103" t="s">
        <v>163</v>
      </c>
      <c r="G126" s="96" t="s">
        <v>2030</v>
      </c>
      <c r="H126" s="99" t="s">
        <v>4235</v>
      </c>
      <c r="I126" s="96" t="s">
        <v>2030</v>
      </c>
      <c r="J126" s="97">
        <v>1</v>
      </c>
      <c r="K126" s="96" t="s">
        <v>2030</v>
      </c>
      <c r="L126" s="97">
        <v>1</v>
      </c>
      <c r="M126" s="101" t="s">
        <v>164</v>
      </c>
      <c r="N126" s="104" t="s">
        <v>1046</v>
      </c>
      <c r="O126" s="104" t="s">
        <v>1046</v>
      </c>
      <c r="P126" s="104" t="s">
        <v>1046</v>
      </c>
      <c r="Q126" s="105">
        <v>0</v>
      </c>
      <c r="R126" s="105">
        <v>0</v>
      </c>
      <c r="S126" s="101" t="s">
        <v>164</v>
      </c>
      <c r="T126" s="105" t="s">
        <v>1046</v>
      </c>
      <c r="U126" s="117">
        <v>83</v>
      </c>
      <c r="V126" s="117">
        <v>34</v>
      </c>
      <c r="W126" s="117">
        <v>27</v>
      </c>
      <c r="X126" s="105" t="s">
        <v>4236</v>
      </c>
      <c r="Y126" s="105" t="s">
        <v>4161</v>
      </c>
      <c r="Z126" s="105" t="s">
        <v>1046</v>
      </c>
      <c r="AA126" s="105" t="s">
        <v>4137</v>
      </c>
      <c r="AB126" s="105" t="s">
        <v>1046</v>
      </c>
      <c r="AC126" s="105" t="s">
        <v>1046</v>
      </c>
      <c r="AD126" s="105" t="s">
        <v>1046</v>
      </c>
      <c r="AE126" s="105" t="s">
        <v>1046</v>
      </c>
      <c r="AF126" s="105" t="s">
        <v>1046</v>
      </c>
      <c r="AG126" s="105" t="s">
        <v>1046</v>
      </c>
      <c r="AH126" s="105" t="s">
        <v>1046</v>
      </c>
      <c r="AI126" s="105" t="s">
        <v>1046</v>
      </c>
    </row>
    <row r="127" spans="1:35" s="107" customFormat="1">
      <c r="A127" s="100" t="s">
        <v>1882</v>
      </c>
      <c r="B127" s="101" t="s">
        <v>1078</v>
      </c>
      <c r="C127" s="102" t="s">
        <v>3087</v>
      </c>
      <c r="D127" s="98" t="s">
        <v>888</v>
      </c>
      <c r="E127" s="97" t="s">
        <v>2011</v>
      </c>
      <c r="F127" s="103" t="s">
        <v>163</v>
      </c>
      <c r="G127" s="96" t="s">
        <v>2040</v>
      </c>
      <c r="H127" s="99" t="s">
        <v>2065</v>
      </c>
      <c r="I127" s="96" t="s">
        <v>2040</v>
      </c>
      <c r="J127" s="97">
        <v>10</v>
      </c>
      <c r="K127" s="96" t="s">
        <v>2040</v>
      </c>
      <c r="L127" s="97">
        <v>10</v>
      </c>
      <c r="M127" s="101" t="s">
        <v>164</v>
      </c>
      <c r="N127" s="104" t="s">
        <v>1046</v>
      </c>
      <c r="O127" s="104" t="s">
        <v>1046</v>
      </c>
      <c r="P127" s="104" t="s">
        <v>1046</v>
      </c>
      <c r="Q127" s="105">
        <v>0</v>
      </c>
      <c r="R127" s="105">
        <v>0</v>
      </c>
      <c r="S127" s="101" t="s">
        <v>164</v>
      </c>
      <c r="T127" s="105" t="s">
        <v>1046</v>
      </c>
      <c r="U127" s="117">
        <v>142</v>
      </c>
      <c r="V127" s="117">
        <v>142</v>
      </c>
      <c r="W127" s="117">
        <v>46</v>
      </c>
      <c r="X127" s="106" t="s">
        <v>1046</v>
      </c>
      <c r="Y127" s="106" t="s">
        <v>1046</v>
      </c>
      <c r="Z127" s="106" t="s">
        <v>1046</v>
      </c>
      <c r="AA127" s="106" t="s">
        <v>1046</v>
      </c>
      <c r="AB127" s="106" t="s">
        <v>1046</v>
      </c>
      <c r="AC127" s="106" t="s">
        <v>1046</v>
      </c>
      <c r="AD127" s="106" t="s">
        <v>1046</v>
      </c>
      <c r="AE127" s="105" t="s">
        <v>1046</v>
      </c>
      <c r="AF127" s="105" t="s">
        <v>1046</v>
      </c>
      <c r="AG127" s="105" t="s">
        <v>1046</v>
      </c>
      <c r="AH127" s="105" t="s">
        <v>1046</v>
      </c>
      <c r="AI127" s="105" t="s">
        <v>1046</v>
      </c>
    </row>
    <row r="128" spans="1:35" s="107" customFormat="1">
      <c r="A128" s="100" t="s">
        <v>1883</v>
      </c>
      <c r="B128" s="101" t="s">
        <v>1078</v>
      </c>
      <c r="C128" s="102" t="s">
        <v>3088</v>
      </c>
      <c r="D128" s="98" t="s">
        <v>888</v>
      </c>
      <c r="E128" s="97" t="s">
        <v>2012</v>
      </c>
      <c r="F128" s="103" t="s">
        <v>163</v>
      </c>
      <c r="G128" s="96" t="s">
        <v>2040</v>
      </c>
      <c r="H128" s="99" t="s">
        <v>2066</v>
      </c>
      <c r="I128" s="96" t="s">
        <v>2040</v>
      </c>
      <c r="J128" s="97">
        <v>10</v>
      </c>
      <c r="K128" s="96" t="s">
        <v>2040</v>
      </c>
      <c r="L128" s="97">
        <v>10</v>
      </c>
      <c r="M128" s="101" t="s">
        <v>164</v>
      </c>
      <c r="N128" s="104" t="s">
        <v>1046</v>
      </c>
      <c r="O128" s="104" t="s">
        <v>1046</v>
      </c>
      <c r="P128" s="104" t="s">
        <v>1046</v>
      </c>
      <c r="Q128" s="105">
        <v>0</v>
      </c>
      <c r="R128" s="105">
        <v>0</v>
      </c>
      <c r="S128" s="101" t="s">
        <v>164</v>
      </c>
      <c r="T128" s="105" t="s">
        <v>1046</v>
      </c>
      <c r="U128" s="117">
        <v>146</v>
      </c>
      <c r="V128" s="117">
        <v>146</v>
      </c>
      <c r="W128" s="117">
        <v>46</v>
      </c>
      <c r="X128" s="106" t="s">
        <v>1046</v>
      </c>
      <c r="Y128" s="106" t="s">
        <v>1046</v>
      </c>
      <c r="Z128" s="106" t="s">
        <v>1046</v>
      </c>
      <c r="AA128" s="106" t="s">
        <v>1046</v>
      </c>
      <c r="AB128" s="106" t="s">
        <v>1046</v>
      </c>
      <c r="AC128" s="106" t="s">
        <v>1046</v>
      </c>
      <c r="AD128" s="106" t="s">
        <v>1046</v>
      </c>
      <c r="AE128" s="105" t="s">
        <v>1046</v>
      </c>
      <c r="AF128" s="105" t="s">
        <v>1046</v>
      </c>
      <c r="AG128" s="105" t="s">
        <v>1046</v>
      </c>
      <c r="AH128" s="105" t="s">
        <v>1046</v>
      </c>
      <c r="AI128" s="105" t="s">
        <v>1046</v>
      </c>
    </row>
    <row r="129" spans="1:35" s="107" customFormat="1">
      <c r="A129" s="100" t="s">
        <v>1884</v>
      </c>
      <c r="B129" s="101" t="s">
        <v>1078</v>
      </c>
      <c r="C129" s="102" t="s">
        <v>3089</v>
      </c>
      <c r="D129" s="98" t="s">
        <v>890</v>
      </c>
      <c r="E129" s="97" t="s">
        <v>2013</v>
      </c>
      <c r="F129" s="103" t="s">
        <v>163</v>
      </c>
      <c r="G129" s="96" t="s">
        <v>4225</v>
      </c>
      <c r="H129" s="108" t="s">
        <v>4219</v>
      </c>
      <c r="I129" s="96" t="s">
        <v>4225</v>
      </c>
      <c r="J129" s="97">
        <v>1</v>
      </c>
      <c r="K129" s="96" t="s">
        <v>4225</v>
      </c>
      <c r="L129" s="97">
        <v>1</v>
      </c>
      <c r="M129" s="101" t="s">
        <v>164</v>
      </c>
      <c r="N129" s="104" t="s">
        <v>1046</v>
      </c>
      <c r="O129" s="104" t="s">
        <v>1046</v>
      </c>
      <c r="P129" s="104" t="s">
        <v>1046</v>
      </c>
      <c r="Q129" s="105">
        <v>0</v>
      </c>
      <c r="R129" s="105">
        <v>0</v>
      </c>
      <c r="S129" s="101" t="s">
        <v>164</v>
      </c>
      <c r="T129" s="105" t="s">
        <v>1046</v>
      </c>
      <c r="U129" s="117">
        <v>51</v>
      </c>
      <c r="V129" s="117">
        <v>51</v>
      </c>
      <c r="W129" s="117">
        <v>64</v>
      </c>
      <c r="X129" s="105" t="s">
        <v>4226</v>
      </c>
      <c r="Y129" s="105" t="s">
        <v>1046</v>
      </c>
      <c r="Z129" s="105" t="s">
        <v>1046</v>
      </c>
      <c r="AA129" s="105" t="s">
        <v>4137</v>
      </c>
      <c r="AB129" s="105" t="s">
        <v>1046</v>
      </c>
      <c r="AC129" s="105" t="s">
        <v>1046</v>
      </c>
      <c r="AD129" s="105" t="s">
        <v>4227</v>
      </c>
      <c r="AE129" s="105" t="s">
        <v>1046</v>
      </c>
      <c r="AF129" s="105" t="s">
        <v>1046</v>
      </c>
      <c r="AG129" s="105" t="s">
        <v>1046</v>
      </c>
      <c r="AH129" s="105" t="s">
        <v>1046</v>
      </c>
      <c r="AI129" s="105" t="s">
        <v>1046</v>
      </c>
    </row>
    <row r="130" spans="1:35" s="107" customFormat="1">
      <c r="A130" s="100" t="s">
        <v>1885</v>
      </c>
      <c r="B130" s="101" t="s">
        <v>1078</v>
      </c>
      <c r="C130" s="102" t="s">
        <v>3090</v>
      </c>
      <c r="D130" s="98" t="s">
        <v>890</v>
      </c>
      <c r="E130" s="97" t="s">
        <v>2014</v>
      </c>
      <c r="F130" s="103" t="s">
        <v>163</v>
      </c>
      <c r="G130" s="96" t="s">
        <v>4225</v>
      </c>
      <c r="H130" s="99" t="s">
        <v>4228</v>
      </c>
      <c r="I130" s="96" t="s">
        <v>4225</v>
      </c>
      <c r="J130" s="97">
        <v>1</v>
      </c>
      <c r="K130" s="96" t="s">
        <v>4225</v>
      </c>
      <c r="L130" s="97">
        <v>1</v>
      </c>
      <c r="M130" s="101" t="s">
        <v>164</v>
      </c>
      <c r="N130" s="104" t="s">
        <v>1046</v>
      </c>
      <c r="O130" s="104" t="s">
        <v>1046</v>
      </c>
      <c r="P130" s="104" t="s">
        <v>1046</v>
      </c>
      <c r="Q130" s="105">
        <v>0</v>
      </c>
      <c r="R130" s="105">
        <v>0</v>
      </c>
      <c r="S130" s="101" t="s">
        <v>164</v>
      </c>
      <c r="T130" s="105" t="s">
        <v>1046</v>
      </c>
      <c r="U130" s="117">
        <v>57</v>
      </c>
      <c r="V130" s="117">
        <v>57</v>
      </c>
      <c r="W130" s="117">
        <v>59</v>
      </c>
      <c r="X130" s="105" t="s">
        <v>4230</v>
      </c>
      <c r="Y130" s="105" t="s">
        <v>1046</v>
      </c>
      <c r="Z130" s="105" t="s">
        <v>1046</v>
      </c>
      <c r="AA130" s="105" t="s">
        <v>1046</v>
      </c>
      <c r="AB130" s="105" t="s">
        <v>1046</v>
      </c>
      <c r="AC130" s="105" t="s">
        <v>1046</v>
      </c>
      <c r="AD130" s="105" t="s">
        <v>4227</v>
      </c>
      <c r="AE130" s="105" t="s">
        <v>1046</v>
      </c>
      <c r="AF130" s="105" t="s">
        <v>1046</v>
      </c>
      <c r="AG130" s="105" t="s">
        <v>1046</v>
      </c>
      <c r="AH130" s="105" t="s">
        <v>1046</v>
      </c>
      <c r="AI130" s="105" t="s">
        <v>1046</v>
      </c>
    </row>
    <row r="131" spans="1:35" s="107" customFormat="1">
      <c r="A131" s="100" t="s">
        <v>1886</v>
      </c>
      <c r="B131" s="101" t="s">
        <v>1078</v>
      </c>
      <c r="C131" s="102" t="s">
        <v>3091</v>
      </c>
      <c r="D131" s="98" t="s">
        <v>839</v>
      </c>
      <c r="E131" s="97" t="s">
        <v>2015</v>
      </c>
      <c r="F131" s="103" t="s">
        <v>163</v>
      </c>
      <c r="G131" s="96" t="s">
        <v>4738</v>
      </c>
      <c r="H131" s="99" t="s">
        <v>4740</v>
      </c>
      <c r="I131" s="96" t="s">
        <v>4738</v>
      </c>
      <c r="J131" s="97">
        <v>0</v>
      </c>
      <c r="K131" s="96" t="s">
        <v>4738</v>
      </c>
      <c r="L131" s="97">
        <v>0</v>
      </c>
      <c r="M131" s="101" t="s">
        <v>164</v>
      </c>
      <c r="N131" s="104" t="s">
        <v>1046</v>
      </c>
      <c r="O131" s="104" t="s">
        <v>1046</v>
      </c>
      <c r="P131" s="104" t="s">
        <v>1046</v>
      </c>
      <c r="Q131" s="105">
        <v>0</v>
      </c>
      <c r="R131" s="105">
        <v>0</v>
      </c>
      <c r="S131" s="101" t="s">
        <v>164</v>
      </c>
      <c r="T131" s="105" t="s">
        <v>1046</v>
      </c>
      <c r="U131" s="102">
        <v>914</v>
      </c>
      <c r="V131" s="102">
        <v>457</v>
      </c>
      <c r="W131" s="102">
        <v>0</v>
      </c>
      <c r="X131" s="106" t="s">
        <v>1046</v>
      </c>
      <c r="Y131" s="106" t="s">
        <v>1046</v>
      </c>
      <c r="Z131" s="106" t="s">
        <v>1046</v>
      </c>
      <c r="AA131" s="106" t="s">
        <v>1046</v>
      </c>
      <c r="AB131" s="106" t="s">
        <v>1046</v>
      </c>
      <c r="AC131" s="106" t="s">
        <v>1046</v>
      </c>
      <c r="AD131" s="106" t="s">
        <v>1046</v>
      </c>
      <c r="AE131" s="106" t="s">
        <v>1046</v>
      </c>
      <c r="AF131" s="106" t="s">
        <v>1046</v>
      </c>
      <c r="AG131" s="106" t="s">
        <v>1046</v>
      </c>
      <c r="AH131" s="106" t="s">
        <v>1046</v>
      </c>
      <c r="AI131" s="106" t="s">
        <v>1046</v>
      </c>
    </row>
    <row r="132" spans="1:35" s="107" customFormat="1">
      <c r="A132" s="100" t="s">
        <v>6981</v>
      </c>
      <c r="B132" s="101" t="s">
        <v>1078</v>
      </c>
      <c r="C132" s="102" t="s">
        <v>3092</v>
      </c>
      <c r="D132" s="98" t="s">
        <v>939</v>
      </c>
      <c r="E132" s="97" t="s">
        <v>6979</v>
      </c>
      <c r="F132" s="103" t="s">
        <v>163</v>
      </c>
      <c r="G132" s="96" t="s">
        <v>2041</v>
      </c>
      <c r="H132" s="141" t="s">
        <v>6980</v>
      </c>
      <c r="I132" s="96" t="s">
        <v>2041</v>
      </c>
      <c r="J132" s="97">
        <v>0</v>
      </c>
      <c r="K132" s="96" t="s">
        <v>2041</v>
      </c>
      <c r="L132" s="97">
        <v>0</v>
      </c>
      <c r="M132" s="101" t="s">
        <v>164</v>
      </c>
      <c r="N132" s="104" t="s">
        <v>1046</v>
      </c>
      <c r="O132" s="104" t="s">
        <v>1046</v>
      </c>
      <c r="P132" s="104" t="s">
        <v>1046</v>
      </c>
      <c r="Q132" s="105">
        <v>0</v>
      </c>
      <c r="R132" s="105">
        <v>0</v>
      </c>
      <c r="S132" s="101" t="s">
        <v>164</v>
      </c>
      <c r="T132" s="105" t="s">
        <v>1046</v>
      </c>
      <c r="U132" s="142">
        <v>28</v>
      </c>
      <c r="V132" s="142">
        <v>38</v>
      </c>
      <c r="W132" s="142">
        <v>83</v>
      </c>
      <c r="X132" s="143" t="s">
        <v>2067</v>
      </c>
      <c r="Y132" s="143" t="s">
        <v>1152</v>
      </c>
      <c r="Z132" s="143" t="s">
        <v>2082</v>
      </c>
      <c r="AA132" s="143" t="s">
        <v>2073</v>
      </c>
      <c r="AB132" s="144" t="s">
        <v>1046</v>
      </c>
      <c r="AC132" s="143" t="s">
        <v>2083</v>
      </c>
      <c r="AD132" s="145" t="s">
        <v>1046</v>
      </c>
      <c r="AE132" s="145" t="s">
        <v>1046</v>
      </c>
      <c r="AF132" s="145" t="s">
        <v>1046</v>
      </c>
      <c r="AG132" s="145" t="s">
        <v>1046</v>
      </c>
      <c r="AH132" s="143" t="s">
        <v>2084</v>
      </c>
      <c r="AI132" s="145" t="s">
        <v>1046</v>
      </c>
    </row>
    <row r="133" spans="1:35" s="107" customFormat="1">
      <c r="A133" s="100" t="s">
        <v>6994</v>
      </c>
      <c r="B133" s="101" t="s">
        <v>1078</v>
      </c>
      <c r="C133" s="102" t="s">
        <v>3094</v>
      </c>
      <c r="D133" s="98" t="s">
        <v>939</v>
      </c>
      <c r="E133" s="97" t="s">
        <v>6995</v>
      </c>
      <c r="F133" s="103" t="s">
        <v>163</v>
      </c>
      <c r="G133" s="96" t="s">
        <v>2041</v>
      </c>
      <c r="H133" s="99" t="s">
        <v>6996</v>
      </c>
      <c r="I133" s="96" t="s">
        <v>2041</v>
      </c>
      <c r="J133" s="97">
        <v>1</v>
      </c>
      <c r="K133" s="96" t="s">
        <v>2041</v>
      </c>
      <c r="L133" s="97">
        <v>1</v>
      </c>
      <c r="M133" s="101" t="s">
        <v>164</v>
      </c>
      <c r="N133" s="104" t="s">
        <v>1046</v>
      </c>
      <c r="O133" s="104" t="s">
        <v>1046</v>
      </c>
      <c r="P133" s="104" t="s">
        <v>1046</v>
      </c>
      <c r="Q133" s="105">
        <v>0</v>
      </c>
      <c r="R133" s="105">
        <v>0</v>
      </c>
      <c r="S133" s="101" t="s">
        <v>164</v>
      </c>
      <c r="T133" s="105" t="s">
        <v>1046</v>
      </c>
      <c r="U133" s="117">
        <v>89</v>
      </c>
      <c r="V133" s="117">
        <v>33</v>
      </c>
      <c r="W133" s="117">
        <v>27</v>
      </c>
      <c r="X133" s="105" t="s">
        <v>6997</v>
      </c>
      <c r="Y133" s="105" t="s">
        <v>1152</v>
      </c>
      <c r="Z133" s="105" t="s">
        <v>1046</v>
      </c>
      <c r="AA133" s="105" t="s">
        <v>4137</v>
      </c>
      <c r="AB133" s="105" t="s">
        <v>1046</v>
      </c>
      <c r="AC133" s="143" t="s">
        <v>2083</v>
      </c>
      <c r="AD133" s="105" t="s">
        <v>1046</v>
      </c>
      <c r="AE133" s="105" t="s">
        <v>1046</v>
      </c>
      <c r="AF133" s="105" t="s">
        <v>1046</v>
      </c>
      <c r="AG133" s="105" t="s">
        <v>1046</v>
      </c>
      <c r="AH133" s="105" t="s">
        <v>1046</v>
      </c>
      <c r="AI133" s="105" t="s">
        <v>1046</v>
      </c>
    </row>
    <row r="134" spans="1:35" s="107" customFormat="1">
      <c r="A134" s="100" t="s">
        <v>1887</v>
      </c>
      <c r="B134" s="101" t="s">
        <v>1078</v>
      </c>
      <c r="C134" s="102" t="s">
        <v>3092</v>
      </c>
      <c r="D134" s="98" t="s">
        <v>939</v>
      </c>
      <c r="E134" s="97" t="s">
        <v>2016</v>
      </c>
      <c r="F134" s="103" t="s">
        <v>163</v>
      </c>
      <c r="G134" s="96" t="s">
        <v>2041</v>
      </c>
      <c r="H134" s="141" t="s">
        <v>2067</v>
      </c>
      <c r="I134" s="96" t="s">
        <v>2041</v>
      </c>
      <c r="J134" s="97">
        <v>0</v>
      </c>
      <c r="K134" s="96" t="s">
        <v>2041</v>
      </c>
      <c r="L134" s="97">
        <v>0</v>
      </c>
      <c r="M134" s="101" t="s">
        <v>164</v>
      </c>
      <c r="N134" s="104" t="s">
        <v>1046</v>
      </c>
      <c r="O134" s="104" t="s">
        <v>1046</v>
      </c>
      <c r="P134" s="104" t="s">
        <v>1046</v>
      </c>
      <c r="Q134" s="105">
        <v>0</v>
      </c>
      <c r="R134" s="105">
        <v>0</v>
      </c>
      <c r="S134" s="101" t="s">
        <v>164</v>
      </c>
      <c r="T134" s="105" t="s">
        <v>1046</v>
      </c>
      <c r="U134" s="142">
        <v>28</v>
      </c>
      <c r="V134" s="142">
        <v>38</v>
      </c>
      <c r="W134" s="142">
        <v>83</v>
      </c>
      <c r="X134" s="143" t="s">
        <v>2067</v>
      </c>
      <c r="Y134" s="143" t="s">
        <v>1152</v>
      </c>
      <c r="Z134" s="143" t="s">
        <v>2082</v>
      </c>
      <c r="AA134" s="143" t="s">
        <v>2073</v>
      </c>
      <c r="AB134" s="144" t="s">
        <v>1046</v>
      </c>
      <c r="AC134" s="143" t="s">
        <v>2083</v>
      </c>
      <c r="AD134" s="145" t="s">
        <v>1046</v>
      </c>
      <c r="AE134" s="145" t="s">
        <v>1046</v>
      </c>
      <c r="AF134" s="145" t="s">
        <v>1046</v>
      </c>
      <c r="AG134" s="145" t="s">
        <v>1046</v>
      </c>
      <c r="AH134" s="143" t="s">
        <v>2084</v>
      </c>
      <c r="AI134" s="145" t="s">
        <v>1046</v>
      </c>
    </row>
    <row r="135" spans="1:35" s="107" customFormat="1">
      <c r="A135" s="100" t="s">
        <v>1888</v>
      </c>
      <c r="B135" s="101" t="s">
        <v>1078</v>
      </c>
      <c r="C135" s="102" t="s">
        <v>3093</v>
      </c>
      <c r="D135" s="98" t="s">
        <v>939</v>
      </c>
      <c r="E135" s="97" t="s">
        <v>2017</v>
      </c>
      <c r="F135" s="103" t="s">
        <v>163</v>
      </c>
      <c r="G135" s="96" t="s">
        <v>4739</v>
      </c>
      <c r="H135" s="99" t="s">
        <v>4741</v>
      </c>
      <c r="I135" s="96" t="s">
        <v>4739</v>
      </c>
      <c r="J135" s="97">
        <v>0</v>
      </c>
      <c r="K135" s="96" t="s">
        <v>4739</v>
      </c>
      <c r="L135" s="97">
        <v>0</v>
      </c>
      <c r="M135" s="101" t="s">
        <v>164</v>
      </c>
      <c r="N135" s="104" t="s">
        <v>1046</v>
      </c>
      <c r="O135" s="104" t="s">
        <v>1046</v>
      </c>
      <c r="P135" s="104" t="s">
        <v>1046</v>
      </c>
      <c r="Q135" s="105">
        <v>0</v>
      </c>
      <c r="R135" s="105">
        <v>0</v>
      </c>
      <c r="S135" s="101" t="s">
        <v>164</v>
      </c>
      <c r="T135" s="105" t="s">
        <v>1046</v>
      </c>
      <c r="U135" s="102">
        <v>0</v>
      </c>
      <c r="V135" s="102">
        <v>0</v>
      </c>
      <c r="W135" s="102">
        <v>0</v>
      </c>
      <c r="X135" s="106" t="s">
        <v>1046</v>
      </c>
      <c r="Y135" s="106" t="s">
        <v>1046</v>
      </c>
      <c r="Z135" s="106" t="s">
        <v>1046</v>
      </c>
      <c r="AA135" s="106" t="s">
        <v>1046</v>
      </c>
      <c r="AB135" s="106" t="s">
        <v>1046</v>
      </c>
      <c r="AC135" s="106" t="s">
        <v>1046</v>
      </c>
      <c r="AD135" s="106" t="s">
        <v>1046</v>
      </c>
      <c r="AE135" s="106" t="s">
        <v>1046</v>
      </c>
      <c r="AF135" s="106" t="s">
        <v>1046</v>
      </c>
      <c r="AG135" s="106" t="s">
        <v>1046</v>
      </c>
      <c r="AH135" s="106" t="s">
        <v>1046</v>
      </c>
      <c r="AI135" s="106" t="s">
        <v>1046</v>
      </c>
    </row>
    <row r="136" spans="1:35" s="107" customFormat="1">
      <c r="A136" s="100" t="s">
        <v>1889</v>
      </c>
      <c r="B136" s="101" t="s">
        <v>1078</v>
      </c>
      <c r="C136" s="102" t="s">
        <v>3094</v>
      </c>
      <c r="D136" s="98" t="s">
        <v>939</v>
      </c>
      <c r="E136" s="97" t="s">
        <v>2018</v>
      </c>
      <c r="F136" s="103" t="s">
        <v>163</v>
      </c>
      <c r="G136" s="96" t="s">
        <v>2030</v>
      </c>
      <c r="H136" s="99" t="s">
        <v>4232</v>
      </c>
      <c r="I136" s="96" t="s">
        <v>2030</v>
      </c>
      <c r="J136" s="97">
        <v>1</v>
      </c>
      <c r="K136" s="96" t="s">
        <v>2030</v>
      </c>
      <c r="L136" s="97">
        <v>1</v>
      </c>
      <c r="M136" s="101" t="s">
        <v>164</v>
      </c>
      <c r="N136" s="104" t="s">
        <v>1046</v>
      </c>
      <c r="O136" s="104" t="s">
        <v>1046</v>
      </c>
      <c r="P136" s="104" t="s">
        <v>1046</v>
      </c>
      <c r="Q136" s="105">
        <v>0</v>
      </c>
      <c r="R136" s="105">
        <v>0</v>
      </c>
      <c r="S136" s="101" t="s">
        <v>164</v>
      </c>
      <c r="T136" s="105" t="s">
        <v>1046</v>
      </c>
      <c r="U136" s="117">
        <v>89</v>
      </c>
      <c r="V136" s="117">
        <v>33</v>
      </c>
      <c r="W136" s="117">
        <v>27</v>
      </c>
      <c r="X136" s="105" t="s">
        <v>4233</v>
      </c>
      <c r="Y136" s="105" t="s">
        <v>1152</v>
      </c>
      <c r="Z136" s="105" t="s">
        <v>1046</v>
      </c>
      <c r="AA136" s="105" t="s">
        <v>4137</v>
      </c>
      <c r="AB136" s="105" t="s">
        <v>1046</v>
      </c>
      <c r="AC136" s="105" t="s">
        <v>1046</v>
      </c>
      <c r="AD136" s="105" t="s">
        <v>1046</v>
      </c>
      <c r="AE136" s="105" t="s">
        <v>1046</v>
      </c>
      <c r="AF136" s="105" t="s">
        <v>1046</v>
      </c>
      <c r="AG136" s="105" t="s">
        <v>1046</v>
      </c>
      <c r="AH136" s="105" t="s">
        <v>1046</v>
      </c>
      <c r="AI136" s="105" t="s">
        <v>1046</v>
      </c>
    </row>
    <row r="137" spans="1:35" s="107" customFormat="1">
      <c r="A137" s="100" t="s">
        <v>1890</v>
      </c>
      <c r="B137" s="101" t="s">
        <v>1078</v>
      </c>
      <c r="C137" s="102" t="s">
        <v>3095</v>
      </c>
      <c r="D137" s="98" t="s">
        <v>892</v>
      </c>
      <c r="E137" s="97" t="s">
        <v>2019</v>
      </c>
      <c r="F137" s="103" t="s">
        <v>163</v>
      </c>
      <c r="G137" s="96" t="s">
        <v>4739</v>
      </c>
      <c r="H137" s="99" t="s">
        <v>4742</v>
      </c>
      <c r="I137" s="96" t="s">
        <v>4739</v>
      </c>
      <c r="J137" s="97">
        <v>0</v>
      </c>
      <c r="K137" s="96" t="s">
        <v>4739</v>
      </c>
      <c r="L137" s="97">
        <v>0</v>
      </c>
      <c r="M137" s="101" t="s">
        <v>164</v>
      </c>
      <c r="N137" s="104" t="s">
        <v>1046</v>
      </c>
      <c r="O137" s="104" t="s">
        <v>1046</v>
      </c>
      <c r="P137" s="104" t="s">
        <v>1046</v>
      </c>
      <c r="Q137" s="105">
        <v>0</v>
      </c>
      <c r="R137" s="105">
        <v>0</v>
      </c>
      <c r="S137" s="101" t="s">
        <v>164</v>
      </c>
      <c r="T137" s="105" t="s">
        <v>1046</v>
      </c>
      <c r="U137" s="102">
        <v>0</v>
      </c>
      <c r="V137" s="102">
        <v>0</v>
      </c>
      <c r="W137" s="102">
        <v>0</v>
      </c>
      <c r="X137" s="106" t="s">
        <v>1046</v>
      </c>
      <c r="Y137" s="106" t="s">
        <v>1046</v>
      </c>
      <c r="Z137" s="106" t="s">
        <v>1046</v>
      </c>
      <c r="AA137" s="106" t="s">
        <v>1046</v>
      </c>
      <c r="AB137" s="106" t="s">
        <v>1046</v>
      </c>
      <c r="AC137" s="106" t="s">
        <v>1046</v>
      </c>
      <c r="AD137" s="106" t="s">
        <v>1046</v>
      </c>
      <c r="AE137" s="106" t="s">
        <v>1046</v>
      </c>
      <c r="AF137" s="106" t="s">
        <v>1046</v>
      </c>
      <c r="AG137" s="106" t="s">
        <v>1046</v>
      </c>
      <c r="AH137" s="106" t="s">
        <v>1046</v>
      </c>
      <c r="AI137" s="106" t="s">
        <v>1046</v>
      </c>
    </row>
    <row r="138" spans="1:35" s="107" customFormat="1">
      <c r="A138" s="100" t="s">
        <v>1891</v>
      </c>
      <c r="B138" s="101" t="s">
        <v>1078</v>
      </c>
      <c r="C138" s="102" t="s">
        <v>3096</v>
      </c>
      <c r="D138" s="98" t="s">
        <v>871</v>
      </c>
      <c r="E138" s="97" t="s">
        <v>2020</v>
      </c>
      <c r="F138" s="103" t="s">
        <v>163</v>
      </c>
      <c r="G138" s="96" t="s">
        <v>4743</v>
      </c>
      <c r="H138" s="99" t="s">
        <v>4744</v>
      </c>
      <c r="I138" s="96" t="s">
        <v>4743</v>
      </c>
      <c r="J138" s="97">
        <v>0</v>
      </c>
      <c r="K138" s="96" t="s">
        <v>4743</v>
      </c>
      <c r="L138" s="97">
        <v>0</v>
      </c>
      <c r="M138" s="101" t="s">
        <v>164</v>
      </c>
      <c r="N138" s="104" t="s">
        <v>1046</v>
      </c>
      <c r="O138" s="104" t="s">
        <v>1046</v>
      </c>
      <c r="P138" s="104" t="s">
        <v>1046</v>
      </c>
      <c r="Q138" s="105">
        <v>0</v>
      </c>
      <c r="R138" s="105">
        <v>0</v>
      </c>
      <c r="S138" s="101" t="s">
        <v>164</v>
      </c>
      <c r="T138" s="105" t="s">
        <v>1046</v>
      </c>
      <c r="U138" s="102">
        <v>0</v>
      </c>
      <c r="V138" s="102">
        <v>0</v>
      </c>
      <c r="W138" s="102">
        <v>0</v>
      </c>
      <c r="X138" s="106" t="s">
        <v>1046</v>
      </c>
      <c r="Y138" s="106" t="s">
        <v>1046</v>
      </c>
      <c r="Z138" s="106" t="s">
        <v>1046</v>
      </c>
      <c r="AA138" s="106" t="s">
        <v>1046</v>
      </c>
      <c r="AB138" s="106" t="s">
        <v>1046</v>
      </c>
      <c r="AC138" s="106" t="s">
        <v>1046</v>
      </c>
      <c r="AD138" s="106" t="s">
        <v>1046</v>
      </c>
      <c r="AE138" s="106" t="s">
        <v>1046</v>
      </c>
      <c r="AF138" s="106" t="s">
        <v>1046</v>
      </c>
      <c r="AG138" s="106" t="s">
        <v>1046</v>
      </c>
      <c r="AH138" s="106" t="s">
        <v>1046</v>
      </c>
      <c r="AI138" s="106" t="s">
        <v>1046</v>
      </c>
    </row>
    <row r="139" spans="1:35" s="173" customFormat="1">
      <c r="A139" s="100" t="s">
        <v>1892</v>
      </c>
      <c r="B139" s="101" t="s">
        <v>1078</v>
      </c>
      <c r="C139" s="102" t="s">
        <v>3097</v>
      </c>
      <c r="D139" s="98" t="s">
        <v>871</v>
      </c>
      <c r="E139" s="97" t="s">
        <v>2021</v>
      </c>
      <c r="F139" s="103" t="s">
        <v>163</v>
      </c>
      <c r="G139" s="96" t="s">
        <v>4743</v>
      </c>
      <c r="H139" s="99" t="s">
        <v>4745</v>
      </c>
      <c r="I139" s="96" t="s">
        <v>4743</v>
      </c>
      <c r="J139" s="97">
        <v>0</v>
      </c>
      <c r="K139" s="96" t="s">
        <v>4743</v>
      </c>
      <c r="L139" s="97">
        <v>0</v>
      </c>
      <c r="M139" s="101" t="s">
        <v>164</v>
      </c>
      <c r="N139" s="104" t="s">
        <v>1046</v>
      </c>
      <c r="O139" s="104" t="s">
        <v>1046</v>
      </c>
      <c r="P139" s="104" t="s">
        <v>1046</v>
      </c>
      <c r="Q139" s="105">
        <v>0</v>
      </c>
      <c r="R139" s="105">
        <v>0</v>
      </c>
      <c r="S139" s="101" t="s">
        <v>164</v>
      </c>
      <c r="T139" s="105" t="s">
        <v>1046</v>
      </c>
      <c r="U139" s="102">
        <v>0</v>
      </c>
      <c r="V139" s="102">
        <v>0</v>
      </c>
      <c r="W139" s="102">
        <v>0</v>
      </c>
      <c r="X139" s="106" t="s">
        <v>1046</v>
      </c>
      <c r="Y139" s="106" t="s">
        <v>1046</v>
      </c>
      <c r="Z139" s="106" t="s">
        <v>1046</v>
      </c>
      <c r="AA139" s="106" t="s">
        <v>1046</v>
      </c>
      <c r="AB139" s="106" t="s">
        <v>1046</v>
      </c>
      <c r="AC139" s="106" t="s">
        <v>1046</v>
      </c>
      <c r="AD139" s="106" t="s">
        <v>1046</v>
      </c>
      <c r="AE139" s="106" t="s">
        <v>1046</v>
      </c>
      <c r="AF139" s="106" t="s">
        <v>1046</v>
      </c>
      <c r="AG139" s="106" t="s">
        <v>1046</v>
      </c>
      <c r="AH139" s="106" t="s">
        <v>1046</v>
      </c>
      <c r="AI139" s="106" t="s">
        <v>1046</v>
      </c>
    </row>
    <row r="140" spans="1:35" s="173" customFormat="1">
      <c r="A140" s="100" t="s">
        <v>1893</v>
      </c>
      <c r="B140" s="101" t="s">
        <v>1078</v>
      </c>
      <c r="C140" s="102" t="s">
        <v>3098</v>
      </c>
      <c r="D140" s="98" t="s">
        <v>872</v>
      </c>
      <c r="E140" s="97" t="s">
        <v>2022</v>
      </c>
      <c r="F140" s="103" t="s">
        <v>163</v>
      </c>
      <c r="G140" s="96" t="s">
        <v>4746</v>
      </c>
      <c r="H140" s="99" t="s">
        <v>4748</v>
      </c>
      <c r="I140" s="96" t="s">
        <v>4746</v>
      </c>
      <c r="J140" s="97">
        <v>0</v>
      </c>
      <c r="K140" s="96" t="s">
        <v>4746</v>
      </c>
      <c r="L140" s="97">
        <v>0</v>
      </c>
      <c r="M140" s="101" t="s">
        <v>164</v>
      </c>
      <c r="N140" s="104" t="s">
        <v>1046</v>
      </c>
      <c r="O140" s="104" t="s">
        <v>1046</v>
      </c>
      <c r="P140" s="104" t="s">
        <v>1046</v>
      </c>
      <c r="Q140" s="105">
        <v>0</v>
      </c>
      <c r="R140" s="105">
        <v>0</v>
      </c>
      <c r="S140" s="101" t="s">
        <v>164</v>
      </c>
      <c r="T140" s="105" t="s">
        <v>1046</v>
      </c>
      <c r="U140" s="102">
        <v>0</v>
      </c>
      <c r="V140" s="102">
        <v>0</v>
      </c>
      <c r="W140" s="102">
        <v>0</v>
      </c>
      <c r="X140" s="106" t="s">
        <v>1046</v>
      </c>
      <c r="Y140" s="106" t="s">
        <v>1046</v>
      </c>
      <c r="Z140" s="106" t="s">
        <v>1046</v>
      </c>
      <c r="AA140" s="106" t="s">
        <v>1046</v>
      </c>
      <c r="AB140" s="106" t="s">
        <v>1046</v>
      </c>
      <c r="AC140" s="106" t="s">
        <v>1046</v>
      </c>
      <c r="AD140" s="106" t="s">
        <v>1046</v>
      </c>
      <c r="AE140" s="106" t="s">
        <v>1046</v>
      </c>
      <c r="AF140" s="106" t="s">
        <v>1046</v>
      </c>
      <c r="AG140" s="106" t="s">
        <v>1046</v>
      </c>
      <c r="AH140" s="106" t="s">
        <v>1046</v>
      </c>
      <c r="AI140" s="106" t="s">
        <v>1046</v>
      </c>
    </row>
    <row r="141" spans="1:35" s="173" customFormat="1">
      <c r="A141" s="100" t="s">
        <v>1894</v>
      </c>
      <c r="B141" s="101" t="s">
        <v>1078</v>
      </c>
      <c r="C141" s="102" t="s">
        <v>3100</v>
      </c>
      <c r="D141" s="98" t="s">
        <v>872</v>
      </c>
      <c r="E141" s="97" t="s">
        <v>5049</v>
      </c>
      <c r="F141" s="103" t="s">
        <v>163</v>
      </c>
      <c r="G141" s="96" t="s">
        <v>4747</v>
      </c>
      <c r="H141" s="99" t="s">
        <v>4749</v>
      </c>
      <c r="I141" s="96" t="s">
        <v>4747</v>
      </c>
      <c r="J141" s="97">
        <v>0</v>
      </c>
      <c r="K141" s="96" t="s">
        <v>4747</v>
      </c>
      <c r="L141" s="97">
        <v>0</v>
      </c>
      <c r="M141" s="101" t="s">
        <v>164</v>
      </c>
      <c r="N141" s="104" t="s">
        <v>1046</v>
      </c>
      <c r="O141" s="104" t="s">
        <v>1046</v>
      </c>
      <c r="P141" s="104" t="s">
        <v>1046</v>
      </c>
      <c r="Q141" s="105">
        <v>0</v>
      </c>
      <c r="R141" s="105">
        <v>0</v>
      </c>
      <c r="S141" s="101" t="s">
        <v>164</v>
      </c>
      <c r="T141" s="105" t="s">
        <v>1046</v>
      </c>
      <c r="U141" s="102">
        <v>0</v>
      </c>
      <c r="V141" s="102">
        <v>0</v>
      </c>
      <c r="W141" s="102">
        <v>0</v>
      </c>
      <c r="X141" s="106" t="s">
        <v>1046</v>
      </c>
      <c r="Y141" s="106" t="s">
        <v>1046</v>
      </c>
      <c r="Z141" s="106" t="s">
        <v>1046</v>
      </c>
      <c r="AA141" s="106" t="s">
        <v>1046</v>
      </c>
      <c r="AB141" s="106" t="s">
        <v>1046</v>
      </c>
      <c r="AC141" s="106" t="s">
        <v>1046</v>
      </c>
      <c r="AD141" s="106" t="s">
        <v>1046</v>
      </c>
      <c r="AE141" s="106" t="s">
        <v>1046</v>
      </c>
      <c r="AF141" s="106" t="s">
        <v>1046</v>
      </c>
      <c r="AG141" s="106" t="s">
        <v>1046</v>
      </c>
      <c r="AH141" s="106" t="s">
        <v>1046</v>
      </c>
      <c r="AI141" s="106" t="s">
        <v>1046</v>
      </c>
    </row>
    <row r="142" spans="1:35" s="173" customFormat="1">
      <c r="A142" s="167" t="s">
        <v>1895</v>
      </c>
      <c r="B142" s="70" t="s">
        <v>1078</v>
      </c>
      <c r="C142" s="14" t="s">
        <v>3101</v>
      </c>
      <c r="D142" s="165" t="s">
        <v>910</v>
      </c>
      <c r="E142" s="163" t="s">
        <v>2024</v>
      </c>
      <c r="F142" s="168" t="s">
        <v>163</v>
      </c>
      <c r="G142" s="169" t="s">
        <v>2042</v>
      </c>
      <c r="H142" s="170" t="s">
        <v>2068</v>
      </c>
      <c r="I142" s="169" t="s">
        <v>2042</v>
      </c>
      <c r="J142" s="163">
        <v>1</v>
      </c>
      <c r="K142" s="169" t="s">
        <v>2042</v>
      </c>
      <c r="L142" s="163">
        <v>1</v>
      </c>
      <c r="M142" s="70" t="s">
        <v>164</v>
      </c>
      <c r="N142" s="171" t="s">
        <v>1046</v>
      </c>
      <c r="O142" s="171" t="s">
        <v>1046</v>
      </c>
      <c r="P142" s="171" t="s">
        <v>1046</v>
      </c>
      <c r="Q142" s="172">
        <v>0</v>
      </c>
      <c r="R142" s="172">
        <v>0</v>
      </c>
      <c r="S142" s="70" t="s">
        <v>164</v>
      </c>
      <c r="T142" s="172" t="s">
        <v>1046</v>
      </c>
      <c r="U142" s="14">
        <v>394</v>
      </c>
      <c r="V142" s="14">
        <v>305</v>
      </c>
      <c r="W142" s="14">
        <v>203</v>
      </c>
      <c r="X142" s="51" t="s">
        <v>1046</v>
      </c>
      <c r="Y142" s="51" t="s">
        <v>1046</v>
      </c>
      <c r="Z142" s="51" t="s">
        <v>1046</v>
      </c>
      <c r="AA142" s="51" t="s">
        <v>1046</v>
      </c>
      <c r="AB142" s="51" t="s">
        <v>1046</v>
      </c>
      <c r="AC142" s="51" t="s">
        <v>1046</v>
      </c>
      <c r="AD142" s="51" t="s">
        <v>1046</v>
      </c>
      <c r="AE142" s="51" t="s">
        <v>1046</v>
      </c>
      <c r="AF142" s="51" t="s">
        <v>1046</v>
      </c>
      <c r="AG142" s="51" t="s">
        <v>1046</v>
      </c>
      <c r="AH142" s="51" t="s">
        <v>1046</v>
      </c>
      <c r="AI142" s="51" t="s">
        <v>1046</v>
      </c>
    </row>
    <row r="143" spans="1:35" s="107" customFormat="1">
      <c r="A143" s="167" t="s">
        <v>1896</v>
      </c>
      <c r="B143" s="70" t="s">
        <v>1078</v>
      </c>
      <c r="C143" s="227" t="s">
        <v>3102</v>
      </c>
      <c r="D143" s="165" t="s">
        <v>910</v>
      </c>
      <c r="E143" s="163" t="s">
        <v>2025</v>
      </c>
      <c r="F143" s="168" t="s">
        <v>163</v>
      </c>
      <c r="G143" s="169" t="s">
        <v>2042</v>
      </c>
      <c r="H143" s="170" t="s">
        <v>2069</v>
      </c>
      <c r="I143" s="169" t="s">
        <v>2042</v>
      </c>
      <c r="J143" s="163">
        <v>1</v>
      </c>
      <c r="K143" s="169" t="s">
        <v>2042</v>
      </c>
      <c r="L143" s="163">
        <v>1</v>
      </c>
      <c r="M143" s="70" t="s">
        <v>164</v>
      </c>
      <c r="N143" s="171" t="s">
        <v>1046</v>
      </c>
      <c r="O143" s="171" t="s">
        <v>1046</v>
      </c>
      <c r="P143" s="171" t="s">
        <v>1046</v>
      </c>
      <c r="Q143" s="172">
        <v>0</v>
      </c>
      <c r="R143" s="172">
        <v>0</v>
      </c>
      <c r="S143" s="70" t="s">
        <v>164</v>
      </c>
      <c r="T143" s="172" t="s">
        <v>1046</v>
      </c>
      <c r="U143" s="227">
        <v>394</v>
      </c>
      <c r="V143" s="227">
        <v>305</v>
      </c>
      <c r="W143" s="227">
        <v>203</v>
      </c>
      <c r="X143" s="51" t="s">
        <v>1046</v>
      </c>
      <c r="Y143" s="51" t="s">
        <v>1046</v>
      </c>
      <c r="Z143" s="51" t="s">
        <v>1046</v>
      </c>
      <c r="AA143" s="51" t="s">
        <v>1046</v>
      </c>
      <c r="AB143" s="51" t="s">
        <v>1046</v>
      </c>
      <c r="AC143" s="51" t="s">
        <v>1046</v>
      </c>
      <c r="AD143" s="51" t="s">
        <v>1046</v>
      </c>
      <c r="AE143" s="51" t="s">
        <v>1046</v>
      </c>
      <c r="AF143" s="51" t="s">
        <v>1046</v>
      </c>
      <c r="AG143" s="51" t="s">
        <v>1046</v>
      </c>
      <c r="AH143" s="51" t="s">
        <v>1046</v>
      </c>
      <c r="AI143" s="51" t="s">
        <v>1046</v>
      </c>
    </row>
    <row r="144" spans="1:35" s="107" customFormat="1">
      <c r="A144" s="167" t="s">
        <v>1897</v>
      </c>
      <c r="B144" s="70" t="s">
        <v>1078</v>
      </c>
      <c r="C144" s="227" t="s">
        <v>3103</v>
      </c>
      <c r="D144" s="165" t="s">
        <v>910</v>
      </c>
      <c r="E144" s="163" t="s">
        <v>2026</v>
      </c>
      <c r="F144" s="168" t="s">
        <v>163</v>
      </c>
      <c r="G144" s="169" t="s">
        <v>2042</v>
      </c>
      <c r="H144" s="170" t="s">
        <v>2070</v>
      </c>
      <c r="I144" s="169" t="s">
        <v>2042</v>
      </c>
      <c r="J144" s="163">
        <v>1</v>
      </c>
      <c r="K144" s="169" t="s">
        <v>2042</v>
      </c>
      <c r="L144" s="163">
        <v>1</v>
      </c>
      <c r="M144" s="70" t="s">
        <v>164</v>
      </c>
      <c r="N144" s="171" t="s">
        <v>1046</v>
      </c>
      <c r="O144" s="171" t="s">
        <v>1046</v>
      </c>
      <c r="P144" s="171" t="s">
        <v>1046</v>
      </c>
      <c r="Q144" s="172">
        <v>0</v>
      </c>
      <c r="R144" s="172">
        <v>0</v>
      </c>
      <c r="S144" s="70" t="s">
        <v>164</v>
      </c>
      <c r="T144" s="172" t="s">
        <v>1046</v>
      </c>
      <c r="U144" s="227">
        <v>394</v>
      </c>
      <c r="V144" s="227">
        <v>305</v>
      </c>
      <c r="W144" s="227">
        <v>254</v>
      </c>
      <c r="X144" s="51" t="s">
        <v>1046</v>
      </c>
      <c r="Y144" s="51" t="s">
        <v>1046</v>
      </c>
      <c r="Z144" s="51" t="s">
        <v>1046</v>
      </c>
      <c r="AA144" s="51" t="s">
        <v>1046</v>
      </c>
      <c r="AB144" s="51" t="s">
        <v>1046</v>
      </c>
      <c r="AC144" s="51" t="s">
        <v>1046</v>
      </c>
      <c r="AD144" s="51" t="s">
        <v>1046</v>
      </c>
      <c r="AE144" s="51" t="s">
        <v>1046</v>
      </c>
      <c r="AF144" s="51" t="s">
        <v>1046</v>
      </c>
      <c r="AG144" s="51" t="s">
        <v>1046</v>
      </c>
      <c r="AH144" s="51" t="s">
        <v>1046</v>
      </c>
      <c r="AI144" s="51" t="s">
        <v>1046</v>
      </c>
    </row>
    <row r="145" spans="1:35" s="107" customFormat="1">
      <c r="A145" s="167" t="s">
        <v>1898</v>
      </c>
      <c r="B145" s="70" t="s">
        <v>1078</v>
      </c>
      <c r="C145" s="227" t="s">
        <v>3104</v>
      </c>
      <c r="D145" s="165" t="s">
        <v>910</v>
      </c>
      <c r="E145" s="163" t="s">
        <v>2027</v>
      </c>
      <c r="F145" s="168" t="s">
        <v>163</v>
      </c>
      <c r="G145" s="169" t="s">
        <v>2042</v>
      </c>
      <c r="H145" s="170" t="s">
        <v>2071</v>
      </c>
      <c r="I145" s="169" t="s">
        <v>2042</v>
      </c>
      <c r="J145" s="163">
        <v>1</v>
      </c>
      <c r="K145" s="169" t="s">
        <v>2042</v>
      </c>
      <c r="L145" s="163">
        <v>1</v>
      </c>
      <c r="M145" s="70" t="s">
        <v>164</v>
      </c>
      <c r="N145" s="171" t="s">
        <v>1046</v>
      </c>
      <c r="O145" s="171" t="s">
        <v>1046</v>
      </c>
      <c r="P145" s="171" t="s">
        <v>1046</v>
      </c>
      <c r="Q145" s="172">
        <v>0</v>
      </c>
      <c r="R145" s="172">
        <v>0</v>
      </c>
      <c r="S145" s="70" t="s">
        <v>164</v>
      </c>
      <c r="T145" s="172" t="s">
        <v>1046</v>
      </c>
      <c r="U145" s="227">
        <v>394</v>
      </c>
      <c r="V145" s="227">
        <v>406</v>
      </c>
      <c r="W145" s="227">
        <v>381</v>
      </c>
      <c r="X145" s="51" t="s">
        <v>1046</v>
      </c>
      <c r="Y145" s="51" t="s">
        <v>1046</v>
      </c>
      <c r="Z145" s="51" t="s">
        <v>1046</v>
      </c>
      <c r="AA145" s="51" t="s">
        <v>1046</v>
      </c>
      <c r="AB145" s="51" t="s">
        <v>1046</v>
      </c>
      <c r="AC145" s="51" t="s">
        <v>1046</v>
      </c>
      <c r="AD145" s="51" t="s">
        <v>1046</v>
      </c>
      <c r="AE145" s="51" t="s">
        <v>1046</v>
      </c>
      <c r="AF145" s="51" t="s">
        <v>1046</v>
      </c>
      <c r="AG145" s="51" t="s">
        <v>1046</v>
      </c>
      <c r="AH145" s="51" t="s">
        <v>1046</v>
      </c>
      <c r="AI145" s="51" t="s">
        <v>1046</v>
      </c>
    </row>
    <row r="146" spans="1:35" s="107" customFormat="1">
      <c r="A146" s="100" t="s">
        <v>1899</v>
      </c>
      <c r="B146" s="101" t="s">
        <v>1078</v>
      </c>
      <c r="C146" s="102" t="s">
        <v>3105</v>
      </c>
      <c r="D146" s="98" t="s">
        <v>894</v>
      </c>
      <c r="E146" s="97" t="s">
        <v>2028</v>
      </c>
      <c r="F146" s="103" t="s">
        <v>163</v>
      </c>
      <c r="G146" s="96" t="s">
        <v>4750</v>
      </c>
      <c r="H146" s="99" t="s">
        <v>4751</v>
      </c>
      <c r="I146" s="96" t="s">
        <v>4750</v>
      </c>
      <c r="J146" s="97">
        <v>0</v>
      </c>
      <c r="K146" s="96" t="s">
        <v>4750</v>
      </c>
      <c r="L146" s="97">
        <v>0</v>
      </c>
      <c r="M146" s="101" t="s">
        <v>164</v>
      </c>
      <c r="N146" s="104" t="s">
        <v>1046</v>
      </c>
      <c r="O146" s="104" t="s">
        <v>1046</v>
      </c>
      <c r="P146" s="104" t="s">
        <v>1046</v>
      </c>
      <c r="Q146" s="105">
        <v>0</v>
      </c>
      <c r="R146" s="105">
        <v>0</v>
      </c>
      <c r="S146" s="101" t="s">
        <v>164</v>
      </c>
      <c r="T146" s="105" t="s">
        <v>1046</v>
      </c>
      <c r="U146" s="102">
        <v>0</v>
      </c>
      <c r="V146" s="102">
        <v>0</v>
      </c>
      <c r="W146" s="102">
        <v>0</v>
      </c>
      <c r="X146" s="106" t="s">
        <v>1046</v>
      </c>
      <c r="Y146" s="106" t="s">
        <v>1046</v>
      </c>
      <c r="Z146" s="106" t="s">
        <v>1046</v>
      </c>
      <c r="AA146" s="106" t="s">
        <v>1046</v>
      </c>
      <c r="AB146" s="106" t="s">
        <v>1046</v>
      </c>
      <c r="AC146" s="106" t="s">
        <v>1046</v>
      </c>
      <c r="AD146" s="106" t="s">
        <v>1046</v>
      </c>
      <c r="AE146" s="106" t="s">
        <v>1046</v>
      </c>
      <c r="AF146" s="106" t="s">
        <v>1046</v>
      </c>
      <c r="AG146" s="106" t="s">
        <v>1046</v>
      </c>
      <c r="AH146" s="106" t="s">
        <v>1046</v>
      </c>
      <c r="AI146" s="106" t="s">
        <v>1046</v>
      </c>
    </row>
    <row r="147" spans="1:35" s="107" customFormat="1">
      <c r="A147" s="120" t="s">
        <v>1191</v>
      </c>
      <c r="B147" s="101" t="s">
        <v>1030</v>
      </c>
      <c r="C147" s="102" t="s">
        <v>1138</v>
      </c>
      <c r="D147" s="121" t="s">
        <v>815</v>
      </c>
      <c r="E147" s="122" t="s">
        <v>1320</v>
      </c>
      <c r="F147" s="103" t="s">
        <v>163</v>
      </c>
      <c r="G147" s="123" t="s">
        <v>1151</v>
      </c>
      <c r="H147" s="120" t="s">
        <v>1140</v>
      </c>
      <c r="I147" s="123" t="s">
        <v>1151</v>
      </c>
      <c r="J147" s="122">
        <v>5</v>
      </c>
      <c r="K147" s="123" t="s">
        <v>1151</v>
      </c>
      <c r="L147" s="122">
        <v>1</v>
      </c>
      <c r="M147" s="101" t="s">
        <v>164</v>
      </c>
      <c r="N147" s="104" t="s">
        <v>1046</v>
      </c>
      <c r="O147" s="104" t="s">
        <v>1046</v>
      </c>
      <c r="P147" s="104" t="s">
        <v>1046</v>
      </c>
      <c r="Q147" s="105">
        <v>0</v>
      </c>
      <c r="R147" s="105">
        <v>0</v>
      </c>
      <c r="S147" s="101" t="s">
        <v>164</v>
      </c>
      <c r="T147" s="105" t="s">
        <v>1046</v>
      </c>
      <c r="U147" s="117">
        <v>1500</v>
      </c>
      <c r="V147" s="117">
        <v>0</v>
      </c>
      <c r="W147" s="117">
        <v>2250</v>
      </c>
      <c r="X147" s="105" t="s">
        <v>1154</v>
      </c>
      <c r="Y147" s="105" t="s">
        <v>1152</v>
      </c>
      <c r="Z147" s="105" t="s">
        <v>1153</v>
      </c>
      <c r="AA147" s="105" t="s">
        <v>1046</v>
      </c>
      <c r="AB147" s="105" t="s">
        <v>1046</v>
      </c>
      <c r="AC147" s="105" t="s">
        <v>1046</v>
      </c>
      <c r="AD147" s="105" t="s">
        <v>1155</v>
      </c>
      <c r="AE147" s="105" t="s">
        <v>1046</v>
      </c>
      <c r="AF147" s="105" t="s">
        <v>1046</v>
      </c>
      <c r="AG147" s="105" t="s">
        <v>1046</v>
      </c>
      <c r="AH147" s="105" t="s">
        <v>1046</v>
      </c>
      <c r="AI147" s="105" t="s">
        <v>1046</v>
      </c>
    </row>
    <row r="148" spans="1:35" s="107" customFormat="1">
      <c r="A148" s="120" t="s">
        <v>1187</v>
      </c>
      <c r="B148" s="101" t="s">
        <v>1030</v>
      </c>
      <c r="C148" s="102" t="s">
        <v>1135</v>
      </c>
      <c r="D148" s="121" t="s">
        <v>815</v>
      </c>
      <c r="E148" s="122" t="s">
        <v>1247</v>
      </c>
      <c r="F148" s="103" t="s">
        <v>163</v>
      </c>
      <c r="G148" s="123" t="s">
        <v>1151</v>
      </c>
      <c r="H148" s="120" t="s">
        <v>1140</v>
      </c>
      <c r="I148" s="123" t="s">
        <v>1151</v>
      </c>
      <c r="J148" s="122">
        <v>5</v>
      </c>
      <c r="K148" s="123" t="s">
        <v>1151</v>
      </c>
      <c r="L148" s="122">
        <v>1</v>
      </c>
      <c r="M148" s="101" t="s">
        <v>164</v>
      </c>
      <c r="N148" s="104" t="s">
        <v>1046</v>
      </c>
      <c r="O148" s="104" t="s">
        <v>1046</v>
      </c>
      <c r="P148" s="104" t="s">
        <v>1046</v>
      </c>
      <c r="Q148" s="105">
        <v>0</v>
      </c>
      <c r="R148" s="105">
        <v>0</v>
      </c>
      <c r="S148" s="101" t="s">
        <v>164</v>
      </c>
      <c r="T148" s="105" t="s">
        <v>1046</v>
      </c>
      <c r="U148" s="117">
        <v>744</v>
      </c>
      <c r="V148" s="117">
        <v>0</v>
      </c>
      <c r="W148" s="117">
        <v>1500</v>
      </c>
      <c r="X148" s="105" t="s">
        <v>1154</v>
      </c>
      <c r="Y148" s="105" t="s">
        <v>1152</v>
      </c>
      <c r="Z148" s="105" t="s">
        <v>1153</v>
      </c>
      <c r="AA148" s="105" t="s">
        <v>1046</v>
      </c>
      <c r="AB148" s="105" t="s">
        <v>1046</v>
      </c>
      <c r="AC148" s="105" t="s">
        <v>1046</v>
      </c>
      <c r="AD148" s="105" t="s">
        <v>1155</v>
      </c>
      <c r="AE148" s="105" t="s">
        <v>1046</v>
      </c>
      <c r="AF148" s="105" t="s">
        <v>1046</v>
      </c>
      <c r="AG148" s="105" t="s">
        <v>1046</v>
      </c>
      <c r="AH148" s="105" t="s">
        <v>1046</v>
      </c>
      <c r="AI148" s="105" t="s">
        <v>1046</v>
      </c>
    </row>
    <row r="149" spans="1:35" s="129" customFormat="1">
      <c r="A149" s="120" t="s">
        <v>1192</v>
      </c>
      <c r="B149" s="101" t="s">
        <v>1030</v>
      </c>
      <c r="C149" s="102" t="s">
        <v>1139</v>
      </c>
      <c r="D149" s="121" t="s">
        <v>815</v>
      </c>
      <c r="E149" s="122" t="s">
        <v>1331</v>
      </c>
      <c r="F149" s="103" t="s">
        <v>163</v>
      </c>
      <c r="G149" s="123" t="s">
        <v>1151</v>
      </c>
      <c r="H149" s="120" t="s">
        <v>1140</v>
      </c>
      <c r="I149" s="123" t="s">
        <v>1151</v>
      </c>
      <c r="J149" s="122">
        <v>5</v>
      </c>
      <c r="K149" s="123" t="s">
        <v>1151</v>
      </c>
      <c r="L149" s="122">
        <v>1</v>
      </c>
      <c r="M149" s="101" t="s">
        <v>164</v>
      </c>
      <c r="N149" s="104" t="s">
        <v>1046</v>
      </c>
      <c r="O149" s="104" t="s">
        <v>1046</v>
      </c>
      <c r="P149" s="104" t="s">
        <v>1046</v>
      </c>
      <c r="Q149" s="105">
        <v>0</v>
      </c>
      <c r="R149" s="105">
        <v>0</v>
      </c>
      <c r="S149" s="101" t="s">
        <v>164</v>
      </c>
      <c r="T149" s="105" t="s">
        <v>1046</v>
      </c>
      <c r="U149" s="117">
        <v>744</v>
      </c>
      <c r="V149" s="117">
        <v>0</v>
      </c>
      <c r="W149" s="117">
        <v>2250</v>
      </c>
      <c r="X149" s="105" t="s">
        <v>1154</v>
      </c>
      <c r="Y149" s="105" t="s">
        <v>1152</v>
      </c>
      <c r="Z149" s="105" t="s">
        <v>1153</v>
      </c>
      <c r="AA149" s="105" t="s">
        <v>1046</v>
      </c>
      <c r="AB149" s="105" t="s">
        <v>1046</v>
      </c>
      <c r="AC149" s="105" t="s">
        <v>1046</v>
      </c>
      <c r="AD149" s="105" t="s">
        <v>1155</v>
      </c>
      <c r="AE149" s="105" t="s">
        <v>1046</v>
      </c>
      <c r="AF149" s="105" t="s">
        <v>1046</v>
      </c>
      <c r="AG149" s="105" t="s">
        <v>1046</v>
      </c>
      <c r="AH149" s="105" t="s">
        <v>1046</v>
      </c>
      <c r="AI149" s="105" t="s">
        <v>1046</v>
      </c>
    </row>
    <row r="150" spans="1:35" s="107" customFormat="1">
      <c r="A150" s="120" t="s">
        <v>1190</v>
      </c>
      <c r="B150" s="101" t="s">
        <v>1030</v>
      </c>
      <c r="C150" s="102" t="s">
        <v>1137</v>
      </c>
      <c r="D150" s="121" t="s">
        <v>815</v>
      </c>
      <c r="E150" s="122" t="s">
        <v>1271</v>
      </c>
      <c r="F150" s="103" t="s">
        <v>163</v>
      </c>
      <c r="G150" s="123" t="s">
        <v>1151</v>
      </c>
      <c r="H150" s="120" t="s">
        <v>1140</v>
      </c>
      <c r="I150" s="123" t="s">
        <v>1151</v>
      </c>
      <c r="J150" s="122">
        <v>5</v>
      </c>
      <c r="K150" s="123" t="s">
        <v>1151</v>
      </c>
      <c r="L150" s="122">
        <v>1</v>
      </c>
      <c r="M150" s="101" t="s">
        <v>164</v>
      </c>
      <c r="N150" s="104" t="s">
        <v>1046</v>
      </c>
      <c r="O150" s="104" t="s">
        <v>1046</v>
      </c>
      <c r="P150" s="104" t="s">
        <v>1046</v>
      </c>
      <c r="Q150" s="105">
        <v>0</v>
      </c>
      <c r="R150" s="105">
        <v>0</v>
      </c>
      <c r="S150" s="101" t="s">
        <v>164</v>
      </c>
      <c r="T150" s="105" t="s">
        <v>1046</v>
      </c>
      <c r="U150" s="117">
        <v>744</v>
      </c>
      <c r="V150" s="117">
        <v>0</v>
      </c>
      <c r="W150" s="117">
        <v>744</v>
      </c>
      <c r="X150" s="105" t="s">
        <v>1154</v>
      </c>
      <c r="Y150" s="105" t="s">
        <v>1272</v>
      </c>
      <c r="Z150" s="105" t="s">
        <v>1153</v>
      </c>
      <c r="AA150" s="105" t="s">
        <v>1046</v>
      </c>
      <c r="AB150" s="105" t="s">
        <v>1046</v>
      </c>
      <c r="AC150" s="105" t="s">
        <v>1046</v>
      </c>
      <c r="AD150" s="105" t="s">
        <v>1155</v>
      </c>
      <c r="AE150" s="105" t="s">
        <v>1046</v>
      </c>
      <c r="AF150" s="105" t="s">
        <v>1046</v>
      </c>
      <c r="AG150" s="105" t="s">
        <v>1046</v>
      </c>
      <c r="AH150" s="105" t="s">
        <v>1046</v>
      </c>
      <c r="AI150" s="105" t="s">
        <v>1046</v>
      </c>
    </row>
    <row r="151" spans="1:35" s="107" customFormat="1">
      <c r="A151" s="120" t="s">
        <v>1188</v>
      </c>
      <c r="B151" s="101" t="s">
        <v>1030</v>
      </c>
      <c r="C151" s="102" t="s">
        <v>1136</v>
      </c>
      <c r="D151" s="121" t="s">
        <v>815</v>
      </c>
      <c r="E151" s="122" t="s">
        <v>1248</v>
      </c>
      <c r="F151" s="103" t="s">
        <v>163</v>
      </c>
      <c r="G151" s="123" t="s">
        <v>1151</v>
      </c>
      <c r="H151" s="120" t="s">
        <v>1140</v>
      </c>
      <c r="I151" s="123" t="s">
        <v>1151</v>
      </c>
      <c r="J151" s="122">
        <v>5</v>
      </c>
      <c r="K151" s="123" t="s">
        <v>1151</v>
      </c>
      <c r="L151" s="122">
        <v>1</v>
      </c>
      <c r="M151" s="101" t="s">
        <v>164</v>
      </c>
      <c r="N151" s="104" t="s">
        <v>1046</v>
      </c>
      <c r="O151" s="104" t="s">
        <v>1046</v>
      </c>
      <c r="P151" s="104" t="s">
        <v>1046</v>
      </c>
      <c r="Q151" s="105">
        <v>0</v>
      </c>
      <c r="R151" s="105">
        <v>0</v>
      </c>
      <c r="S151" s="101" t="s">
        <v>164</v>
      </c>
      <c r="T151" s="105" t="s">
        <v>1046</v>
      </c>
      <c r="U151" s="117">
        <v>1500</v>
      </c>
      <c r="V151" s="117">
        <v>0</v>
      </c>
      <c r="W151" s="117">
        <v>1500</v>
      </c>
      <c r="X151" s="105" t="s">
        <v>1154</v>
      </c>
      <c r="Y151" s="105" t="s">
        <v>1152</v>
      </c>
      <c r="Z151" s="105" t="s">
        <v>1153</v>
      </c>
      <c r="AA151" s="105" t="s">
        <v>1046</v>
      </c>
      <c r="AB151" s="105" t="s">
        <v>1046</v>
      </c>
      <c r="AC151" s="105" t="s">
        <v>1046</v>
      </c>
      <c r="AD151" s="105" t="s">
        <v>1155</v>
      </c>
      <c r="AE151" s="105" t="s">
        <v>1046</v>
      </c>
      <c r="AF151" s="105" t="s">
        <v>1046</v>
      </c>
      <c r="AG151" s="105" t="s">
        <v>1046</v>
      </c>
      <c r="AH151" s="105" t="s">
        <v>1046</v>
      </c>
      <c r="AI151" s="105" t="s">
        <v>1046</v>
      </c>
    </row>
  </sheetData>
  <autoFilter ref="A1:AI151">
    <sortState ref="A2:AI152">
      <sortCondition ref="A1:A152"/>
    </sortState>
  </autoFilter>
  <sortState ref="A2:AI159">
    <sortCondition ref="A2:A159"/>
  </sortState>
  <dataValidations count="4">
    <dataValidation type="list" allowBlank="1" showInputMessage="1" showErrorMessage="1" sqref="B2:B151">
      <formula1>Contact.Name</formula1>
    </dataValidation>
    <dataValidation type="list" allowBlank="1" showInputMessage="1" showErrorMessage="1" sqref="F2:F151">
      <formula1>AssetType</formula1>
    </dataValidation>
    <dataValidation type="list" allowBlank="1" showInputMessage="1" showErrorMessage="1" sqref="M2:M151 S2:S151">
      <formula1>DurationUnit</formula1>
    </dataValidation>
    <dataValidation type="list" allowBlank="1" showInputMessage="1" showErrorMessage="1" sqref="D2:D10">
      <formula1>Table23</formula1>
    </dataValidation>
  </dataValidations>
  <hyperlinks>
    <hyperlink ref="G45" r:id="rId1" display="mailto:sales@samsung.com"/>
    <hyperlink ref="I45" r:id="rId2" display="mailto:sales@samsung.com"/>
    <hyperlink ref="K45" r:id="rId3" display="mailto:sales@samsung.com"/>
  </hyperlinks>
  <pageMargins left="0.75" right="0.75" top="1" bottom="1" header="0.5" footer="0.5"/>
  <pageSetup orientation="portrait" horizontalDpi="90" verticalDpi="90" r:id="rId4"/>
</worksheet>
</file>

<file path=xl/worksheets/sheet8.xml><?xml version="1.0" encoding="utf-8"?>
<worksheet xmlns="http://schemas.openxmlformats.org/spreadsheetml/2006/main" xmlns:r="http://schemas.openxmlformats.org/officeDocument/2006/relationships">
  <sheetPr codeName="Sheet8">
    <tabColor rgb="FFFFFF99"/>
  </sheetPr>
  <dimension ref="A1:O1037"/>
  <sheetViews>
    <sheetView workbookViewId="0">
      <pane xSplit="1" ySplit="1" topLeftCell="B2" activePane="bottomRight" state="frozen"/>
      <selection pane="topRight"/>
      <selection pane="bottomLeft"/>
      <selection pane="bottomRight" activeCell="A789" sqref="A789:XFD789"/>
    </sheetView>
  </sheetViews>
  <sheetFormatPr defaultRowHeight="15"/>
  <cols>
    <col min="1" max="1" width="43.7109375" style="1" bestFit="1" customWidth="1"/>
    <col min="2" max="2" width="39.42578125" style="3" bestFit="1" customWidth="1"/>
    <col min="3" max="3" width="18.85546875" style="1" bestFit="1" customWidth="1"/>
    <col min="4" max="4" width="39.42578125" style="3" bestFit="1" customWidth="1"/>
    <col min="5" max="5" width="10.28515625" style="68" bestFit="1" customWidth="1"/>
    <col min="6" max="6" width="78.7109375" style="1" bestFit="1" customWidth="1"/>
    <col min="7" max="9" width="7.85546875" style="4" bestFit="1" customWidth="1"/>
    <col min="10" max="10" width="15.7109375" style="5" bestFit="1" customWidth="1"/>
    <col min="11" max="11" width="19.85546875" style="2" bestFit="1" customWidth="1"/>
    <col min="12" max="12" width="18.85546875" style="2" bestFit="1" customWidth="1"/>
    <col min="13" max="15" width="7.85546875" style="2" bestFit="1" customWidth="1"/>
  </cols>
  <sheetData>
    <row r="1" spans="1:15" ht="94.5">
      <c r="A1" s="76" t="s">
        <v>92</v>
      </c>
      <c r="B1" s="76" t="s">
        <v>73</v>
      </c>
      <c r="C1" s="76" t="s">
        <v>74</v>
      </c>
      <c r="D1" s="76" t="s">
        <v>165</v>
      </c>
      <c r="E1" s="76" t="s">
        <v>22</v>
      </c>
      <c r="F1" s="76" t="s">
        <v>106</v>
      </c>
      <c r="G1" s="76" t="s">
        <v>116</v>
      </c>
      <c r="H1" s="76" t="s">
        <v>117</v>
      </c>
      <c r="I1" s="76" t="s">
        <v>118</v>
      </c>
      <c r="J1" s="20" t="s">
        <v>166</v>
      </c>
      <c r="K1" s="76" t="s">
        <v>167</v>
      </c>
      <c r="L1" s="76" t="s">
        <v>168</v>
      </c>
      <c r="M1" s="76" t="s">
        <v>169</v>
      </c>
      <c r="N1" s="76" t="s">
        <v>170</v>
      </c>
      <c r="O1" s="76" t="s">
        <v>171</v>
      </c>
    </row>
    <row r="2" spans="1:15" s="111" customFormat="1">
      <c r="A2" s="180" t="s">
        <v>2091</v>
      </c>
      <c r="B2" s="101" t="s">
        <v>1078</v>
      </c>
      <c r="C2" s="102" t="s">
        <v>2977</v>
      </c>
      <c r="D2" s="113" t="s">
        <v>1773</v>
      </c>
      <c r="E2" s="331" t="s">
        <v>121</v>
      </c>
      <c r="F2" s="114" t="s">
        <v>1902</v>
      </c>
      <c r="G2" s="147" t="s">
        <v>1046</v>
      </c>
      <c r="H2" s="147" t="s">
        <v>1046</v>
      </c>
      <c r="I2" s="147" t="s">
        <v>1046</v>
      </c>
      <c r="J2" s="148" t="s">
        <v>5056</v>
      </c>
      <c r="K2" s="106" t="s">
        <v>5368</v>
      </c>
      <c r="L2" s="106" t="s">
        <v>5369</v>
      </c>
      <c r="M2" s="106" t="s">
        <v>1046</v>
      </c>
      <c r="N2" s="106" t="s">
        <v>1046</v>
      </c>
      <c r="O2" s="106" t="s">
        <v>1046</v>
      </c>
    </row>
    <row r="3" spans="1:15" s="111" customFormat="1">
      <c r="A3" s="114" t="s">
        <v>2085</v>
      </c>
      <c r="B3" s="101" t="s">
        <v>1078</v>
      </c>
      <c r="C3" s="102" t="s">
        <v>2971</v>
      </c>
      <c r="D3" s="113" t="s">
        <v>1772</v>
      </c>
      <c r="E3" s="329">
        <v>116</v>
      </c>
      <c r="F3" s="114" t="s">
        <v>1900</v>
      </c>
      <c r="G3" s="147" t="s">
        <v>1046</v>
      </c>
      <c r="H3" s="147" t="s">
        <v>1046</v>
      </c>
      <c r="I3" s="147" t="s">
        <v>1046</v>
      </c>
      <c r="J3" s="148" t="s">
        <v>5051</v>
      </c>
      <c r="K3" s="106" t="s">
        <v>5362</v>
      </c>
      <c r="L3" s="106" t="s">
        <v>5362</v>
      </c>
      <c r="M3" s="106" t="s">
        <v>1046</v>
      </c>
      <c r="N3" s="106" t="s">
        <v>1046</v>
      </c>
      <c r="O3" s="106" t="s">
        <v>1046</v>
      </c>
    </row>
    <row r="4" spans="1:15" s="111" customFormat="1">
      <c r="A4" s="114" t="s">
        <v>2086</v>
      </c>
      <c r="B4" s="101" t="s">
        <v>1078</v>
      </c>
      <c r="C4" s="102" t="s">
        <v>2972</v>
      </c>
      <c r="D4" s="113" t="s">
        <v>1772</v>
      </c>
      <c r="E4" s="329">
        <v>116</v>
      </c>
      <c r="F4" s="114" t="s">
        <v>1900</v>
      </c>
      <c r="G4" s="147" t="s">
        <v>1046</v>
      </c>
      <c r="H4" s="147" t="s">
        <v>1046</v>
      </c>
      <c r="I4" s="147" t="s">
        <v>1046</v>
      </c>
      <c r="J4" s="148" t="s">
        <v>5052</v>
      </c>
      <c r="K4" s="106" t="s">
        <v>5363</v>
      </c>
      <c r="L4" s="106" t="s">
        <v>5363</v>
      </c>
      <c r="M4" s="106" t="s">
        <v>1046</v>
      </c>
      <c r="N4" s="106" t="s">
        <v>1046</v>
      </c>
      <c r="O4" s="106" t="s">
        <v>1046</v>
      </c>
    </row>
    <row r="5" spans="1:15" s="111" customFormat="1">
      <c r="A5" s="114" t="s">
        <v>2087</v>
      </c>
      <c r="B5" s="101" t="s">
        <v>1078</v>
      </c>
      <c r="C5" s="102" t="s">
        <v>2973</v>
      </c>
      <c r="D5" s="113" t="s">
        <v>1772</v>
      </c>
      <c r="E5" s="329">
        <v>116</v>
      </c>
      <c r="F5" s="114" t="s">
        <v>1900</v>
      </c>
      <c r="G5" s="147" t="s">
        <v>1046</v>
      </c>
      <c r="H5" s="147" t="s">
        <v>1046</v>
      </c>
      <c r="I5" s="147" t="s">
        <v>1046</v>
      </c>
      <c r="J5" s="148" t="s">
        <v>5053</v>
      </c>
      <c r="K5" s="106" t="s">
        <v>5364</v>
      </c>
      <c r="L5" s="106" t="s">
        <v>5364</v>
      </c>
      <c r="M5" s="106" t="s">
        <v>1046</v>
      </c>
      <c r="N5" s="106" t="s">
        <v>1046</v>
      </c>
      <c r="O5" s="106" t="s">
        <v>1046</v>
      </c>
    </row>
    <row r="6" spans="1:15" s="111" customFormat="1">
      <c r="A6" s="114" t="s">
        <v>2088</v>
      </c>
      <c r="B6" s="101" t="s">
        <v>1078</v>
      </c>
      <c r="C6" s="102" t="s">
        <v>2974</v>
      </c>
      <c r="D6" s="113" t="s">
        <v>1772</v>
      </c>
      <c r="E6" s="329">
        <v>116</v>
      </c>
      <c r="F6" s="114" t="s">
        <v>1900</v>
      </c>
      <c r="G6" s="147" t="s">
        <v>1046</v>
      </c>
      <c r="H6" s="147" t="s">
        <v>1046</v>
      </c>
      <c r="I6" s="147" t="s">
        <v>1046</v>
      </c>
      <c r="J6" s="148" t="s">
        <v>5054</v>
      </c>
      <c r="K6" s="106" t="s">
        <v>5365</v>
      </c>
      <c r="L6" s="106" t="s">
        <v>5365</v>
      </c>
      <c r="M6" s="106" t="s">
        <v>1046</v>
      </c>
      <c r="N6" s="106" t="s">
        <v>1046</v>
      </c>
      <c r="O6" s="106" t="s">
        <v>1046</v>
      </c>
    </row>
    <row r="7" spans="1:15" s="111" customFormat="1">
      <c r="A7" s="114" t="s">
        <v>2089</v>
      </c>
      <c r="B7" s="101" t="s">
        <v>1078</v>
      </c>
      <c r="C7" s="102" t="s">
        <v>2975</v>
      </c>
      <c r="D7" s="113" t="s">
        <v>1772</v>
      </c>
      <c r="E7" s="329">
        <v>116</v>
      </c>
      <c r="F7" s="194" t="s">
        <v>1900</v>
      </c>
      <c r="G7" s="147" t="s">
        <v>1046</v>
      </c>
      <c r="H7" s="147" t="s">
        <v>1046</v>
      </c>
      <c r="I7" s="147" t="s">
        <v>1046</v>
      </c>
      <c r="J7" s="148" t="s">
        <v>5055</v>
      </c>
      <c r="K7" s="106" t="s">
        <v>5366</v>
      </c>
      <c r="L7" s="106" t="s">
        <v>5366</v>
      </c>
      <c r="M7" s="106" t="s">
        <v>1046</v>
      </c>
      <c r="N7" s="106" t="s">
        <v>1046</v>
      </c>
      <c r="O7" s="106" t="s">
        <v>1046</v>
      </c>
    </row>
    <row r="8" spans="1:15" s="111" customFormat="1">
      <c r="A8" s="180" t="s">
        <v>2090</v>
      </c>
      <c r="B8" s="101" t="s">
        <v>1078</v>
      </c>
      <c r="C8" s="102" t="s">
        <v>2976</v>
      </c>
      <c r="D8" s="285" t="s">
        <v>1901</v>
      </c>
      <c r="E8" s="329">
        <v>105</v>
      </c>
      <c r="F8" s="114" t="s">
        <v>1901</v>
      </c>
      <c r="G8" s="147" t="s">
        <v>1046</v>
      </c>
      <c r="H8" s="147" t="s">
        <v>1046</v>
      </c>
      <c r="I8" s="147" t="s">
        <v>1046</v>
      </c>
      <c r="J8" s="148" t="s">
        <v>5050</v>
      </c>
      <c r="K8" s="106" t="s">
        <v>5367</v>
      </c>
      <c r="L8" s="106" t="s">
        <v>5367</v>
      </c>
      <c r="M8" s="106" t="s">
        <v>1046</v>
      </c>
      <c r="N8" s="106" t="s">
        <v>1046</v>
      </c>
      <c r="O8" s="106" t="s">
        <v>1046</v>
      </c>
    </row>
    <row r="9" spans="1:15" s="111" customFormat="1">
      <c r="A9" s="114" t="s">
        <v>2094</v>
      </c>
      <c r="B9" s="101" t="s">
        <v>1078</v>
      </c>
      <c r="C9" s="102" t="s">
        <v>2980</v>
      </c>
      <c r="D9" s="113" t="s">
        <v>1774</v>
      </c>
      <c r="E9" s="329">
        <v>105</v>
      </c>
      <c r="F9" s="114" t="s">
        <v>1903</v>
      </c>
      <c r="G9" s="147" t="s">
        <v>1046</v>
      </c>
      <c r="H9" s="147" t="s">
        <v>1046</v>
      </c>
      <c r="I9" s="147" t="s">
        <v>1046</v>
      </c>
      <c r="J9" s="148" t="s">
        <v>5059</v>
      </c>
      <c r="K9" s="106" t="s">
        <v>5372</v>
      </c>
      <c r="L9" s="106" t="s">
        <v>5372</v>
      </c>
      <c r="M9" s="106" t="s">
        <v>1046</v>
      </c>
      <c r="N9" s="106" t="s">
        <v>1046</v>
      </c>
      <c r="O9" s="106" t="s">
        <v>1046</v>
      </c>
    </row>
    <row r="10" spans="1:15" s="111" customFormat="1">
      <c r="A10" s="114" t="s">
        <v>2095</v>
      </c>
      <c r="B10" s="101" t="s">
        <v>1078</v>
      </c>
      <c r="C10" s="102" t="s">
        <v>2981</v>
      </c>
      <c r="D10" s="113" t="s">
        <v>1774</v>
      </c>
      <c r="E10" s="329">
        <v>105</v>
      </c>
      <c r="F10" s="114" t="s">
        <v>1903</v>
      </c>
      <c r="G10" s="147" t="s">
        <v>1046</v>
      </c>
      <c r="H10" s="147" t="s">
        <v>1046</v>
      </c>
      <c r="I10" s="147" t="s">
        <v>1046</v>
      </c>
      <c r="J10" s="148" t="s">
        <v>5060</v>
      </c>
      <c r="K10" s="106" t="s">
        <v>5373</v>
      </c>
      <c r="L10" s="106" t="s">
        <v>5373</v>
      </c>
      <c r="M10" s="106" t="s">
        <v>1046</v>
      </c>
      <c r="N10" s="106" t="s">
        <v>1046</v>
      </c>
      <c r="O10" s="106" t="s">
        <v>1046</v>
      </c>
    </row>
    <row r="11" spans="1:15" s="111" customFormat="1">
      <c r="A11" s="114" t="s">
        <v>2096</v>
      </c>
      <c r="B11" s="101" t="s">
        <v>1078</v>
      </c>
      <c r="C11" s="102" t="s">
        <v>2982</v>
      </c>
      <c r="D11" s="113" t="s">
        <v>1775</v>
      </c>
      <c r="E11" s="329">
        <v>105</v>
      </c>
      <c r="F11" s="114" t="s">
        <v>1904</v>
      </c>
      <c r="G11" s="147" t="s">
        <v>1046</v>
      </c>
      <c r="H11" s="147" t="s">
        <v>1046</v>
      </c>
      <c r="I11" s="147" t="s">
        <v>1046</v>
      </c>
      <c r="J11" s="148" t="s">
        <v>5061</v>
      </c>
      <c r="K11" s="106" t="s">
        <v>5374</v>
      </c>
      <c r="L11" s="106" t="s">
        <v>5374</v>
      </c>
      <c r="M11" s="106" t="s">
        <v>1046</v>
      </c>
      <c r="N11" s="106" t="s">
        <v>1046</v>
      </c>
      <c r="O11" s="106" t="s">
        <v>1046</v>
      </c>
    </row>
    <row r="12" spans="1:15" s="111" customFormat="1">
      <c r="A12" s="114" t="s">
        <v>2097</v>
      </c>
      <c r="B12" s="101" t="s">
        <v>1078</v>
      </c>
      <c r="C12" s="102" t="s">
        <v>2983</v>
      </c>
      <c r="D12" s="113" t="s">
        <v>1775</v>
      </c>
      <c r="E12" s="329">
        <v>105</v>
      </c>
      <c r="F12" s="114" t="s">
        <v>1904</v>
      </c>
      <c r="G12" s="147" t="s">
        <v>1046</v>
      </c>
      <c r="H12" s="147" t="s">
        <v>1046</v>
      </c>
      <c r="I12" s="147" t="s">
        <v>1046</v>
      </c>
      <c r="J12" s="148" t="s">
        <v>5062</v>
      </c>
      <c r="K12" s="106" t="s">
        <v>5375</v>
      </c>
      <c r="L12" s="106" t="s">
        <v>5375</v>
      </c>
      <c r="M12" s="106" t="s">
        <v>1046</v>
      </c>
      <c r="N12" s="106" t="s">
        <v>1046</v>
      </c>
      <c r="O12" s="106" t="s">
        <v>1046</v>
      </c>
    </row>
    <row r="13" spans="1:15" s="111" customFormat="1">
      <c r="A13" s="114" t="s">
        <v>2133</v>
      </c>
      <c r="B13" s="101" t="s">
        <v>1078</v>
      </c>
      <c r="C13" s="102" t="s">
        <v>3023</v>
      </c>
      <c r="D13" s="113" t="s">
        <v>1776</v>
      </c>
      <c r="E13" s="329">
        <v>202</v>
      </c>
      <c r="F13" s="114" t="s">
        <v>1907</v>
      </c>
      <c r="G13" s="147" t="s">
        <v>1046</v>
      </c>
      <c r="H13" s="147" t="s">
        <v>1046</v>
      </c>
      <c r="I13" s="147" t="s">
        <v>1046</v>
      </c>
      <c r="J13" s="148" t="s">
        <v>5100</v>
      </c>
      <c r="K13" s="106" t="s">
        <v>5411</v>
      </c>
      <c r="L13" s="106" t="s">
        <v>5411</v>
      </c>
      <c r="M13" s="106" t="s">
        <v>1046</v>
      </c>
      <c r="N13" s="106" t="s">
        <v>1046</v>
      </c>
      <c r="O13" s="106" t="s">
        <v>1046</v>
      </c>
    </row>
    <row r="14" spans="1:15" s="111" customFormat="1">
      <c r="A14" s="114" t="s">
        <v>6895</v>
      </c>
      <c r="B14" s="101" t="s">
        <v>1078</v>
      </c>
      <c r="C14" s="102" t="s">
        <v>3890</v>
      </c>
      <c r="D14" s="113" t="s">
        <v>6889</v>
      </c>
      <c r="E14" s="332">
        <v>204</v>
      </c>
      <c r="F14" s="114" t="s">
        <v>6890</v>
      </c>
      <c r="G14" s="147" t="s">
        <v>1046</v>
      </c>
      <c r="H14" s="147" t="s">
        <v>1046</v>
      </c>
      <c r="I14" s="147" t="s">
        <v>1046</v>
      </c>
      <c r="J14" s="148" t="s">
        <v>6896</v>
      </c>
      <c r="K14" s="106" t="s">
        <v>6822</v>
      </c>
      <c r="L14" s="106" t="s">
        <v>6921</v>
      </c>
      <c r="M14" s="106" t="s">
        <v>1046</v>
      </c>
      <c r="N14" s="106" t="s">
        <v>1046</v>
      </c>
      <c r="O14" s="106" t="s">
        <v>1046</v>
      </c>
    </row>
    <row r="15" spans="1:15" s="111" customFormat="1">
      <c r="A15" s="114" t="s">
        <v>6897</v>
      </c>
      <c r="B15" s="101" t="s">
        <v>1078</v>
      </c>
      <c r="C15" s="102" t="s">
        <v>6898</v>
      </c>
      <c r="D15" s="113" t="s">
        <v>6889</v>
      </c>
      <c r="E15" s="329">
        <v>206</v>
      </c>
      <c r="F15" s="114" t="s">
        <v>6890</v>
      </c>
      <c r="G15" s="147" t="s">
        <v>1046</v>
      </c>
      <c r="H15" s="147" t="s">
        <v>1046</v>
      </c>
      <c r="I15" s="147" t="s">
        <v>1046</v>
      </c>
      <c r="J15" s="148" t="s">
        <v>6899</v>
      </c>
      <c r="K15" s="106" t="s">
        <v>6900</v>
      </c>
      <c r="L15" s="106" t="s">
        <v>6922</v>
      </c>
      <c r="M15" s="106" t="s">
        <v>1046</v>
      </c>
      <c r="N15" s="106" t="s">
        <v>1046</v>
      </c>
      <c r="O15" s="106" t="s">
        <v>1046</v>
      </c>
    </row>
    <row r="16" spans="1:15" s="111" customFormat="1">
      <c r="A16" s="114" t="s">
        <v>6901</v>
      </c>
      <c r="B16" s="101" t="s">
        <v>1078</v>
      </c>
      <c r="C16" s="102" t="s">
        <v>6902</v>
      </c>
      <c r="D16" s="113" t="s">
        <v>6889</v>
      </c>
      <c r="E16" s="329">
        <v>208</v>
      </c>
      <c r="F16" s="114" t="s">
        <v>6890</v>
      </c>
      <c r="G16" s="147" t="s">
        <v>1046</v>
      </c>
      <c r="H16" s="147" t="s">
        <v>1046</v>
      </c>
      <c r="I16" s="147" t="s">
        <v>1046</v>
      </c>
      <c r="J16" s="148" t="s">
        <v>6903</v>
      </c>
      <c r="K16" s="106" t="s">
        <v>6904</v>
      </c>
      <c r="L16" s="106" t="s">
        <v>6923</v>
      </c>
      <c r="M16" s="106" t="s">
        <v>1046</v>
      </c>
      <c r="N16" s="106" t="s">
        <v>1046</v>
      </c>
      <c r="O16" s="106" t="s">
        <v>1046</v>
      </c>
    </row>
    <row r="17" spans="1:15" s="111" customFormat="1">
      <c r="A17" s="114" t="s">
        <v>6905</v>
      </c>
      <c r="B17" s="101" t="s">
        <v>1078</v>
      </c>
      <c r="C17" s="102" t="s">
        <v>6906</v>
      </c>
      <c r="D17" s="113" t="s">
        <v>6889</v>
      </c>
      <c r="E17" s="329">
        <v>210</v>
      </c>
      <c r="F17" s="114" t="s">
        <v>6890</v>
      </c>
      <c r="G17" s="147" t="s">
        <v>1046</v>
      </c>
      <c r="H17" s="147" t="s">
        <v>1046</v>
      </c>
      <c r="I17" s="147" t="s">
        <v>1046</v>
      </c>
      <c r="J17" s="148" t="s">
        <v>6907</v>
      </c>
      <c r="K17" s="106" t="s">
        <v>6908</v>
      </c>
      <c r="L17" s="106" t="s">
        <v>6924</v>
      </c>
      <c r="M17" s="106" t="s">
        <v>1046</v>
      </c>
      <c r="N17" s="106" t="s">
        <v>1046</v>
      </c>
      <c r="O17" s="106" t="s">
        <v>1046</v>
      </c>
    </row>
    <row r="18" spans="1:15" s="111" customFormat="1">
      <c r="A18" s="114" t="s">
        <v>6909</v>
      </c>
      <c r="B18" s="101" t="s">
        <v>1078</v>
      </c>
      <c r="C18" s="102" t="s">
        <v>6910</v>
      </c>
      <c r="D18" s="113" t="s">
        <v>6889</v>
      </c>
      <c r="E18" s="329">
        <v>212</v>
      </c>
      <c r="F18" s="114" t="s">
        <v>6890</v>
      </c>
      <c r="G18" s="147" t="s">
        <v>1046</v>
      </c>
      <c r="H18" s="147" t="s">
        <v>1046</v>
      </c>
      <c r="I18" s="147" t="s">
        <v>1046</v>
      </c>
      <c r="J18" s="148" t="s">
        <v>6911</v>
      </c>
      <c r="K18" s="106" t="s">
        <v>6912</v>
      </c>
      <c r="L18" s="106" t="s">
        <v>6925</v>
      </c>
      <c r="M18" s="106" t="s">
        <v>1046</v>
      </c>
      <c r="N18" s="106" t="s">
        <v>1046</v>
      </c>
      <c r="O18" s="106" t="s">
        <v>1046</v>
      </c>
    </row>
    <row r="19" spans="1:15" s="111" customFormat="1">
      <c r="A19" s="114" t="s">
        <v>6913</v>
      </c>
      <c r="B19" s="101" t="s">
        <v>1078</v>
      </c>
      <c r="C19" s="102" t="s">
        <v>6914</v>
      </c>
      <c r="D19" s="113" t="s">
        <v>6889</v>
      </c>
      <c r="E19" s="329">
        <v>214</v>
      </c>
      <c r="F19" s="114" t="s">
        <v>6890</v>
      </c>
      <c r="G19" s="147" t="s">
        <v>1046</v>
      </c>
      <c r="H19" s="147" t="s">
        <v>1046</v>
      </c>
      <c r="I19" s="147" t="s">
        <v>1046</v>
      </c>
      <c r="J19" s="148" t="s">
        <v>6915</v>
      </c>
      <c r="K19" s="106" t="s">
        <v>6916</v>
      </c>
      <c r="L19" s="106" t="s">
        <v>6926</v>
      </c>
      <c r="M19" s="106" t="s">
        <v>1046</v>
      </c>
      <c r="N19" s="106" t="s">
        <v>1046</v>
      </c>
      <c r="O19" s="106" t="s">
        <v>1046</v>
      </c>
    </row>
    <row r="20" spans="1:15" s="111" customFormat="1">
      <c r="A20" s="114" t="s">
        <v>6917</v>
      </c>
      <c r="B20" s="101" t="s">
        <v>1078</v>
      </c>
      <c r="C20" s="102" t="s">
        <v>6918</v>
      </c>
      <c r="D20" s="113" t="s">
        <v>6889</v>
      </c>
      <c r="E20" s="329">
        <v>216</v>
      </c>
      <c r="F20" s="114" t="s">
        <v>6890</v>
      </c>
      <c r="G20" s="147" t="s">
        <v>1046</v>
      </c>
      <c r="H20" s="147" t="s">
        <v>1046</v>
      </c>
      <c r="I20" s="147" t="s">
        <v>1046</v>
      </c>
      <c r="J20" s="148" t="s">
        <v>6919</v>
      </c>
      <c r="K20" s="106" t="s">
        <v>6920</v>
      </c>
      <c r="L20" s="106" t="s">
        <v>6927</v>
      </c>
      <c r="M20" s="106" t="s">
        <v>1046</v>
      </c>
      <c r="N20" s="106" t="s">
        <v>1046</v>
      </c>
      <c r="O20" s="106" t="s">
        <v>1046</v>
      </c>
    </row>
    <row r="21" spans="1:15" s="111" customFormat="1">
      <c r="A21" s="114" t="s">
        <v>2163</v>
      </c>
      <c r="B21" s="101" t="s">
        <v>1078</v>
      </c>
      <c r="C21" s="102" t="s">
        <v>3053</v>
      </c>
      <c r="D21" s="113" t="s">
        <v>1777</v>
      </c>
      <c r="E21" s="329">
        <v>112</v>
      </c>
      <c r="F21" s="114" t="s">
        <v>1908</v>
      </c>
      <c r="G21" s="147" t="s">
        <v>1046</v>
      </c>
      <c r="H21" s="147" t="s">
        <v>1046</v>
      </c>
      <c r="I21" s="147" t="s">
        <v>1046</v>
      </c>
      <c r="J21" s="148" t="s">
        <v>5130</v>
      </c>
      <c r="K21" s="106" t="s">
        <v>5441</v>
      </c>
      <c r="L21" s="106" t="s">
        <v>5441</v>
      </c>
      <c r="M21" s="106" t="s">
        <v>1046</v>
      </c>
      <c r="N21" s="106" t="s">
        <v>1046</v>
      </c>
      <c r="O21" s="106" t="s">
        <v>1046</v>
      </c>
    </row>
    <row r="22" spans="1:15" s="111" customFormat="1">
      <c r="A22" s="114" t="s">
        <v>2164</v>
      </c>
      <c r="B22" s="101" t="s">
        <v>1078</v>
      </c>
      <c r="C22" s="102" t="s">
        <v>3054</v>
      </c>
      <c r="D22" s="113" t="s">
        <v>1777</v>
      </c>
      <c r="E22" s="329">
        <v>112</v>
      </c>
      <c r="F22" s="114" t="s">
        <v>1908</v>
      </c>
      <c r="G22" s="147" t="s">
        <v>1046</v>
      </c>
      <c r="H22" s="147" t="s">
        <v>1046</v>
      </c>
      <c r="I22" s="147" t="s">
        <v>1046</v>
      </c>
      <c r="J22" s="148" t="s">
        <v>5131</v>
      </c>
      <c r="K22" s="106" t="s">
        <v>5442</v>
      </c>
      <c r="L22" s="106" t="s">
        <v>5442</v>
      </c>
      <c r="M22" s="106" t="s">
        <v>1046</v>
      </c>
      <c r="N22" s="106" t="s">
        <v>1046</v>
      </c>
      <c r="O22" s="106" t="s">
        <v>1046</v>
      </c>
    </row>
    <row r="23" spans="1:15" s="111" customFormat="1">
      <c r="A23" s="149" t="s">
        <v>1441</v>
      </c>
      <c r="B23" s="101" t="s">
        <v>1030</v>
      </c>
      <c r="C23" s="102" t="s">
        <v>1514</v>
      </c>
      <c r="D23" s="146" t="s">
        <v>1342</v>
      </c>
      <c r="E23" s="328" t="s">
        <v>8215</v>
      </c>
      <c r="F23" s="102" t="s">
        <v>7046</v>
      </c>
      <c r="G23" s="147" t="s">
        <v>1046</v>
      </c>
      <c r="H23" s="147" t="s">
        <v>1046</v>
      </c>
      <c r="I23" s="147" t="s">
        <v>1046</v>
      </c>
      <c r="J23" s="148" t="s">
        <v>1675</v>
      </c>
      <c r="K23" s="106" t="s">
        <v>1573</v>
      </c>
      <c r="L23" s="106" t="s">
        <v>1573</v>
      </c>
      <c r="M23" s="106" t="s">
        <v>1046</v>
      </c>
      <c r="N23" s="106" t="s">
        <v>1046</v>
      </c>
      <c r="O23" s="106" t="s">
        <v>1046</v>
      </c>
    </row>
    <row r="24" spans="1:15" s="111" customFormat="1">
      <c r="A24" s="149" t="s">
        <v>1460</v>
      </c>
      <c r="B24" s="101" t="s">
        <v>1030</v>
      </c>
      <c r="C24" s="102" t="s">
        <v>1516</v>
      </c>
      <c r="D24" s="146" t="s">
        <v>1344</v>
      </c>
      <c r="E24" s="328" t="s">
        <v>8215</v>
      </c>
      <c r="F24" s="102" t="s">
        <v>1572</v>
      </c>
      <c r="G24" s="147" t="s">
        <v>1046</v>
      </c>
      <c r="H24" s="147" t="s">
        <v>1046</v>
      </c>
      <c r="I24" s="147" t="s">
        <v>1046</v>
      </c>
      <c r="J24" s="148" t="s">
        <v>1678</v>
      </c>
      <c r="K24" s="106" t="s">
        <v>1574</v>
      </c>
      <c r="L24" s="106" t="s">
        <v>1574</v>
      </c>
      <c r="M24" s="106" t="s">
        <v>1046</v>
      </c>
      <c r="N24" s="106" t="s">
        <v>1046</v>
      </c>
      <c r="O24" s="106" t="s">
        <v>1046</v>
      </c>
    </row>
    <row r="25" spans="1:15" s="111" customFormat="1">
      <c r="A25" s="149" t="s">
        <v>1461</v>
      </c>
      <c r="B25" s="101" t="s">
        <v>1030</v>
      </c>
      <c r="C25" s="102" t="s">
        <v>1517</v>
      </c>
      <c r="D25" s="146" t="s">
        <v>1342</v>
      </c>
      <c r="E25" s="328" t="s">
        <v>8216</v>
      </c>
      <c r="F25" s="102" t="s">
        <v>1572</v>
      </c>
      <c r="G25" s="147" t="s">
        <v>1046</v>
      </c>
      <c r="H25" s="147" t="s">
        <v>1046</v>
      </c>
      <c r="I25" s="147" t="s">
        <v>1046</v>
      </c>
      <c r="J25" s="148" t="s">
        <v>1628</v>
      </c>
      <c r="K25" s="106" t="s">
        <v>1575</v>
      </c>
      <c r="L25" s="106" t="s">
        <v>1575</v>
      </c>
      <c r="M25" s="106" t="s">
        <v>1046</v>
      </c>
      <c r="N25" s="106" t="s">
        <v>1046</v>
      </c>
      <c r="O25" s="106" t="s">
        <v>1046</v>
      </c>
    </row>
    <row r="26" spans="1:15" s="111" customFormat="1">
      <c r="A26" s="149" t="s">
        <v>1462</v>
      </c>
      <c r="B26" s="101" t="s">
        <v>1030</v>
      </c>
      <c r="C26" s="102" t="s">
        <v>1518</v>
      </c>
      <c r="D26" s="146" t="s">
        <v>1342</v>
      </c>
      <c r="E26" s="328" t="s">
        <v>8217</v>
      </c>
      <c r="F26" s="102" t="s">
        <v>1572</v>
      </c>
      <c r="G26" s="147" t="s">
        <v>1046</v>
      </c>
      <c r="H26" s="147" t="s">
        <v>1046</v>
      </c>
      <c r="I26" s="147" t="s">
        <v>1046</v>
      </c>
      <c r="J26" s="148" t="s">
        <v>1629</v>
      </c>
      <c r="K26" s="106" t="s">
        <v>1576</v>
      </c>
      <c r="L26" s="106" t="s">
        <v>1576</v>
      </c>
      <c r="M26" s="106" t="s">
        <v>1046</v>
      </c>
      <c r="N26" s="106" t="s">
        <v>1046</v>
      </c>
      <c r="O26" s="106" t="s">
        <v>1046</v>
      </c>
    </row>
    <row r="27" spans="1:15" s="111" customFormat="1">
      <c r="A27" s="149" t="s">
        <v>1463</v>
      </c>
      <c r="B27" s="101" t="s">
        <v>1030</v>
      </c>
      <c r="C27" s="102" t="s">
        <v>1519</v>
      </c>
      <c r="D27" s="146" t="s">
        <v>1342</v>
      </c>
      <c r="E27" s="328" t="s">
        <v>8218</v>
      </c>
      <c r="F27" s="102" t="s">
        <v>1572</v>
      </c>
      <c r="G27" s="147" t="s">
        <v>1046</v>
      </c>
      <c r="H27" s="147" t="s">
        <v>1046</v>
      </c>
      <c r="I27" s="147" t="s">
        <v>1046</v>
      </c>
      <c r="J27" s="148" t="s">
        <v>1630</v>
      </c>
      <c r="K27" s="106" t="s">
        <v>1577</v>
      </c>
      <c r="L27" s="106" t="s">
        <v>1577</v>
      </c>
      <c r="M27" s="106" t="s">
        <v>1046</v>
      </c>
      <c r="N27" s="106" t="s">
        <v>1046</v>
      </c>
      <c r="O27" s="106" t="s">
        <v>1046</v>
      </c>
    </row>
    <row r="28" spans="1:15" s="111" customFormat="1">
      <c r="A28" s="149" t="s">
        <v>1464</v>
      </c>
      <c r="B28" s="101" t="s">
        <v>1030</v>
      </c>
      <c r="C28" s="102" t="s">
        <v>1520</v>
      </c>
      <c r="D28" s="146" t="s">
        <v>1343</v>
      </c>
      <c r="E28" s="328" t="s">
        <v>8219</v>
      </c>
      <c r="F28" s="102" t="s">
        <v>6863</v>
      </c>
      <c r="G28" s="147" t="s">
        <v>1046</v>
      </c>
      <c r="H28" s="147" t="s">
        <v>1046</v>
      </c>
      <c r="I28" s="147" t="s">
        <v>1046</v>
      </c>
      <c r="J28" s="148" t="s">
        <v>1680</v>
      </c>
      <c r="K28" s="106" t="s">
        <v>1578</v>
      </c>
      <c r="L28" s="106" t="s">
        <v>1578</v>
      </c>
      <c r="M28" s="106" t="s">
        <v>1046</v>
      </c>
      <c r="N28" s="106" t="s">
        <v>1046</v>
      </c>
      <c r="O28" s="106" t="s">
        <v>1046</v>
      </c>
    </row>
    <row r="29" spans="1:15" s="111" customFormat="1">
      <c r="A29" s="149" t="s">
        <v>1465</v>
      </c>
      <c r="B29" s="101" t="s">
        <v>1030</v>
      </c>
      <c r="C29" s="102" t="s">
        <v>1521</v>
      </c>
      <c r="D29" s="146" t="s">
        <v>1342</v>
      </c>
      <c r="E29" s="328" t="s">
        <v>8220</v>
      </c>
      <c r="F29" s="102" t="s">
        <v>1572</v>
      </c>
      <c r="G29" s="147" t="s">
        <v>1046</v>
      </c>
      <c r="H29" s="147" t="s">
        <v>1046</v>
      </c>
      <c r="I29" s="147" t="s">
        <v>1046</v>
      </c>
      <c r="J29" s="148" t="s">
        <v>1631</v>
      </c>
      <c r="K29" s="106" t="s">
        <v>1579</v>
      </c>
      <c r="L29" s="106" t="s">
        <v>1579</v>
      </c>
      <c r="M29" s="106" t="s">
        <v>1046</v>
      </c>
      <c r="N29" s="106" t="s">
        <v>1046</v>
      </c>
      <c r="O29" s="106" t="s">
        <v>1046</v>
      </c>
    </row>
    <row r="30" spans="1:15" s="111" customFormat="1">
      <c r="A30" s="149" t="s">
        <v>1466</v>
      </c>
      <c r="B30" s="101" t="s">
        <v>1030</v>
      </c>
      <c r="C30" s="102" t="s">
        <v>1522</v>
      </c>
      <c r="D30" s="146" t="s">
        <v>1342</v>
      </c>
      <c r="E30" s="328" t="s">
        <v>8221</v>
      </c>
      <c r="F30" s="102" t="s">
        <v>1572</v>
      </c>
      <c r="G30" s="147" t="s">
        <v>1046</v>
      </c>
      <c r="H30" s="147" t="s">
        <v>1046</v>
      </c>
      <c r="I30" s="147" t="s">
        <v>1046</v>
      </c>
      <c r="J30" s="148" t="s">
        <v>1632</v>
      </c>
      <c r="K30" s="106" t="s">
        <v>1580</v>
      </c>
      <c r="L30" s="106" t="s">
        <v>1580</v>
      </c>
      <c r="M30" s="106" t="s">
        <v>1046</v>
      </c>
      <c r="N30" s="106" t="s">
        <v>1046</v>
      </c>
      <c r="O30" s="106" t="s">
        <v>1046</v>
      </c>
    </row>
    <row r="31" spans="1:15" s="111" customFormat="1">
      <c r="A31" s="149" t="s">
        <v>1467</v>
      </c>
      <c r="B31" s="101" t="s">
        <v>1030</v>
      </c>
      <c r="C31" s="102" t="s">
        <v>1523</v>
      </c>
      <c r="D31" s="146" t="s">
        <v>1342</v>
      </c>
      <c r="E31" s="328" t="s">
        <v>8222</v>
      </c>
      <c r="F31" s="102" t="s">
        <v>1572</v>
      </c>
      <c r="G31" s="147" t="s">
        <v>1046</v>
      </c>
      <c r="H31" s="147" t="s">
        <v>1046</v>
      </c>
      <c r="I31" s="147" t="s">
        <v>1046</v>
      </c>
      <c r="J31" s="148" t="s">
        <v>1633</v>
      </c>
      <c r="K31" s="106" t="s">
        <v>1581</v>
      </c>
      <c r="L31" s="106" t="s">
        <v>1581</v>
      </c>
      <c r="M31" s="106" t="s">
        <v>1046</v>
      </c>
      <c r="N31" s="106" t="s">
        <v>1046</v>
      </c>
      <c r="O31" s="106" t="s">
        <v>1046</v>
      </c>
    </row>
    <row r="32" spans="1:15" s="111" customFormat="1">
      <c r="A32" s="149" t="s">
        <v>1468</v>
      </c>
      <c r="B32" s="101" t="s">
        <v>1030</v>
      </c>
      <c r="C32" s="102" t="s">
        <v>1524</v>
      </c>
      <c r="D32" s="146" t="s">
        <v>1342</v>
      </c>
      <c r="E32" s="328" t="s">
        <v>8223</v>
      </c>
      <c r="F32" s="102" t="s">
        <v>1572</v>
      </c>
      <c r="G32" s="147" t="s">
        <v>1046</v>
      </c>
      <c r="H32" s="147" t="s">
        <v>1046</v>
      </c>
      <c r="I32" s="147" t="s">
        <v>1046</v>
      </c>
      <c r="J32" s="148" t="s">
        <v>1634</v>
      </c>
      <c r="K32" s="106" t="s">
        <v>1582</v>
      </c>
      <c r="L32" s="106" t="s">
        <v>1582</v>
      </c>
      <c r="M32" s="106" t="s">
        <v>1046</v>
      </c>
      <c r="N32" s="106" t="s">
        <v>1046</v>
      </c>
      <c r="O32" s="106" t="s">
        <v>1046</v>
      </c>
    </row>
    <row r="33" spans="1:15" s="111" customFormat="1">
      <c r="A33" s="149" t="s">
        <v>1469</v>
      </c>
      <c r="B33" s="101" t="s">
        <v>1030</v>
      </c>
      <c r="C33" s="102" t="s">
        <v>1525</v>
      </c>
      <c r="D33" s="146" t="s">
        <v>1342</v>
      </c>
      <c r="E33" s="328" t="s">
        <v>8224</v>
      </c>
      <c r="F33" s="102" t="s">
        <v>1572</v>
      </c>
      <c r="G33" s="147" t="s">
        <v>1046</v>
      </c>
      <c r="H33" s="147" t="s">
        <v>1046</v>
      </c>
      <c r="I33" s="147" t="s">
        <v>1046</v>
      </c>
      <c r="J33" s="148" t="s">
        <v>1635</v>
      </c>
      <c r="K33" s="106" t="s">
        <v>1583</v>
      </c>
      <c r="L33" s="106" t="s">
        <v>1583</v>
      </c>
      <c r="M33" s="106" t="s">
        <v>1046</v>
      </c>
      <c r="N33" s="106" t="s">
        <v>1046</v>
      </c>
      <c r="O33" s="106" t="s">
        <v>1046</v>
      </c>
    </row>
    <row r="34" spans="1:15" s="111" customFormat="1">
      <c r="A34" s="149" t="s">
        <v>1470</v>
      </c>
      <c r="B34" s="101" t="s">
        <v>1030</v>
      </c>
      <c r="C34" s="102" t="s">
        <v>1526</v>
      </c>
      <c r="D34" s="146" t="s">
        <v>1342</v>
      </c>
      <c r="E34" s="328" t="s">
        <v>8225</v>
      </c>
      <c r="F34" s="102" t="s">
        <v>1572</v>
      </c>
      <c r="G34" s="147" t="s">
        <v>1046</v>
      </c>
      <c r="H34" s="147" t="s">
        <v>1046</v>
      </c>
      <c r="I34" s="147" t="s">
        <v>1046</v>
      </c>
      <c r="J34" s="148" t="s">
        <v>1636</v>
      </c>
      <c r="K34" s="106" t="s">
        <v>1584</v>
      </c>
      <c r="L34" s="106" t="s">
        <v>1584</v>
      </c>
      <c r="M34" s="106" t="s">
        <v>1046</v>
      </c>
      <c r="N34" s="106" t="s">
        <v>1046</v>
      </c>
      <c r="O34" s="106" t="s">
        <v>1046</v>
      </c>
    </row>
    <row r="35" spans="1:15" s="111" customFormat="1">
      <c r="A35" s="149" t="s">
        <v>1471</v>
      </c>
      <c r="B35" s="101" t="s">
        <v>1030</v>
      </c>
      <c r="C35" s="102" t="s">
        <v>1527</v>
      </c>
      <c r="D35" s="146" t="s">
        <v>1342</v>
      </c>
      <c r="E35" s="328" t="s">
        <v>8226</v>
      </c>
      <c r="F35" s="102" t="s">
        <v>1572</v>
      </c>
      <c r="G35" s="147" t="s">
        <v>1046</v>
      </c>
      <c r="H35" s="147" t="s">
        <v>1046</v>
      </c>
      <c r="I35" s="147" t="s">
        <v>1046</v>
      </c>
      <c r="J35" s="148" t="s">
        <v>1637</v>
      </c>
      <c r="K35" s="106" t="s">
        <v>1585</v>
      </c>
      <c r="L35" s="106" t="s">
        <v>1585</v>
      </c>
      <c r="M35" s="106" t="s">
        <v>1046</v>
      </c>
      <c r="N35" s="106" t="s">
        <v>1046</v>
      </c>
      <c r="O35" s="106" t="s">
        <v>1046</v>
      </c>
    </row>
    <row r="36" spans="1:15" s="111" customFormat="1">
      <c r="A36" s="149" t="s">
        <v>1472</v>
      </c>
      <c r="B36" s="101" t="s">
        <v>1030</v>
      </c>
      <c r="C36" s="102" t="s">
        <v>1528</v>
      </c>
      <c r="D36" s="146" t="s">
        <v>1342</v>
      </c>
      <c r="E36" s="328" t="s">
        <v>8227</v>
      </c>
      <c r="F36" s="102" t="s">
        <v>1572</v>
      </c>
      <c r="G36" s="147" t="s">
        <v>1046</v>
      </c>
      <c r="H36" s="147" t="s">
        <v>1046</v>
      </c>
      <c r="I36" s="147" t="s">
        <v>1046</v>
      </c>
      <c r="J36" s="148" t="s">
        <v>1638</v>
      </c>
      <c r="K36" s="106" t="s">
        <v>1586</v>
      </c>
      <c r="L36" s="106" t="s">
        <v>1586</v>
      </c>
      <c r="M36" s="106" t="s">
        <v>1046</v>
      </c>
      <c r="N36" s="106" t="s">
        <v>1046</v>
      </c>
      <c r="O36" s="106" t="s">
        <v>1046</v>
      </c>
    </row>
    <row r="37" spans="1:15" s="111" customFormat="1">
      <c r="A37" s="149" t="s">
        <v>1473</v>
      </c>
      <c r="B37" s="101" t="s">
        <v>1030</v>
      </c>
      <c r="C37" s="102" t="s">
        <v>1529</v>
      </c>
      <c r="D37" s="146" t="s">
        <v>1343</v>
      </c>
      <c r="E37" s="328" t="s">
        <v>8229</v>
      </c>
      <c r="F37" s="102" t="s">
        <v>6863</v>
      </c>
      <c r="G37" s="147" t="s">
        <v>1046</v>
      </c>
      <c r="H37" s="147" t="s">
        <v>1046</v>
      </c>
      <c r="I37" s="147" t="s">
        <v>1046</v>
      </c>
      <c r="J37" s="148" t="s">
        <v>1681</v>
      </c>
      <c r="K37" s="106" t="s">
        <v>1587</v>
      </c>
      <c r="L37" s="106" t="s">
        <v>1587</v>
      </c>
      <c r="M37" s="106" t="s">
        <v>1046</v>
      </c>
      <c r="N37" s="106" t="s">
        <v>1046</v>
      </c>
      <c r="O37" s="106" t="s">
        <v>1046</v>
      </c>
    </row>
    <row r="38" spans="1:15" s="111" customFormat="1">
      <c r="A38" s="149" t="s">
        <v>1474</v>
      </c>
      <c r="B38" s="101" t="s">
        <v>1030</v>
      </c>
      <c r="C38" s="102" t="s">
        <v>1530</v>
      </c>
      <c r="D38" s="146" t="s">
        <v>1342</v>
      </c>
      <c r="E38" s="328" t="s">
        <v>8230</v>
      </c>
      <c r="F38" s="102" t="s">
        <v>7047</v>
      </c>
      <c r="G38" s="147" t="s">
        <v>1046</v>
      </c>
      <c r="H38" s="147" t="s">
        <v>1046</v>
      </c>
      <c r="I38" s="147" t="s">
        <v>1046</v>
      </c>
      <c r="J38" s="148" t="s">
        <v>1676</v>
      </c>
      <c r="K38" s="106" t="s">
        <v>1588</v>
      </c>
      <c r="L38" s="106" t="s">
        <v>1588</v>
      </c>
      <c r="M38" s="106" t="s">
        <v>1046</v>
      </c>
      <c r="N38" s="106" t="s">
        <v>1046</v>
      </c>
      <c r="O38" s="106" t="s">
        <v>1046</v>
      </c>
    </row>
    <row r="39" spans="1:15" s="111" customFormat="1">
      <c r="A39" s="149" t="s">
        <v>1475</v>
      </c>
      <c r="B39" s="101" t="s">
        <v>1030</v>
      </c>
      <c r="C39" s="102" t="s">
        <v>1531</v>
      </c>
      <c r="D39" s="146" t="s">
        <v>1342</v>
      </c>
      <c r="E39" s="328" t="s">
        <v>8230</v>
      </c>
      <c r="F39" s="102" t="s">
        <v>1572</v>
      </c>
      <c r="G39" s="147" t="s">
        <v>1046</v>
      </c>
      <c r="H39" s="147" t="s">
        <v>1046</v>
      </c>
      <c r="I39" s="147" t="s">
        <v>1046</v>
      </c>
      <c r="J39" s="148" t="s">
        <v>1639</v>
      </c>
      <c r="K39" s="106" t="s">
        <v>1589</v>
      </c>
      <c r="L39" s="106" t="s">
        <v>1589</v>
      </c>
      <c r="M39" s="106" t="s">
        <v>1046</v>
      </c>
      <c r="N39" s="106" t="s">
        <v>1046</v>
      </c>
      <c r="O39" s="106" t="s">
        <v>1046</v>
      </c>
    </row>
    <row r="40" spans="1:15" s="111" customFormat="1">
      <c r="A40" s="149" t="s">
        <v>1442</v>
      </c>
      <c r="B40" s="101" t="s">
        <v>1030</v>
      </c>
      <c r="C40" s="102" t="s">
        <v>1532</v>
      </c>
      <c r="D40" s="146" t="s">
        <v>1342</v>
      </c>
      <c r="E40" s="328" t="s">
        <v>8232</v>
      </c>
      <c r="F40" s="102" t="s">
        <v>7048</v>
      </c>
      <c r="G40" s="147" t="s">
        <v>1046</v>
      </c>
      <c r="H40" s="147" t="s">
        <v>1046</v>
      </c>
      <c r="I40" s="147" t="s">
        <v>1046</v>
      </c>
      <c r="J40" s="148" t="s">
        <v>1682</v>
      </c>
      <c r="K40" s="106" t="s">
        <v>1590</v>
      </c>
      <c r="L40" s="106" t="s">
        <v>1590</v>
      </c>
      <c r="M40" s="106" t="s">
        <v>1046</v>
      </c>
      <c r="N40" s="106" t="s">
        <v>1046</v>
      </c>
      <c r="O40" s="106" t="s">
        <v>1046</v>
      </c>
    </row>
    <row r="41" spans="1:15" s="111" customFormat="1">
      <c r="A41" s="149" t="s">
        <v>1443</v>
      </c>
      <c r="B41" s="101" t="s">
        <v>1030</v>
      </c>
      <c r="C41" s="102" t="s">
        <v>1533</v>
      </c>
      <c r="D41" s="146" t="s">
        <v>1342</v>
      </c>
      <c r="E41" s="328" t="s">
        <v>8232</v>
      </c>
      <c r="F41" s="102" t="s">
        <v>7048</v>
      </c>
      <c r="G41" s="147" t="s">
        <v>1046</v>
      </c>
      <c r="H41" s="147" t="s">
        <v>1046</v>
      </c>
      <c r="I41" s="147" t="s">
        <v>1046</v>
      </c>
      <c r="J41" s="148" t="s">
        <v>1683</v>
      </c>
      <c r="K41" s="106" t="s">
        <v>1591</v>
      </c>
      <c r="L41" s="106" t="s">
        <v>1591</v>
      </c>
      <c r="M41" s="106" t="s">
        <v>1046</v>
      </c>
      <c r="N41" s="106" t="s">
        <v>1046</v>
      </c>
      <c r="O41" s="106" t="s">
        <v>1046</v>
      </c>
    </row>
    <row r="42" spans="1:15" s="111" customFormat="1">
      <c r="A42" s="149" t="s">
        <v>1476</v>
      </c>
      <c r="B42" s="101" t="s">
        <v>1030</v>
      </c>
      <c r="C42" s="102" t="s">
        <v>1534</v>
      </c>
      <c r="D42" s="146" t="s">
        <v>1342</v>
      </c>
      <c r="E42" s="328" t="s">
        <v>8233</v>
      </c>
      <c r="F42" s="102" t="s">
        <v>1572</v>
      </c>
      <c r="G42" s="147" t="s">
        <v>1046</v>
      </c>
      <c r="H42" s="147" t="s">
        <v>1046</v>
      </c>
      <c r="I42" s="147" t="s">
        <v>1046</v>
      </c>
      <c r="J42" s="148" t="s">
        <v>1640</v>
      </c>
      <c r="K42" s="106" t="s">
        <v>1592</v>
      </c>
      <c r="L42" s="106" t="s">
        <v>1592</v>
      </c>
      <c r="M42" s="106" t="s">
        <v>1046</v>
      </c>
      <c r="N42" s="106" t="s">
        <v>1046</v>
      </c>
      <c r="O42" s="106" t="s">
        <v>1046</v>
      </c>
    </row>
    <row r="43" spans="1:15" s="111" customFormat="1">
      <c r="A43" s="149" t="s">
        <v>1477</v>
      </c>
      <c r="B43" s="101" t="s">
        <v>1030</v>
      </c>
      <c r="C43" s="102" t="s">
        <v>1535</v>
      </c>
      <c r="D43" s="146" t="s">
        <v>1342</v>
      </c>
      <c r="E43" s="328" t="s">
        <v>8234</v>
      </c>
      <c r="F43" s="102" t="s">
        <v>1572</v>
      </c>
      <c r="G43" s="147" t="s">
        <v>1046</v>
      </c>
      <c r="H43" s="147" t="s">
        <v>1046</v>
      </c>
      <c r="I43" s="147" t="s">
        <v>1046</v>
      </c>
      <c r="J43" s="148" t="s">
        <v>1641</v>
      </c>
      <c r="K43" s="106" t="s">
        <v>1593</v>
      </c>
      <c r="L43" s="106" t="s">
        <v>1593</v>
      </c>
      <c r="M43" s="106" t="s">
        <v>1046</v>
      </c>
      <c r="N43" s="106" t="s">
        <v>1046</v>
      </c>
      <c r="O43" s="106" t="s">
        <v>1046</v>
      </c>
    </row>
    <row r="44" spans="1:15" s="111" customFormat="1">
      <c r="A44" s="149" t="s">
        <v>1478</v>
      </c>
      <c r="B44" s="101" t="s">
        <v>1030</v>
      </c>
      <c r="C44" s="102" t="s">
        <v>1536</v>
      </c>
      <c r="D44" s="146" t="s">
        <v>1344</v>
      </c>
      <c r="E44" s="328" t="s">
        <v>8235</v>
      </c>
      <c r="F44" s="102" t="s">
        <v>1572</v>
      </c>
      <c r="G44" s="147" t="s">
        <v>1046</v>
      </c>
      <c r="H44" s="147" t="s">
        <v>1046</v>
      </c>
      <c r="I44" s="147" t="s">
        <v>1046</v>
      </c>
      <c r="J44" s="148" t="s">
        <v>1679</v>
      </c>
      <c r="K44" s="106" t="s">
        <v>1594</v>
      </c>
      <c r="L44" s="106" t="s">
        <v>1594</v>
      </c>
      <c r="M44" s="106" t="s">
        <v>1046</v>
      </c>
      <c r="N44" s="106" t="s">
        <v>1046</v>
      </c>
      <c r="O44" s="106" t="s">
        <v>1046</v>
      </c>
    </row>
    <row r="45" spans="1:15" s="111" customFormat="1">
      <c r="A45" s="149" t="s">
        <v>1479</v>
      </c>
      <c r="B45" s="101" t="s">
        <v>1030</v>
      </c>
      <c r="C45" s="102" t="s">
        <v>1537</v>
      </c>
      <c r="D45" s="146" t="s">
        <v>1342</v>
      </c>
      <c r="E45" s="328" t="s">
        <v>8236</v>
      </c>
      <c r="F45" s="102" t="s">
        <v>1572</v>
      </c>
      <c r="G45" s="147" t="s">
        <v>1046</v>
      </c>
      <c r="H45" s="147" t="s">
        <v>1046</v>
      </c>
      <c r="I45" s="147" t="s">
        <v>1046</v>
      </c>
      <c r="J45" s="148" t="s">
        <v>1642</v>
      </c>
      <c r="K45" s="106" t="s">
        <v>1595</v>
      </c>
      <c r="L45" s="106" t="s">
        <v>1595</v>
      </c>
      <c r="M45" s="106" t="s">
        <v>1046</v>
      </c>
      <c r="N45" s="106" t="s">
        <v>1046</v>
      </c>
      <c r="O45" s="106" t="s">
        <v>1046</v>
      </c>
    </row>
    <row r="46" spans="1:15" s="111" customFormat="1">
      <c r="A46" s="149" t="s">
        <v>1480</v>
      </c>
      <c r="B46" s="101" t="s">
        <v>1030</v>
      </c>
      <c r="C46" s="102" t="s">
        <v>1538</v>
      </c>
      <c r="D46" s="146" t="s">
        <v>1345</v>
      </c>
      <c r="E46" s="328" t="s">
        <v>8237</v>
      </c>
      <c r="F46" s="102" t="s">
        <v>6864</v>
      </c>
      <c r="G46" s="147" t="s">
        <v>1046</v>
      </c>
      <c r="H46" s="147" t="s">
        <v>1046</v>
      </c>
      <c r="I46" s="147" t="s">
        <v>1046</v>
      </c>
      <c r="J46" s="148" t="s">
        <v>1684</v>
      </c>
      <c r="K46" s="106" t="s">
        <v>1596</v>
      </c>
      <c r="L46" s="106" t="s">
        <v>1596</v>
      </c>
      <c r="M46" s="106" t="s">
        <v>1046</v>
      </c>
      <c r="N46" s="106" t="s">
        <v>1046</v>
      </c>
      <c r="O46" s="106" t="s">
        <v>1046</v>
      </c>
    </row>
    <row r="47" spans="1:15" s="111" customFormat="1">
      <c r="A47" s="149" t="s">
        <v>1481</v>
      </c>
      <c r="B47" s="101" t="s">
        <v>1030</v>
      </c>
      <c r="C47" s="102" t="s">
        <v>1539</v>
      </c>
      <c r="D47" s="146" t="s">
        <v>1342</v>
      </c>
      <c r="E47" s="328" t="s">
        <v>8238</v>
      </c>
      <c r="F47" s="102" t="s">
        <v>1572</v>
      </c>
      <c r="G47" s="147" t="s">
        <v>1046</v>
      </c>
      <c r="H47" s="147" t="s">
        <v>1046</v>
      </c>
      <c r="I47" s="147" t="s">
        <v>1046</v>
      </c>
      <c r="J47" s="148" t="s">
        <v>1643</v>
      </c>
      <c r="K47" s="106" t="s">
        <v>1597</v>
      </c>
      <c r="L47" s="106" t="s">
        <v>1597</v>
      </c>
      <c r="M47" s="106" t="s">
        <v>1046</v>
      </c>
      <c r="N47" s="106" t="s">
        <v>1046</v>
      </c>
      <c r="O47" s="106" t="s">
        <v>1046</v>
      </c>
    </row>
    <row r="48" spans="1:15" s="111" customFormat="1">
      <c r="A48" s="149" t="s">
        <v>1482</v>
      </c>
      <c r="B48" s="101" t="s">
        <v>1030</v>
      </c>
      <c r="C48" s="102" t="s">
        <v>1540</v>
      </c>
      <c r="D48" s="146" t="s">
        <v>1342</v>
      </c>
      <c r="E48" s="328" t="s">
        <v>8241</v>
      </c>
      <c r="F48" s="102" t="s">
        <v>1572</v>
      </c>
      <c r="G48" s="147" t="s">
        <v>1046</v>
      </c>
      <c r="H48" s="147" t="s">
        <v>1046</v>
      </c>
      <c r="I48" s="147" t="s">
        <v>1046</v>
      </c>
      <c r="J48" s="148" t="s">
        <v>1644</v>
      </c>
      <c r="K48" s="106" t="s">
        <v>1598</v>
      </c>
      <c r="L48" s="106" t="s">
        <v>1598</v>
      </c>
      <c r="M48" s="106" t="s">
        <v>1046</v>
      </c>
      <c r="N48" s="106" t="s">
        <v>1046</v>
      </c>
      <c r="O48" s="106" t="s">
        <v>1046</v>
      </c>
    </row>
    <row r="49" spans="1:15" s="111" customFormat="1">
      <c r="A49" s="149" t="s">
        <v>1483</v>
      </c>
      <c r="B49" s="101" t="s">
        <v>1030</v>
      </c>
      <c r="C49" s="102" t="s">
        <v>1541</v>
      </c>
      <c r="D49" s="146" t="s">
        <v>1342</v>
      </c>
      <c r="E49" s="328" t="s">
        <v>8242</v>
      </c>
      <c r="F49" s="102" t="s">
        <v>1572</v>
      </c>
      <c r="G49" s="147" t="s">
        <v>1046</v>
      </c>
      <c r="H49" s="147" t="s">
        <v>1046</v>
      </c>
      <c r="I49" s="147" t="s">
        <v>1046</v>
      </c>
      <c r="J49" s="148" t="s">
        <v>1645</v>
      </c>
      <c r="K49" s="106" t="s">
        <v>1515</v>
      </c>
      <c r="L49" s="106" t="s">
        <v>1515</v>
      </c>
      <c r="M49" s="106" t="s">
        <v>1046</v>
      </c>
      <c r="N49" s="106" t="s">
        <v>1046</v>
      </c>
      <c r="O49" s="106" t="s">
        <v>1046</v>
      </c>
    </row>
    <row r="50" spans="1:15" s="111" customFormat="1">
      <c r="A50" s="149" t="s">
        <v>1484</v>
      </c>
      <c r="B50" s="101" t="s">
        <v>1030</v>
      </c>
      <c r="C50" s="102" t="s">
        <v>1542</v>
      </c>
      <c r="D50" s="146" t="s">
        <v>1342</v>
      </c>
      <c r="E50" s="328" t="s">
        <v>8243</v>
      </c>
      <c r="F50" s="102" t="s">
        <v>1572</v>
      </c>
      <c r="G50" s="147" t="s">
        <v>1046</v>
      </c>
      <c r="H50" s="147" t="s">
        <v>1046</v>
      </c>
      <c r="I50" s="147" t="s">
        <v>1046</v>
      </c>
      <c r="J50" s="148" t="s">
        <v>1646</v>
      </c>
      <c r="K50" s="106" t="s">
        <v>1599</v>
      </c>
      <c r="L50" s="106" t="s">
        <v>1599</v>
      </c>
      <c r="M50" s="106" t="s">
        <v>1046</v>
      </c>
      <c r="N50" s="106" t="s">
        <v>1046</v>
      </c>
      <c r="O50" s="106" t="s">
        <v>1046</v>
      </c>
    </row>
    <row r="51" spans="1:15" s="111" customFormat="1">
      <c r="A51" s="149" t="s">
        <v>1485</v>
      </c>
      <c r="B51" s="101" t="s">
        <v>1030</v>
      </c>
      <c r="C51" s="102" t="s">
        <v>1543</v>
      </c>
      <c r="D51" s="146" t="s">
        <v>1342</v>
      </c>
      <c r="E51" s="328" t="s">
        <v>8243</v>
      </c>
      <c r="F51" s="102" t="s">
        <v>1572</v>
      </c>
      <c r="G51" s="147" t="s">
        <v>1046</v>
      </c>
      <c r="H51" s="147" t="s">
        <v>1046</v>
      </c>
      <c r="I51" s="147" t="s">
        <v>1046</v>
      </c>
      <c r="J51" s="148" t="s">
        <v>1647</v>
      </c>
      <c r="K51" s="106" t="s">
        <v>1600</v>
      </c>
      <c r="L51" s="106" t="s">
        <v>1600</v>
      </c>
      <c r="M51" s="106" t="s">
        <v>1046</v>
      </c>
      <c r="N51" s="106" t="s">
        <v>1046</v>
      </c>
      <c r="O51" s="106" t="s">
        <v>1046</v>
      </c>
    </row>
    <row r="52" spans="1:15" s="111" customFormat="1">
      <c r="A52" s="149" t="s">
        <v>1486</v>
      </c>
      <c r="B52" s="101" t="s">
        <v>1030</v>
      </c>
      <c r="C52" s="102" t="s">
        <v>1544</v>
      </c>
      <c r="D52" s="146" t="s">
        <v>1342</v>
      </c>
      <c r="E52" s="328" t="s">
        <v>8243</v>
      </c>
      <c r="F52" s="102" t="s">
        <v>1572</v>
      </c>
      <c r="G52" s="147" t="s">
        <v>1046</v>
      </c>
      <c r="H52" s="147" t="s">
        <v>1046</v>
      </c>
      <c r="I52" s="147" t="s">
        <v>1046</v>
      </c>
      <c r="J52" s="148" t="s">
        <v>1648</v>
      </c>
      <c r="K52" s="106" t="s">
        <v>1601</v>
      </c>
      <c r="L52" s="106" t="s">
        <v>1601</v>
      </c>
      <c r="M52" s="106" t="s">
        <v>1046</v>
      </c>
      <c r="N52" s="106" t="s">
        <v>1046</v>
      </c>
      <c r="O52" s="106" t="s">
        <v>1046</v>
      </c>
    </row>
    <row r="53" spans="1:15" s="111" customFormat="1">
      <c r="A53" s="149" t="s">
        <v>1487</v>
      </c>
      <c r="B53" s="101" t="s">
        <v>1030</v>
      </c>
      <c r="C53" s="102" t="s">
        <v>1545</v>
      </c>
      <c r="D53" s="146" t="s">
        <v>1342</v>
      </c>
      <c r="E53" s="328" t="s">
        <v>8244</v>
      </c>
      <c r="F53" s="102" t="s">
        <v>1572</v>
      </c>
      <c r="G53" s="147" t="s">
        <v>1046</v>
      </c>
      <c r="H53" s="147" t="s">
        <v>1046</v>
      </c>
      <c r="I53" s="147" t="s">
        <v>1046</v>
      </c>
      <c r="J53" s="148" t="s">
        <v>1649</v>
      </c>
      <c r="K53" s="106" t="s">
        <v>1602</v>
      </c>
      <c r="L53" s="106" t="s">
        <v>1602</v>
      </c>
      <c r="M53" s="106" t="s">
        <v>1046</v>
      </c>
      <c r="N53" s="106" t="s">
        <v>1046</v>
      </c>
      <c r="O53" s="106" t="s">
        <v>1046</v>
      </c>
    </row>
    <row r="54" spans="1:15" s="111" customFormat="1">
      <c r="A54" s="149" t="s">
        <v>1488</v>
      </c>
      <c r="B54" s="101" t="s">
        <v>1030</v>
      </c>
      <c r="C54" s="102" t="s">
        <v>1546</v>
      </c>
      <c r="D54" s="146" t="s">
        <v>1342</v>
      </c>
      <c r="E54" s="328" t="s">
        <v>8245</v>
      </c>
      <c r="F54" s="102" t="s">
        <v>1572</v>
      </c>
      <c r="G54" s="147" t="s">
        <v>1046</v>
      </c>
      <c r="H54" s="147" t="s">
        <v>1046</v>
      </c>
      <c r="I54" s="147" t="s">
        <v>1046</v>
      </c>
      <c r="J54" s="148" t="s">
        <v>1650</v>
      </c>
      <c r="K54" s="106" t="s">
        <v>1603</v>
      </c>
      <c r="L54" s="106" t="s">
        <v>1603</v>
      </c>
      <c r="M54" s="106" t="s">
        <v>1046</v>
      </c>
      <c r="N54" s="106" t="s">
        <v>1046</v>
      </c>
      <c r="O54" s="106" t="s">
        <v>1046</v>
      </c>
    </row>
    <row r="55" spans="1:15" s="111" customFormat="1">
      <c r="A55" s="149" t="s">
        <v>1489</v>
      </c>
      <c r="B55" s="101" t="s">
        <v>1030</v>
      </c>
      <c r="C55" s="102" t="s">
        <v>1547</v>
      </c>
      <c r="D55" s="146" t="s">
        <v>1342</v>
      </c>
      <c r="E55" s="328" t="s">
        <v>8245</v>
      </c>
      <c r="F55" s="102" t="s">
        <v>1572</v>
      </c>
      <c r="G55" s="147" t="s">
        <v>1046</v>
      </c>
      <c r="H55" s="147" t="s">
        <v>1046</v>
      </c>
      <c r="I55" s="147" t="s">
        <v>1046</v>
      </c>
      <c r="J55" s="148" t="s">
        <v>1651</v>
      </c>
      <c r="K55" s="106" t="s">
        <v>1604</v>
      </c>
      <c r="L55" s="106" t="s">
        <v>1604</v>
      </c>
      <c r="M55" s="106" t="s">
        <v>1046</v>
      </c>
      <c r="N55" s="106" t="s">
        <v>1046</v>
      </c>
      <c r="O55" s="106" t="s">
        <v>1046</v>
      </c>
    </row>
    <row r="56" spans="1:15" s="111" customFormat="1">
      <c r="A56" s="149" t="s">
        <v>1490</v>
      </c>
      <c r="B56" s="101" t="s">
        <v>1030</v>
      </c>
      <c r="C56" s="102" t="s">
        <v>1548</v>
      </c>
      <c r="D56" s="146" t="s">
        <v>1342</v>
      </c>
      <c r="E56" s="328" t="s">
        <v>8245</v>
      </c>
      <c r="F56" s="102" t="s">
        <v>1572</v>
      </c>
      <c r="G56" s="147" t="s">
        <v>1046</v>
      </c>
      <c r="H56" s="147" t="s">
        <v>1046</v>
      </c>
      <c r="I56" s="147" t="s">
        <v>1046</v>
      </c>
      <c r="J56" s="148" t="s">
        <v>1652</v>
      </c>
      <c r="K56" s="106" t="s">
        <v>1605</v>
      </c>
      <c r="L56" s="106" t="s">
        <v>1605</v>
      </c>
      <c r="M56" s="106" t="s">
        <v>1046</v>
      </c>
      <c r="N56" s="106" t="s">
        <v>1046</v>
      </c>
      <c r="O56" s="106" t="s">
        <v>1046</v>
      </c>
    </row>
    <row r="57" spans="1:15" s="111" customFormat="1">
      <c r="A57" s="149" t="s">
        <v>1491</v>
      </c>
      <c r="B57" s="101" t="s">
        <v>1030</v>
      </c>
      <c r="C57" s="102" t="s">
        <v>1549</v>
      </c>
      <c r="D57" s="146" t="s">
        <v>1342</v>
      </c>
      <c r="E57" s="328" t="s">
        <v>8246</v>
      </c>
      <c r="F57" s="102" t="s">
        <v>1572</v>
      </c>
      <c r="G57" s="147" t="s">
        <v>1046</v>
      </c>
      <c r="H57" s="147" t="s">
        <v>1046</v>
      </c>
      <c r="I57" s="147" t="s">
        <v>1046</v>
      </c>
      <c r="J57" s="148" t="s">
        <v>1653</v>
      </c>
      <c r="K57" s="106" t="s">
        <v>1606</v>
      </c>
      <c r="L57" s="106" t="s">
        <v>1606</v>
      </c>
      <c r="M57" s="106" t="s">
        <v>1046</v>
      </c>
      <c r="N57" s="106" t="s">
        <v>1046</v>
      </c>
      <c r="O57" s="106" t="s">
        <v>1046</v>
      </c>
    </row>
    <row r="58" spans="1:15" s="111" customFormat="1">
      <c r="A58" s="149" t="s">
        <v>1492</v>
      </c>
      <c r="B58" s="101" t="s">
        <v>1030</v>
      </c>
      <c r="C58" s="102" t="s">
        <v>1550</v>
      </c>
      <c r="D58" s="146" t="s">
        <v>1342</v>
      </c>
      <c r="E58" s="328" t="s">
        <v>8247</v>
      </c>
      <c r="F58" s="102" t="s">
        <v>1572</v>
      </c>
      <c r="G58" s="147" t="s">
        <v>1046</v>
      </c>
      <c r="H58" s="147" t="s">
        <v>1046</v>
      </c>
      <c r="I58" s="147" t="s">
        <v>1046</v>
      </c>
      <c r="J58" s="148" t="s">
        <v>1654</v>
      </c>
      <c r="K58" s="106" t="s">
        <v>1607</v>
      </c>
      <c r="L58" s="106" t="s">
        <v>1607</v>
      </c>
      <c r="M58" s="106" t="s">
        <v>1046</v>
      </c>
      <c r="N58" s="106" t="s">
        <v>1046</v>
      </c>
      <c r="O58" s="106" t="s">
        <v>1046</v>
      </c>
    </row>
    <row r="59" spans="1:15" s="111" customFormat="1">
      <c r="A59" s="149" t="s">
        <v>1493</v>
      </c>
      <c r="B59" s="101" t="s">
        <v>1030</v>
      </c>
      <c r="C59" s="102" t="s">
        <v>1551</v>
      </c>
      <c r="D59" s="146" t="s">
        <v>1342</v>
      </c>
      <c r="E59" s="328" t="s">
        <v>8247</v>
      </c>
      <c r="F59" s="102" t="s">
        <v>1572</v>
      </c>
      <c r="G59" s="147" t="s">
        <v>1046</v>
      </c>
      <c r="H59" s="147" t="s">
        <v>1046</v>
      </c>
      <c r="I59" s="147" t="s">
        <v>1046</v>
      </c>
      <c r="J59" s="148" t="s">
        <v>1655</v>
      </c>
      <c r="K59" s="106" t="s">
        <v>1608</v>
      </c>
      <c r="L59" s="106" t="s">
        <v>1608</v>
      </c>
      <c r="M59" s="106" t="s">
        <v>1046</v>
      </c>
      <c r="N59" s="106" t="s">
        <v>1046</v>
      </c>
      <c r="O59" s="106" t="s">
        <v>1046</v>
      </c>
    </row>
    <row r="60" spans="1:15" s="111" customFormat="1">
      <c r="A60" s="149" t="s">
        <v>1494</v>
      </c>
      <c r="B60" s="101" t="s">
        <v>1030</v>
      </c>
      <c r="C60" s="102" t="s">
        <v>1552</v>
      </c>
      <c r="D60" s="146" t="s">
        <v>1342</v>
      </c>
      <c r="E60" s="328" t="s">
        <v>8247</v>
      </c>
      <c r="F60" s="102" t="s">
        <v>1572</v>
      </c>
      <c r="G60" s="147" t="s">
        <v>1046</v>
      </c>
      <c r="H60" s="147" t="s">
        <v>1046</v>
      </c>
      <c r="I60" s="147" t="s">
        <v>1046</v>
      </c>
      <c r="J60" s="148" t="s">
        <v>1656</v>
      </c>
      <c r="K60" s="106" t="s">
        <v>1609</v>
      </c>
      <c r="L60" s="106" t="s">
        <v>1609</v>
      </c>
      <c r="M60" s="106" t="s">
        <v>1046</v>
      </c>
      <c r="N60" s="106" t="s">
        <v>1046</v>
      </c>
      <c r="O60" s="106" t="s">
        <v>1046</v>
      </c>
    </row>
    <row r="61" spans="1:15" s="111" customFormat="1">
      <c r="A61" s="149" t="s">
        <v>1495</v>
      </c>
      <c r="B61" s="101" t="s">
        <v>1030</v>
      </c>
      <c r="C61" s="102" t="s">
        <v>1553</v>
      </c>
      <c r="D61" s="146" t="s">
        <v>1342</v>
      </c>
      <c r="E61" s="328" t="s">
        <v>8248</v>
      </c>
      <c r="F61" s="102" t="s">
        <v>1572</v>
      </c>
      <c r="G61" s="147" t="s">
        <v>1046</v>
      </c>
      <c r="H61" s="147" t="s">
        <v>1046</v>
      </c>
      <c r="I61" s="147" t="s">
        <v>1046</v>
      </c>
      <c r="J61" s="148" t="s">
        <v>1657</v>
      </c>
      <c r="K61" s="106" t="s">
        <v>1610</v>
      </c>
      <c r="L61" s="106" t="s">
        <v>1610</v>
      </c>
      <c r="M61" s="106" t="s">
        <v>1046</v>
      </c>
      <c r="N61" s="106" t="s">
        <v>1046</v>
      </c>
      <c r="O61" s="106" t="s">
        <v>1046</v>
      </c>
    </row>
    <row r="62" spans="1:15" s="111" customFormat="1">
      <c r="A62" s="149" t="s">
        <v>1496</v>
      </c>
      <c r="B62" s="101" t="s">
        <v>1030</v>
      </c>
      <c r="C62" s="102" t="s">
        <v>1554</v>
      </c>
      <c r="D62" s="146" t="s">
        <v>1342</v>
      </c>
      <c r="E62" s="328" t="s">
        <v>8249</v>
      </c>
      <c r="F62" s="102" t="s">
        <v>1572</v>
      </c>
      <c r="G62" s="147" t="s">
        <v>1046</v>
      </c>
      <c r="H62" s="147" t="s">
        <v>1046</v>
      </c>
      <c r="I62" s="147" t="s">
        <v>1046</v>
      </c>
      <c r="J62" s="148" t="s">
        <v>1658</v>
      </c>
      <c r="K62" s="106" t="s">
        <v>1611</v>
      </c>
      <c r="L62" s="106" t="s">
        <v>1611</v>
      </c>
      <c r="M62" s="106" t="s">
        <v>1046</v>
      </c>
      <c r="N62" s="106" t="s">
        <v>1046</v>
      </c>
      <c r="O62" s="106" t="s">
        <v>1046</v>
      </c>
    </row>
    <row r="63" spans="1:15" s="111" customFormat="1">
      <c r="A63" s="149" t="s">
        <v>1497</v>
      </c>
      <c r="B63" s="101" t="s">
        <v>1030</v>
      </c>
      <c r="C63" s="102" t="s">
        <v>1555</v>
      </c>
      <c r="D63" s="146" t="s">
        <v>1342</v>
      </c>
      <c r="E63" s="328" t="s">
        <v>8249</v>
      </c>
      <c r="F63" s="102" t="s">
        <v>1572</v>
      </c>
      <c r="G63" s="147" t="s">
        <v>1046</v>
      </c>
      <c r="H63" s="147" t="s">
        <v>1046</v>
      </c>
      <c r="I63" s="147" t="s">
        <v>1046</v>
      </c>
      <c r="J63" s="148" t="s">
        <v>1659</v>
      </c>
      <c r="K63" s="106" t="s">
        <v>1612</v>
      </c>
      <c r="L63" s="106" t="s">
        <v>1612</v>
      </c>
      <c r="M63" s="106" t="s">
        <v>1046</v>
      </c>
      <c r="N63" s="106" t="s">
        <v>1046</v>
      </c>
      <c r="O63" s="106" t="s">
        <v>1046</v>
      </c>
    </row>
    <row r="64" spans="1:15" s="111" customFormat="1">
      <c r="A64" s="149" t="s">
        <v>1498</v>
      </c>
      <c r="B64" s="101" t="s">
        <v>1030</v>
      </c>
      <c r="C64" s="102" t="s">
        <v>1556</v>
      </c>
      <c r="D64" s="146" t="s">
        <v>1342</v>
      </c>
      <c r="E64" s="328" t="s">
        <v>8249</v>
      </c>
      <c r="F64" s="102" t="s">
        <v>1572</v>
      </c>
      <c r="G64" s="147" t="s">
        <v>1046</v>
      </c>
      <c r="H64" s="147" t="s">
        <v>1046</v>
      </c>
      <c r="I64" s="147" t="s">
        <v>1046</v>
      </c>
      <c r="J64" s="148" t="s">
        <v>1660</v>
      </c>
      <c r="K64" s="106" t="s">
        <v>1613</v>
      </c>
      <c r="L64" s="106" t="s">
        <v>1613</v>
      </c>
      <c r="M64" s="106" t="s">
        <v>1046</v>
      </c>
      <c r="N64" s="106" t="s">
        <v>1046</v>
      </c>
      <c r="O64" s="106" t="s">
        <v>1046</v>
      </c>
    </row>
    <row r="65" spans="1:15" s="111" customFormat="1">
      <c r="A65" s="149" t="s">
        <v>1499</v>
      </c>
      <c r="B65" s="101" t="s">
        <v>1030</v>
      </c>
      <c r="C65" s="102" t="s">
        <v>1557</v>
      </c>
      <c r="D65" s="146" t="s">
        <v>1342</v>
      </c>
      <c r="E65" s="328" t="s">
        <v>8250</v>
      </c>
      <c r="F65" s="102" t="s">
        <v>1572</v>
      </c>
      <c r="G65" s="147" t="s">
        <v>1046</v>
      </c>
      <c r="H65" s="147" t="s">
        <v>1046</v>
      </c>
      <c r="I65" s="147" t="s">
        <v>1046</v>
      </c>
      <c r="J65" s="148" t="s">
        <v>1661</v>
      </c>
      <c r="K65" s="106" t="s">
        <v>1614</v>
      </c>
      <c r="L65" s="106" t="s">
        <v>1614</v>
      </c>
      <c r="M65" s="106" t="s">
        <v>1046</v>
      </c>
      <c r="N65" s="106" t="s">
        <v>1046</v>
      </c>
      <c r="O65" s="106" t="s">
        <v>1046</v>
      </c>
    </row>
    <row r="66" spans="1:15" s="111" customFormat="1">
      <c r="A66" s="149" t="s">
        <v>1500</v>
      </c>
      <c r="B66" s="101" t="s">
        <v>1030</v>
      </c>
      <c r="C66" s="102" t="s">
        <v>1558</v>
      </c>
      <c r="D66" s="146" t="s">
        <v>1342</v>
      </c>
      <c r="E66" s="328" t="s">
        <v>8251</v>
      </c>
      <c r="F66" s="102" t="s">
        <v>1572</v>
      </c>
      <c r="G66" s="147" t="s">
        <v>1046</v>
      </c>
      <c r="H66" s="147" t="s">
        <v>1046</v>
      </c>
      <c r="I66" s="147" t="s">
        <v>1046</v>
      </c>
      <c r="J66" s="148" t="s">
        <v>1662</v>
      </c>
      <c r="K66" s="106" t="s">
        <v>1615</v>
      </c>
      <c r="L66" s="106" t="s">
        <v>1615</v>
      </c>
      <c r="M66" s="106" t="s">
        <v>1046</v>
      </c>
      <c r="N66" s="106" t="s">
        <v>1046</v>
      </c>
      <c r="O66" s="106" t="s">
        <v>1046</v>
      </c>
    </row>
    <row r="67" spans="1:15" s="111" customFormat="1">
      <c r="A67" s="149" t="s">
        <v>1501</v>
      </c>
      <c r="B67" s="101" t="s">
        <v>1030</v>
      </c>
      <c r="C67" s="102" t="s">
        <v>1559</v>
      </c>
      <c r="D67" s="146" t="s">
        <v>1342</v>
      </c>
      <c r="E67" s="328" t="s">
        <v>8251</v>
      </c>
      <c r="F67" s="102" t="s">
        <v>1572</v>
      </c>
      <c r="G67" s="147" t="s">
        <v>1046</v>
      </c>
      <c r="H67" s="147" t="s">
        <v>1046</v>
      </c>
      <c r="I67" s="147" t="s">
        <v>1046</v>
      </c>
      <c r="J67" s="148" t="s">
        <v>1663</v>
      </c>
      <c r="K67" s="106" t="s">
        <v>1616</v>
      </c>
      <c r="L67" s="106" t="s">
        <v>1616</v>
      </c>
      <c r="M67" s="106" t="s">
        <v>1046</v>
      </c>
      <c r="N67" s="106" t="s">
        <v>1046</v>
      </c>
      <c r="O67" s="106" t="s">
        <v>1046</v>
      </c>
    </row>
    <row r="68" spans="1:15" s="111" customFormat="1">
      <c r="A68" s="149" t="s">
        <v>1502</v>
      </c>
      <c r="B68" s="101" t="s">
        <v>1030</v>
      </c>
      <c r="C68" s="102" t="s">
        <v>1560</v>
      </c>
      <c r="D68" s="146" t="s">
        <v>1342</v>
      </c>
      <c r="E68" s="328" t="s">
        <v>8251</v>
      </c>
      <c r="F68" s="102" t="s">
        <v>1572</v>
      </c>
      <c r="G68" s="147" t="s">
        <v>1046</v>
      </c>
      <c r="H68" s="147" t="s">
        <v>1046</v>
      </c>
      <c r="I68" s="147" t="s">
        <v>1046</v>
      </c>
      <c r="J68" s="148" t="s">
        <v>1664</v>
      </c>
      <c r="K68" s="106" t="s">
        <v>1617</v>
      </c>
      <c r="L68" s="106" t="s">
        <v>1617</v>
      </c>
      <c r="M68" s="106" t="s">
        <v>1046</v>
      </c>
      <c r="N68" s="106" t="s">
        <v>1046</v>
      </c>
      <c r="O68" s="106" t="s">
        <v>1046</v>
      </c>
    </row>
    <row r="69" spans="1:15" s="111" customFormat="1">
      <c r="A69" s="149" t="s">
        <v>1503</v>
      </c>
      <c r="B69" s="101" t="s">
        <v>1030</v>
      </c>
      <c r="C69" s="102" t="s">
        <v>1561</v>
      </c>
      <c r="D69" s="146" t="s">
        <v>1342</v>
      </c>
      <c r="E69" s="328" t="s">
        <v>8252</v>
      </c>
      <c r="F69" s="102" t="s">
        <v>1572</v>
      </c>
      <c r="G69" s="147" t="s">
        <v>1046</v>
      </c>
      <c r="H69" s="147" t="s">
        <v>1046</v>
      </c>
      <c r="I69" s="147" t="s">
        <v>1046</v>
      </c>
      <c r="J69" s="148" t="s">
        <v>1665</v>
      </c>
      <c r="K69" s="106" t="s">
        <v>1618</v>
      </c>
      <c r="L69" s="106" t="s">
        <v>1618</v>
      </c>
      <c r="M69" s="106" t="s">
        <v>1046</v>
      </c>
      <c r="N69" s="106" t="s">
        <v>1046</v>
      </c>
      <c r="O69" s="106" t="s">
        <v>1046</v>
      </c>
    </row>
    <row r="70" spans="1:15" s="111" customFormat="1">
      <c r="A70" s="149" t="s">
        <v>1504</v>
      </c>
      <c r="B70" s="101" t="s">
        <v>1030</v>
      </c>
      <c r="C70" s="102" t="s">
        <v>1562</v>
      </c>
      <c r="D70" s="146" t="s">
        <v>1342</v>
      </c>
      <c r="E70" s="328" t="s">
        <v>8253</v>
      </c>
      <c r="F70" s="102" t="s">
        <v>1572</v>
      </c>
      <c r="G70" s="147" t="s">
        <v>1046</v>
      </c>
      <c r="H70" s="147" t="s">
        <v>1046</v>
      </c>
      <c r="I70" s="147" t="s">
        <v>1046</v>
      </c>
      <c r="J70" s="148" t="s">
        <v>1666</v>
      </c>
      <c r="K70" s="106" t="s">
        <v>1619</v>
      </c>
      <c r="L70" s="106" t="s">
        <v>1619</v>
      </c>
      <c r="M70" s="106" t="s">
        <v>1046</v>
      </c>
      <c r="N70" s="106" t="s">
        <v>1046</v>
      </c>
      <c r="O70" s="106" t="s">
        <v>1046</v>
      </c>
    </row>
    <row r="71" spans="1:15" s="111" customFormat="1">
      <c r="A71" s="149" t="s">
        <v>1505</v>
      </c>
      <c r="B71" s="101" t="s">
        <v>1030</v>
      </c>
      <c r="C71" s="102" t="s">
        <v>1563</v>
      </c>
      <c r="D71" s="146" t="s">
        <v>1342</v>
      </c>
      <c r="E71" s="328" t="s">
        <v>8253</v>
      </c>
      <c r="F71" s="102" t="s">
        <v>1572</v>
      </c>
      <c r="G71" s="147" t="s">
        <v>1046</v>
      </c>
      <c r="H71" s="147" t="s">
        <v>1046</v>
      </c>
      <c r="I71" s="147" t="s">
        <v>1046</v>
      </c>
      <c r="J71" s="148" t="s">
        <v>1667</v>
      </c>
      <c r="K71" s="106" t="s">
        <v>1620</v>
      </c>
      <c r="L71" s="106" t="s">
        <v>1620</v>
      </c>
      <c r="M71" s="106" t="s">
        <v>1046</v>
      </c>
      <c r="N71" s="106" t="s">
        <v>1046</v>
      </c>
      <c r="O71" s="106" t="s">
        <v>1046</v>
      </c>
    </row>
    <row r="72" spans="1:15" s="111" customFormat="1">
      <c r="A72" s="149" t="s">
        <v>1506</v>
      </c>
      <c r="B72" s="101" t="s">
        <v>1030</v>
      </c>
      <c r="C72" s="102" t="s">
        <v>1564</v>
      </c>
      <c r="D72" s="146" t="s">
        <v>1342</v>
      </c>
      <c r="E72" s="328" t="s">
        <v>8253</v>
      </c>
      <c r="F72" s="102" t="s">
        <v>1572</v>
      </c>
      <c r="G72" s="147" t="s">
        <v>1046</v>
      </c>
      <c r="H72" s="147" t="s">
        <v>1046</v>
      </c>
      <c r="I72" s="147" t="s">
        <v>1046</v>
      </c>
      <c r="J72" s="148" t="s">
        <v>1668</v>
      </c>
      <c r="K72" s="106" t="s">
        <v>1621</v>
      </c>
      <c r="L72" s="106" t="s">
        <v>1621</v>
      </c>
      <c r="M72" s="106" t="s">
        <v>1046</v>
      </c>
      <c r="N72" s="106" t="s">
        <v>1046</v>
      </c>
      <c r="O72" s="106" t="s">
        <v>1046</v>
      </c>
    </row>
    <row r="73" spans="1:15" s="111" customFormat="1">
      <c r="A73" s="149" t="s">
        <v>1507</v>
      </c>
      <c r="B73" s="101" t="s">
        <v>1030</v>
      </c>
      <c r="C73" s="102" t="s">
        <v>1565</v>
      </c>
      <c r="D73" s="146" t="s">
        <v>1342</v>
      </c>
      <c r="E73" s="328" t="s">
        <v>8254</v>
      </c>
      <c r="F73" s="102" t="s">
        <v>1572</v>
      </c>
      <c r="G73" s="147" t="s">
        <v>1046</v>
      </c>
      <c r="H73" s="147" t="s">
        <v>1046</v>
      </c>
      <c r="I73" s="147" t="s">
        <v>1046</v>
      </c>
      <c r="J73" s="148" t="s">
        <v>1669</v>
      </c>
      <c r="K73" s="106" t="s">
        <v>1622</v>
      </c>
      <c r="L73" s="106" t="s">
        <v>1622</v>
      </c>
      <c r="M73" s="106" t="s">
        <v>1046</v>
      </c>
      <c r="N73" s="106" t="s">
        <v>1046</v>
      </c>
      <c r="O73" s="106" t="s">
        <v>1046</v>
      </c>
    </row>
    <row r="74" spans="1:15" s="111" customFormat="1">
      <c r="A74" s="149" t="s">
        <v>1508</v>
      </c>
      <c r="B74" s="101" t="s">
        <v>1030</v>
      </c>
      <c r="C74" s="102" t="s">
        <v>1566</v>
      </c>
      <c r="D74" s="146" t="s">
        <v>1342</v>
      </c>
      <c r="E74" s="328" t="s">
        <v>8255</v>
      </c>
      <c r="F74" s="102" t="s">
        <v>1572</v>
      </c>
      <c r="G74" s="147" t="s">
        <v>1046</v>
      </c>
      <c r="H74" s="147" t="s">
        <v>1046</v>
      </c>
      <c r="I74" s="147" t="s">
        <v>1046</v>
      </c>
      <c r="J74" s="148" t="s">
        <v>1670</v>
      </c>
      <c r="K74" s="106" t="s">
        <v>1623</v>
      </c>
      <c r="L74" s="106" t="s">
        <v>1623</v>
      </c>
      <c r="M74" s="106" t="s">
        <v>1046</v>
      </c>
      <c r="N74" s="106" t="s">
        <v>1046</v>
      </c>
      <c r="O74" s="106" t="s">
        <v>1046</v>
      </c>
    </row>
    <row r="75" spans="1:15" s="111" customFormat="1">
      <c r="A75" s="149" t="s">
        <v>1509</v>
      </c>
      <c r="B75" s="101" t="s">
        <v>1030</v>
      </c>
      <c r="C75" s="102" t="s">
        <v>1567</v>
      </c>
      <c r="D75" s="146" t="s">
        <v>1342</v>
      </c>
      <c r="E75" s="328" t="s">
        <v>8255</v>
      </c>
      <c r="F75" s="102" t="s">
        <v>1572</v>
      </c>
      <c r="G75" s="147" t="s">
        <v>1046</v>
      </c>
      <c r="H75" s="147" t="s">
        <v>1046</v>
      </c>
      <c r="I75" s="147" t="s">
        <v>1046</v>
      </c>
      <c r="J75" s="148" t="s">
        <v>1671</v>
      </c>
      <c r="K75" s="106" t="s">
        <v>1624</v>
      </c>
      <c r="L75" s="106" t="s">
        <v>1624</v>
      </c>
      <c r="M75" s="106" t="s">
        <v>1046</v>
      </c>
      <c r="N75" s="106" t="s">
        <v>1046</v>
      </c>
      <c r="O75" s="106" t="s">
        <v>1046</v>
      </c>
    </row>
    <row r="76" spans="1:15" s="111" customFormat="1">
      <c r="A76" s="149" t="s">
        <v>1510</v>
      </c>
      <c r="B76" s="101" t="s">
        <v>1030</v>
      </c>
      <c r="C76" s="102" t="s">
        <v>1568</v>
      </c>
      <c r="D76" s="146" t="s">
        <v>1342</v>
      </c>
      <c r="E76" s="328" t="s">
        <v>8255</v>
      </c>
      <c r="F76" s="102" t="s">
        <v>1572</v>
      </c>
      <c r="G76" s="147" t="s">
        <v>1046</v>
      </c>
      <c r="H76" s="147" t="s">
        <v>1046</v>
      </c>
      <c r="I76" s="147" t="s">
        <v>1046</v>
      </c>
      <c r="J76" s="148" t="s">
        <v>1672</v>
      </c>
      <c r="K76" s="106" t="s">
        <v>1625</v>
      </c>
      <c r="L76" s="106" t="s">
        <v>1625</v>
      </c>
      <c r="M76" s="106" t="s">
        <v>1046</v>
      </c>
      <c r="N76" s="106" t="s">
        <v>1046</v>
      </c>
      <c r="O76" s="106" t="s">
        <v>1046</v>
      </c>
    </row>
    <row r="77" spans="1:15" s="111" customFormat="1">
      <c r="A77" s="149" t="s">
        <v>1511</v>
      </c>
      <c r="B77" s="101" t="s">
        <v>1030</v>
      </c>
      <c r="C77" s="102" t="s">
        <v>1569</v>
      </c>
      <c r="D77" s="146" t="s">
        <v>1342</v>
      </c>
      <c r="E77" s="328" t="s">
        <v>8256</v>
      </c>
      <c r="F77" s="102" t="s">
        <v>1572</v>
      </c>
      <c r="G77" s="147" t="s">
        <v>1046</v>
      </c>
      <c r="H77" s="147" t="s">
        <v>1046</v>
      </c>
      <c r="I77" s="147" t="s">
        <v>1046</v>
      </c>
      <c r="J77" s="148" t="s">
        <v>1673</v>
      </c>
      <c r="K77" s="106" t="s">
        <v>1626</v>
      </c>
      <c r="L77" s="106" t="s">
        <v>1626</v>
      </c>
      <c r="M77" s="106" t="s">
        <v>1046</v>
      </c>
      <c r="N77" s="106" t="s">
        <v>1046</v>
      </c>
      <c r="O77" s="106" t="s">
        <v>1046</v>
      </c>
    </row>
    <row r="78" spans="1:15" s="111" customFormat="1">
      <c r="A78" s="149" t="s">
        <v>1512</v>
      </c>
      <c r="B78" s="101" t="s">
        <v>1030</v>
      </c>
      <c r="C78" s="102" t="s">
        <v>1570</v>
      </c>
      <c r="D78" s="146" t="s">
        <v>1342</v>
      </c>
      <c r="E78" s="328" t="s">
        <v>8257</v>
      </c>
      <c r="F78" s="102" t="s">
        <v>1572</v>
      </c>
      <c r="G78" s="147" t="s">
        <v>1046</v>
      </c>
      <c r="H78" s="147" t="s">
        <v>1046</v>
      </c>
      <c r="I78" s="147" t="s">
        <v>1046</v>
      </c>
      <c r="J78" s="148" t="s">
        <v>1674</v>
      </c>
      <c r="K78" s="106" t="s">
        <v>1627</v>
      </c>
      <c r="L78" s="106" t="s">
        <v>1627</v>
      </c>
      <c r="M78" s="106" t="s">
        <v>1046</v>
      </c>
      <c r="N78" s="106" t="s">
        <v>1046</v>
      </c>
      <c r="O78" s="106" t="s">
        <v>1046</v>
      </c>
    </row>
    <row r="79" spans="1:15" s="111" customFormat="1">
      <c r="A79" s="149" t="s">
        <v>1513</v>
      </c>
      <c r="B79" s="101" t="s">
        <v>1030</v>
      </c>
      <c r="C79" s="102" t="s">
        <v>1571</v>
      </c>
      <c r="D79" s="146" t="s">
        <v>1342</v>
      </c>
      <c r="E79" s="328" t="s">
        <v>8257</v>
      </c>
      <c r="F79" s="102" t="s">
        <v>1572</v>
      </c>
      <c r="G79" s="147" t="s">
        <v>1046</v>
      </c>
      <c r="H79" s="147" t="s">
        <v>1046</v>
      </c>
      <c r="I79" s="147" t="s">
        <v>1046</v>
      </c>
      <c r="J79" s="148" t="s">
        <v>1677</v>
      </c>
      <c r="K79" s="106" t="s">
        <v>5360</v>
      </c>
      <c r="L79" s="106" t="s">
        <v>5361</v>
      </c>
      <c r="M79" s="106" t="s">
        <v>1046</v>
      </c>
      <c r="N79" s="106" t="s">
        <v>1046</v>
      </c>
      <c r="O79" s="106" t="s">
        <v>1046</v>
      </c>
    </row>
    <row r="80" spans="1:15" s="111" customFormat="1">
      <c r="A80" s="114" t="s">
        <v>2181</v>
      </c>
      <c r="B80" s="101" t="s">
        <v>1078</v>
      </c>
      <c r="C80" s="102" t="s">
        <v>3071</v>
      </c>
      <c r="D80" s="113" t="s">
        <v>1778</v>
      </c>
      <c r="E80" s="336">
        <v>105</v>
      </c>
      <c r="F80" s="114" t="s">
        <v>1909</v>
      </c>
      <c r="G80" s="147" t="s">
        <v>1046</v>
      </c>
      <c r="H80" s="147" t="s">
        <v>1046</v>
      </c>
      <c r="I80" s="147" t="s">
        <v>1046</v>
      </c>
      <c r="J80" s="148" t="s">
        <v>5148</v>
      </c>
      <c r="K80" s="106" t="s">
        <v>5458</v>
      </c>
      <c r="L80" s="106" t="s">
        <v>5458</v>
      </c>
      <c r="M80" s="106" t="s">
        <v>1046</v>
      </c>
      <c r="N80" s="106" t="s">
        <v>1046</v>
      </c>
      <c r="O80" s="106" t="s">
        <v>1046</v>
      </c>
    </row>
    <row r="81" spans="1:15" s="111" customFormat="1">
      <c r="A81" s="114" t="s">
        <v>2182</v>
      </c>
      <c r="B81" s="101" t="s">
        <v>1078</v>
      </c>
      <c r="C81" s="102" t="s">
        <v>3072</v>
      </c>
      <c r="D81" s="113" t="s">
        <v>1778</v>
      </c>
      <c r="E81" s="336">
        <v>105</v>
      </c>
      <c r="F81" s="114" t="s">
        <v>1909</v>
      </c>
      <c r="G81" s="147" t="s">
        <v>1046</v>
      </c>
      <c r="H81" s="147" t="s">
        <v>1046</v>
      </c>
      <c r="I81" s="147" t="s">
        <v>1046</v>
      </c>
      <c r="J81" s="148" t="s">
        <v>5149</v>
      </c>
      <c r="K81" s="106" t="s">
        <v>5459</v>
      </c>
      <c r="L81" s="106" t="s">
        <v>5459</v>
      </c>
      <c r="M81" s="106" t="s">
        <v>1046</v>
      </c>
      <c r="N81" s="106" t="s">
        <v>1046</v>
      </c>
      <c r="O81" s="106" t="s">
        <v>1046</v>
      </c>
    </row>
    <row r="82" spans="1:15" s="111" customFormat="1">
      <c r="A82" s="114" t="s">
        <v>2183</v>
      </c>
      <c r="B82" s="101" t="s">
        <v>1078</v>
      </c>
      <c r="C82" s="102" t="s">
        <v>3073</v>
      </c>
      <c r="D82" s="113" t="s">
        <v>1778</v>
      </c>
      <c r="E82" s="336">
        <v>105</v>
      </c>
      <c r="F82" s="114" t="s">
        <v>1909</v>
      </c>
      <c r="G82" s="147" t="s">
        <v>1046</v>
      </c>
      <c r="H82" s="147" t="s">
        <v>1046</v>
      </c>
      <c r="I82" s="147" t="s">
        <v>1046</v>
      </c>
      <c r="J82" s="148" t="s">
        <v>5150</v>
      </c>
      <c r="K82" s="106" t="s">
        <v>5460</v>
      </c>
      <c r="L82" s="106" t="s">
        <v>5460</v>
      </c>
      <c r="M82" s="106" t="s">
        <v>1046</v>
      </c>
      <c r="N82" s="106" t="s">
        <v>1046</v>
      </c>
      <c r="O82" s="106" t="s">
        <v>1046</v>
      </c>
    </row>
    <row r="83" spans="1:15" s="111" customFormat="1">
      <c r="A83" s="114" t="s">
        <v>2184</v>
      </c>
      <c r="B83" s="101" t="s">
        <v>1078</v>
      </c>
      <c r="C83" s="102" t="s">
        <v>3074</v>
      </c>
      <c r="D83" s="113" t="s">
        <v>1779</v>
      </c>
      <c r="E83" s="336">
        <v>101</v>
      </c>
      <c r="F83" s="114" t="s">
        <v>1910</v>
      </c>
      <c r="G83" s="147" t="s">
        <v>1046</v>
      </c>
      <c r="H83" s="147" t="s">
        <v>1046</v>
      </c>
      <c r="I83" s="147" t="s">
        <v>1046</v>
      </c>
      <c r="J83" s="148" t="s">
        <v>1046</v>
      </c>
      <c r="K83" s="106" t="s">
        <v>5461</v>
      </c>
      <c r="L83" s="106" t="s">
        <v>5461</v>
      </c>
      <c r="M83" s="106" t="s">
        <v>1046</v>
      </c>
      <c r="N83" s="106" t="s">
        <v>1046</v>
      </c>
      <c r="O83" s="106" t="s">
        <v>1046</v>
      </c>
    </row>
    <row r="84" spans="1:15" s="111" customFormat="1">
      <c r="A84" s="114" t="s">
        <v>2185</v>
      </c>
      <c r="B84" s="101" t="s">
        <v>1078</v>
      </c>
      <c r="C84" s="102" t="s">
        <v>3075</v>
      </c>
      <c r="D84" s="113" t="s">
        <v>1779</v>
      </c>
      <c r="E84" s="336">
        <v>101</v>
      </c>
      <c r="F84" s="114" t="s">
        <v>1910</v>
      </c>
      <c r="G84" s="147" t="s">
        <v>1046</v>
      </c>
      <c r="H84" s="147" t="s">
        <v>1046</v>
      </c>
      <c r="I84" s="147" t="s">
        <v>1046</v>
      </c>
      <c r="J84" s="148" t="s">
        <v>1046</v>
      </c>
      <c r="K84" s="106" t="s">
        <v>5462</v>
      </c>
      <c r="L84" s="106" t="s">
        <v>5462</v>
      </c>
      <c r="M84" s="106" t="s">
        <v>1046</v>
      </c>
      <c r="N84" s="106" t="s">
        <v>1046</v>
      </c>
      <c r="O84" s="106" t="s">
        <v>1046</v>
      </c>
    </row>
    <row r="85" spans="1:15" s="111" customFormat="1">
      <c r="A85" s="114" t="s">
        <v>2186</v>
      </c>
      <c r="B85" s="101" t="s">
        <v>1078</v>
      </c>
      <c r="C85" s="102" t="s">
        <v>3076</v>
      </c>
      <c r="D85" s="113" t="s">
        <v>1779</v>
      </c>
      <c r="E85" s="336">
        <v>101</v>
      </c>
      <c r="F85" s="114" t="s">
        <v>1910</v>
      </c>
      <c r="G85" s="147" t="s">
        <v>1046</v>
      </c>
      <c r="H85" s="147" t="s">
        <v>1046</v>
      </c>
      <c r="I85" s="147" t="s">
        <v>1046</v>
      </c>
      <c r="J85" s="148" t="s">
        <v>1046</v>
      </c>
      <c r="K85" s="106" t="s">
        <v>5463</v>
      </c>
      <c r="L85" s="106" t="s">
        <v>5463</v>
      </c>
      <c r="M85" s="106" t="s">
        <v>1046</v>
      </c>
      <c r="N85" s="106" t="s">
        <v>1046</v>
      </c>
      <c r="O85" s="106" t="s">
        <v>1046</v>
      </c>
    </row>
    <row r="86" spans="1:15" s="111" customFormat="1">
      <c r="A86" s="114" t="s">
        <v>2187</v>
      </c>
      <c r="B86" s="101" t="s">
        <v>1078</v>
      </c>
      <c r="C86" s="102" t="s">
        <v>3077</v>
      </c>
      <c r="D86" s="113" t="s">
        <v>1779</v>
      </c>
      <c r="E86" s="329">
        <v>101</v>
      </c>
      <c r="F86" s="114" t="s">
        <v>1910</v>
      </c>
      <c r="G86" s="147" t="s">
        <v>1046</v>
      </c>
      <c r="H86" s="147" t="s">
        <v>1046</v>
      </c>
      <c r="I86" s="147" t="s">
        <v>1046</v>
      </c>
      <c r="J86" s="148" t="s">
        <v>1046</v>
      </c>
      <c r="K86" s="106" t="s">
        <v>5464</v>
      </c>
      <c r="L86" s="106" t="s">
        <v>5464</v>
      </c>
      <c r="M86" s="106" t="s">
        <v>1046</v>
      </c>
      <c r="N86" s="106" t="s">
        <v>1046</v>
      </c>
      <c r="O86" s="106" t="s">
        <v>1046</v>
      </c>
    </row>
    <row r="87" spans="1:15" s="111" customFormat="1">
      <c r="A87" s="114" t="s">
        <v>2188</v>
      </c>
      <c r="B87" s="101" t="s">
        <v>1078</v>
      </c>
      <c r="C87" s="102" t="s">
        <v>3078</v>
      </c>
      <c r="D87" s="113" t="s">
        <v>1779</v>
      </c>
      <c r="E87" s="329">
        <v>101</v>
      </c>
      <c r="F87" s="114" t="s">
        <v>1910</v>
      </c>
      <c r="G87" s="147" t="s">
        <v>1046</v>
      </c>
      <c r="H87" s="147" t="s">
        <v>1046</v>
      </c>
      <c r="I87" s="147" t="s">
        <v>1046</v>
      </c>
      <c r="J87" s="148" t="s">
        <v>1046</v>
      </c>
      <c r="K87" s="106" t="s">
        <v>5465</v>
      </c>
      <c r="L87" s="106" t="s">
        <v>5465</v>
      </c>
      <c r="M87" s="106" t="s">
        <v>1046</v>
      </c>
      <c r="N87" s="106" t="s">
        <v>1046</v>
      </c>
      <c r="O87" s="106" t="s">
        <v>1046</v>
      </c>
    </row>
    <row r="88" spans="1:15" s="111" customFormat="1">
      <c r="A88" s="114" t="s">
        <v>2189</v>
      </c>
      <c r="B88" s="101" t="s">
        <v>1078</v>
      </c>
      <c r="C88" s="102" t="s">
        <v>3079</v>
      </c>
      <c r="D88" s="113" t="s">
        <v>1779</v>
      </c>
      <c r="E88" s="329">
        <v>101</v>
      </c>
      <c r="F88" s="114" t="s">
        <v>1910</v>
      </c>
      <c r="G88" s="147" t="s">
        <v>1046</v>
      </c>
      <c r="H88" s="147" t="s">
        <v>1046</v>
      </c>
      <c r="I88" s="147" t="s">
        <v>1046</v>
      </c>
      <c r="J88" s="148" t="s">
        <v>1046</v>
      </c>
      <c r="K88" s="106" t="s">
        <v>5466</v>
      </c>
      <c r="L88" s="106" t="s">
        <v>5466</v>
      </c>
      <c r="M88" s="106" t="s">
        <v>1046</v>
      </c>
      <c r="N88" s="106" t="s">
        <v>1046</v>
      </c>
      <c r="O88" s="106" t="s">
        <v>1046</v>
      </c>
    </row>
    <row r="89" spans="1:15" s="111" customFormat="1">
      <c r="A89" s="114" t="s">
        <v>2190</v>
      </c>
      <c r="B89" s="101" t="s">
        <v>1078</v>
      </c>
      <c r="C89" s="102" t="s">
        <v>3080</v>
      </c>
      <c r="D89" s="113" t="s">
        <v>1779</v>
      </c>
      <c r="E89" s="329">
        <v>101</v>
      </c>
      <c r="F89" s="114" t="s">
        <v>1910</v>
      </c>
      <c r="G89" s="147" t="s">
        <v>1046</v>
      </c>
      <c r="H89" s="147" t="s">
        <v>1046</v>
      </c>
      <c r="I89" s="147" t="s">
        <v>1046</v>
      </c>
      <c r="J89" s="148" t="s">
        <v>1046</v>
      </c>
      <c r="K89" s="106" t="s">
        <v>5467</v>
      </c>
      <c r="L89" s="106" t="s">
        <v>5467</v>
      </c>
      <c r="M89" s="106" t="s">
        <v>1046</v>
      </c>
      <c r="N89" s="106" t="s">
        <v>1046</v>
      </c>
      <c r="O89" s="106" t="s">
        <v>1046</v>
      </c>
    </row>
    <row r="90" spans="1:15" s="111" customFormat="1">
      <c r="A90" s="114" t="s">
        <v>2191</v>
      </c>
      <c r="B90" s="101" t="s">
        <v>1078</v>
      </c>
      <c r="C90" s="102" t="s">
        <v>3081</v>
      </c>
      <c r="D90" s="113" t="s">
        <v>1779</v>
      </c>
      <c r="E90" s="329">
        <v>101</v>
      </c>
      <c r="F90" s="114" t="s">
        <v>1910</v>
      </c>
      <c r="G90" s="147" t="s">
        <v>1046</v>
      </c>
      <c r="H90" s="147" t="s">
        <v>1046</v>
      </c>
      <c r="I90" s="147" t="s">
        <v>1046</v>
      </c>
      <c r="J90" s="148" t="s">
        <v>1046</v>
      </c>
      <c r="K90" s="106" t="s">
        <v>5468</v>
      </c>
      <c r="L90" s="106" t="s">
        <v>5468</v>
      </c>
      <c r="M90" s="106" t="s">
        <v>1046</v>
      </c>
      <c r="N90" s="106" t="s">
        <v>1046</v>
      </c>
      <c r="O90" s="106" t="s">
        <v>1046</v>
      </c>
    </row>
    <row r="91" spans="1:15" s="111" customFormat="1">
      <c r="A91" s="119" t="s">
        <v>2192</v>
      </c>
      <c r="B91" s="101" t="s">
        <v>1078</v>
      </c>
      <c r="C91" s="102" t="s">
        <v>3082</v>
      </c>
      <c r="D91" s="118" t="s">
        <v>1779</v>
      </c>
      <c r="E91" s="329">
        <v>104</v>
      </c>
      <c r="F91" s="119" t="s">
        <v>1910</v>
      </c>
      <c r="G91" s="147" t="s">
        <v>1046</v>
      </c>
      <c r="H91" s="147" t="s">
        <v>1046</v>
      </c>
      <c r="I91" s="147" t="s">
        <v>1046</v>
      </c>
      <c r="J91" s="148" t="s">
        <v>1046</v>
      </c>
      <c r="K91" s="106" t="s">
        <v>5469</v>
      </c>
      <c r="L91" s="106" t="s">
        <v>5469</v>
      </c>
      <c r="M91" s="106" t="s">
        <v>1046</v>
      </c>
      <c r="N91" s="106" t="s">
        <v>1046</v>
      </c>
      <c r="O91" s="106" t="s">
        <v>1046</v>
      </c>
    </row>
    <row r="92" spans="1:15" s="111" customFormat="1">
      <c r="A92" s="97" t="s">
        <v>2193</v>
      </c>
      <c r="B92" s="101" t="s">
        <v>1078</v>
      </c>
      <c r="C92" s="102" t="s">
        <v>3083</v>
      </c>
      <c r="D92" s="96" t="s">
        <v>1779</v>
      </c>
      <c r="E92" s="329">
        <v>105</v>
      </c>
      <c r="F92" s="99" t="s">
        <v>1910</v>
      </c>
      <c r="G92" s="150" t="s">
        <v>1046</v>
      </c>
      <c r="H92" s="147" t="s">
        <v>1046</v>
      </c>
      <c r="I92" s="147" t="s">
        <v>1046</v>
      </c>
      <c r="J92" s="148" t="s">
        <v>1046</v>
      </c>
      <c r="K92" s="106" t="s">
        <v>5470</v>
      </c>
      <c r="L92" s="106" t="s">
        <v>5470</v>
      </c>
      <c r="M92" s="106" t="s">
        <v>1046</v>
      </c>
      <c r="N92" s="106" t="s">
        <v>1046</v>
      </c>
      <c r="O92" s="106" t="s">
        <v>1046</v>
      </c>
    </row>
    <row r="93" spans="1:15" s="111" customFormat="1">
      <c r="A93" s="97" t="s">
        <v>2194</v>
      </c>
      <c r="B93" s="101" t="s">
        <v>1078</v>
      </c>
      <c r="C93" s="102" t="s">
        <v>3084</v>
      </c>
      <c r="D93" s="96" t="s">
        <v>1779</v>
      </c>
      <c r="E93" s="333">
        <v>105</v>
      </c>
      <c r="F93" s="99" t="s">
        <v>1910</v>
      </c>
      <c r="G93" s="150" t="s">
        <v>1046</v>
      </c>
      <c r="H93" s="147" t="s">
        <v>1046</v>
      </c>
      <c r="I93" s="147" t="s">
        <v>1046</v>
      </c>
      <c r="J93" s="148" t="s">
        <v>1046</v>
      </c>
      <c r="K93" s="106" t="s">
        <v>5471</v>
      </c>
      <c r="L93" s="106" t="s">
        <v>5471</v>
      </c>
      <c r="M93" s="106" t="s">
        <v>1046</v>
      </c>
      <c r="N93" s="106" t="s">
        <v>1046</v>
      </c>
      <c r="O93" s="106" t="s">
        <v>1046</v>
      </c>
    </row>
    <row r="94" spans="1:15" s="111" customFormat="1">
      <c r="A94" s="97" t="s">
        <v>2195</v>
      </c>
      <c r="B94" s="101" t="s">
        <v>1078</v>
      </c>
      <c r="C94" s="102" t="s">
        <v>3085</v>
      </c>
      <c r="D94" s="96" t="s">
        <v>1779</v>
      </c>
      <c r="E94" s="333">
        <v>105</v>
      </c>
      <c r="F94" s="99" t="s">
        <v>1910</v>
      </c>
      <c r="G94" s="150" t="s">
        <v>1046</v>
      </c>
      <c r="H94" s="147" t="s">
        <v>1046</v>
      </c>
      <c r="I94" s="147" t="s">
        <v>1046</v>
      </c>
      <c r="J94" s="148" t="s">
        <v>1046</v>
      </c>
      <c r="K94" s="106" t="s">
        <v>5472</v>
      </c>
      <c r="L94" s="106" t="s">
        <v>5472</v>
      </c>
      <c r="M94" s="106" t="s">
        <v>1046</v>
      </c>
      <c r="N94" s="106" t="s">
        <v>1046</v>
      </c>
      <c r="O94" s="106" t="s">
        <v>1046</v>
      </c>
    </row>
    <row r="95" spans="1:15" s="111" customFormat="1">
      <c r="A95" s="97" t="s">
        <v>2196</v>
      </c>
      <c r="B95" s="101" t="s">
        <v>1078</v>
      </c>
      <c r="C95" s="102" t="s">
        <v>3086</v>
      </c>
      <c r="D95" s="96" t="s">
        <v>1779</v>
      </c>
      <c r="E95" s="333">
        <v>105</v>
      </c>
      <c r="F95" s="99" t="s">
        <v>1910</v>
      </c>
      <c r="G95" s="150" t="s">
        <v>1046</v>
      </c>
      <c r="H95" s="147" t="s">
        <v>1046</v>
      </c>
      <c r="I95" s="147" t="s">
        <v>1046</v>
      </c>
      <c r="J95" s="148" t="s">
        <v>1046</v>
      </c>
      <c r="K95" s="106" t="s">
        <v>5473</v>
      </c>
      <c r="L95" s="106" t="s">
        <v>5473</v>
      </c>
      <c r="M95" s="106" t="s">
        <v>1046</v>
      </c>
      <c r="N95" s="106" t="s">
        <v>1046</v>
      </c>
      <c r="O95" s="106" t="s">
        <v>1046</v>
      </c>
    </row>
    <row r="96" spans="1:15" s="111" customFormat="1">
      <c r="A96" s="97" t="s">
        <v>2197</v>
      </c>
      <c r="B96" s="101" t="s">
        <v>1078</v>
      </c>
      <c r="C96" s="102" t="s">
        <v>3087</v>
      </c>
      <c r="D96" s="96" t="s">
        <v>1779</v>
      </c>
      <c r="E96" s="333">
        <v>105</v>
      </c>
      <c r="F96" s="99" t="s">
        <v>1910</v>
      </c>
      <c r="G96" s="150" t="s">
        <v>1046</v>
      </c>
      <c r="H96" s="147" t="s">
        <v>1046</v>
      </c>
      <c r="I96" s="147" t="s">
        <v>1046</v>
      </c>
      <c r="J96" s="148" t="s">
        <v>1046</v>
      </c>
      <c r="K96" s="106" t="s">
        <v>5474</v>
      </c>
      <c r="L96" s="106" t="s">
        <v>5474</v>
      </c>
      <c r="M96" s="106" t="s">
        <v>1046</v>
      </c>
      <c r="N96" s="106" t="s">
        <v>1046</v>
      </c>
      <c r="O96" s="106" t="s">
        <v>1046</v>
      </c>
    </row>
    <row r="97" spans="1:15" s="111" customFormat="1">
      <c r="A97" s="97" t="s">
        <v>2198</v>
      </c>
      <c r="B97" s="101" t="s">
        <v>1078</v>
      </c>
      <c r="C97" s="102" t="s">
        <v>3088</v>
      </c>
      <c r="D97" s="96" t="s">
        <v>1779</v>
      </c>
      <c r="E97" s="333">
        <v>108</v>
      </c>
      <c r="F97" s="99" t="s">
        <v>1910</v>
      </c>
      <c r="G97" s="150" t="s">
        <v>1046</v>
      </c>
      <c r="H97" s="147" t="s">
        <v>1046</v>
      </c>
      <c r="I97" s="147" t="s">
        <v>1046</v>
      </c>
      <c r="J97" s="148" t="s">
        <v>1046</v>
      </c>
      <c r="K97" s="106" t="s">
        <v>5475</v>
      </c>
      <c r="L97" s="106" t="s">
        <v>5475</v>
      </c>
      <c r="M97" s="106" t="s">
        <v>1046</v>
      </c>
      <c r="N97" s="106" t="s">
        <v>1046</v>
      </c>
      <c r="O97" s="106" t="s">
        <v>1046</v>
      </c>
    </row>
    <row r="98" spans="1:15" s="111" customFormat="1">
      <c r="A98" s="97" t="s">
        <v>2199</v>
      </c>
      <c r="B98" s="101" t="s">
        <v>1078</v>
      </c>
      <c r="C98" s="102" t="s">
        <v>3089</v>
      </c>
      <c r="D98" s="96" t="s">
        <v>1779</v>
      </c>
      <c r="E98" s="333">
        <v>108</v>
      </c>
      <c r="F98" s="99" t="s">
        <v>1910</v>
      </c>
      <c r="G98" s="150" t="s">
        <v>1046</v>
      </c>
      <c r="H98" s="147" t="s">
        <v>1046</v>
      </c>
      <c r="I98" s="147" t="s">
        <v>1046</v>
      </c>
      <c r="J98" s="148" t="s">
        <v>1046</v>
      </c>
      <c r="K98" s="106" t="s">
        <v>5476</v>
      </c>
      <c r="L98" s="106" t="s">
        <v>5476</v>
      </c>
      <c r="M98" s="106" t="s">
        <v>1046</v>
      </c>
      <c r="N98" s="106" t="s">
        <v>1046</v>
      </c>
      <c r="O98" s="106" t="s">
        <v>1046</v>
      </c>
    </row>
    <row r="99" spans="1:15" s="111" customFormat="1">
      <c r="A99" s="97" t="s">
        <v>2200</v>
      </c>
      <c r="B99" s="101" t="s">
        <v>1078</v>
      </c>
      <c r="C99" s="102" t="s">
        <v>3090</v>
      </c>
      <c r="D99" s="96" t="s">
        <v>1779</v>
      </c>
      <c r="E99" s="333">
        <v>108</v>
      </c>
      <c r="F99" s="99" t="s">
        <v>1910</v>
      </c>
      <c r="G99" s="150" t="s">
        <v>1046</v>
      </c>
      <c r="H99" s="147" t="s">
        <v>1046</v>
      </c>
      <c r="I99" s="147" t="s">
        <v>1046</v>
      </c>
      <c r="J99" s="148" t="s">
        <v>1046</v>
      </c>
      <c r="K99" s="106" t="s">
        <v>5477</v>
      </c>
      <c r="L99" s="106" t="s">
        <v>5477</v>
      </c>
      <c r="M99" s="106" t="s">
        <v>1046</v>
      </c>
      <c r="N99" s="106" t="s">
        <v>1046</v>
      </c>
      <c r="O99" s="106" t="s">
        <v>1046</v>
      </c>
    </row>
    <row r="100" spans="1:15" s="111" customFormat="1">
      <c r="A100" s="97" t="s">
        <v>2201</v>
      </c>
      <c r="B100" s="101" t="s">
        <v>1078</v>
      </c>
      <c r="C100" s="102" t="s">
        <v>3091</v>
      </c>
      <c r="D100" s="96" t="s">
        <v>1779</v>
      </c>
      <c r="E100" s="333">
        <v>108</v>
      </c>
      <c r="F100" s="99" t="s">
        <v>1910</v>
      </c>
      <c r="G100" s="150" t="s">
        <v>1046</v>
      </c>
      <c r="H100" s="147" t="s">
        <v>1046</v>
      </c>
      <c r="I100" s="147" t="s">
        <v>1046</v>
      </c>
      <c r="J100" s="148" t="s">
        <v>1046</v>
      </c>
      <c r="K100" s="106" t="s">
        <v>5478</v>
      </c>
      <c r="L100" s="106" t="s">
        <v>5478</v>
      </c>
      <c r="M100" s="106" t="s">
        <v>1046</v>
      </c>
      <c r="N100" s="106" t="s">
        <v>1046</v>
      </c>
      <c r="O100" s="106" t="s">
        <v>1046</v>
      </c>
    </row>
    <row r="101" spans="1:15" s="111" customFormat="1">
      <c r="A101" s="97" t="s">
        <v>2202</v>
      </c>
      <c r="B101" s="101" t="s">
        <v>1078</v>
      </c>
      <c r="C101" s="102" t="s">
        <v>3092</v>
      </c>
      <c r="D101" s="96" t="s">
        <v>1779</v>
      </c>
      <c r="E101" s="333">
        <v>109</v>
      </c>
      <c r="F101" s="99" t="s">
        <v>1910</v>
      </c>
      <c r="G101" s="150" t="s">
        <v>1046</v>
      </c>
      <c r="H101" s="147" t="s">
        <v>1046</v>
      </c>
      <c r="I101" s="147" t="s">
        <v>1046</v>
      </c>
      <c r="J101" s="148" t="s">
        <v>1046</v>
      </c>
      <c r="K101" s="106" t="s">
        <v>5479</v>
      </c>
      <c r="L101" s="106" t="s">
        <v>5479</v>
      </c>
      <c r="M101" s="106" t="s">
        <v>1046</v>
      </c>
      <c r="N101" s="106" t="s">
        <v>1046</v>
      </c>
      <c r="O101" s="106" t="s">
        <v>1046</v>
      </c>
    </row>
    <row r="102" spans="1:15" s="111" customFormat="1">
      <c r="A102" s="97" t="s">
        <v>2203</v>
      </c>
      <c r="B102" s="101" t="s">
        <v>1078</v>
      </c>
      <c r="C102" s="102" t="s">
        <v>3093</v>
      </c>
      <c r="D102" s="96" t="s">
        <v>1779</v>
      </c>
      <c r="E102" s="333">
        <v>110</v>
      </c>
      <c r="F102" s="99" t="s">
        <v>1910</v>
      </c>
      <c r="G102" s="150" t="s">
        <v>1046</v>
      </c>
      <c r="H102" s="147" t="s">
        <v>1046</v>
      </c>
      <c r="I102" s="147" t="s">
        <v>1046</v>
      </c>
      <c r="J102" s="148" t="s">
        <v>1046</v>
      </c>
      <c r="K102" s="106" t="s">
        <v>5480</v>
      </c>
      <c r="L102" s="106" t="s">
        <v>5480</v>
      </c>
      <c r="M102" s="106" t="s">
        <v>1046</v>
      </c>
      <c r="N102" s="106" t="s">
        <v>1046</v>
      </c>
      <c r="O102" s="106" t="s">
        <v>1046</v>
      </c>
    </row>
    <row r="103" spans="1:15" s="111" customFormat="1">
      <c r="A103" s="97" t="s">
        <v>2204</v>
      </c>
      <c r="B103" s="101" t="s">
        <v>1078</v>
      </c>
      <c r="C103" s="102" t="s">
        <v>3094</v>
      </c>
      <c r="D103" s="96" t="s">
        <v>1779</v>
      </c>
      <c r="E103" s="333">
        <v>110</v>
      </c>
      <c r="F103" s="99" t="s">
        <v>1910</v>
      </c>
      <c r="G103" s="150" t="s">
        <v>1046</v>
      </c>
      <c r="H103" s="147" t="s">
        <v>1046</v>
      </c>
      <c r="I103" s="147" t="s">
        <v>1046</v>
      </c>
      <c r="J103" s="148" t="s">
        <v>1046</v>
      </c>
      <c r="K103" s="106" t="s">
        <v>5481</v>
      </c>
      <c r="L103" s="106" t="s">
        <v>5481</v>
      </c>
      <c r="M103" s="106" t="s">
        <v>1046</v>
      </c>
      <c r="N103" s="106" t="s">
        <v>1046</v>
      </c>
      <c r="O103" s="106" t="s">
        <v>1046</v>
      </c>
    </row>
    <row r="104" spans="1:15" s="111" customFormat="1">
      <c r="A104" s="97" t="s">
        <v>2205</v>
      </c>
      <c r="B104" s="101" t="s">
        <v>1078</v>
      </c>
      <c r="C104" s="102" t="s">
        <v>3095</v>
      </c>
      <c r="D104" s="96" t="s">
        <v>1779</v>
      </c>
      <c r="E104" s="333">
        <v>110</v>
      </c>
      <c r="F104" s="99" t="s">
        <v>1910</v>
      </c>
      <c r="G104" s="150" t="s">
        <v>1046</v>
      </c>
      <c r="H104" s="147" t="s">
        <v>1046</v>
      </c>
      <c r="I104" s="147" t="s">
        <v>1046</v>
      </c>
      <c r="J104" s="148" t="s">
        <v>1046</v>
      </c>
      <c r="K104" s="106" t="s">
        <v>5482</v>
      </c>
      <c r="L104" s="106" t="s">
        <v>5482</v>
      </c>
      <c r="M104" s="106" t="s">
        <v>1046</v>
      </c>
      <c r="N104" s="106" t="s">
        <v>1046</v>
      </c>
      <c r="O104" s="106" t="s">
        <v>1046</v>
      </c>
    </row>
    <row r="105" spans="1:15" s="111" customFormat="1">
      <c r="A105" s="97" t="s">
        <v>2206</v>
      </c>
      <c r="B105" s="101" t="s">
        <v>1078</v>
      </c>
      <c r="C105" s="102" t="s">
        <v>3096</v>
      </c>
      <c r="D105" s="96" t="s">
        <v>1779</v>
      </c>
      <c r="E105" s="333">
        <v>111</v>
      </c>
      <c r="F105" s="99" t="s">
        <v>1910</v>
      </c>
      <c r="G105" s="150" t="s">
        <v>1046</v>
      </c>
      <c r="H105" s="147" t="s">
        <v>1046</v>
      </c>
      <c r="I105" s="147" t="s">
        <v>1046</v>
      </c>
      <c r="J105" s="148" t="s">
        <v>1046</v>
      </c>
      <c r="K105" s="106" t="s">
        <v>5483</v>
      </c>
      <c r="L105" s="106" t="s">
        <v>5483</v>
      </c>
      <c r="M105" s="106" t="s">
        <v>1046</v>
      </c>
      <c r="N105" s="106" t="s">
        <v>1046</v>
      </c>
      <c r="O105" s="106" t="s">
        <v>1046</v>
      </c>
    </row>
    <row r="106" spans="1:15" s="111" customFormat="1">
      <c r="A106" s="97" t="s">
        <v>2207</v>
      </c>
      <c r="B106" s="101" t="s">
        <v>1078</v>
      </c>
      <c r="C106" s="102" t="s">
        <v>3097</v>
      </c>
      <c r="D106" s="96" t="s">
        <v>1779</v>
      </c>
      <c r="E106" s="333">
        <v>112</v>
      </c>
      <c r="F106" s="99" t="s">
        <v>1910</v>
      </c>
      <c r="G106" s="150" t="s">
        <v>1046</v>
      </c>
      <c r="H106" s="147" t="s">
        <v>1046</v>
      </c>
      <c r="I106" s="147" t="s">
        <v>1046</v>
      </c>
      <c r="J106" s="148" t="s">
        <v>1046</v>
      </c>
      <c r="K106" s="106" t="s">
        <v>5484</v>
      </c>
      <c r="L106" s="106" t="s">
        <v>5484</v>
      </c>
      <c r="M106" s="106" t="s">
        <v>1046</v>
      </c>
      <c r="N106" s="106" t="s">
        <v>1046</v>
      </c>
      <c r="O106" s="106" t="s">
        <v>1046</v>
      </c>
    </row>
    <row r="107" spans="1:15" s="111" customFormat="1">
      <c r="A107" s="97" t="s">
        <v>2208</v>
      </c>
      <c r="B107" s="101" t="s">
        <v>1078</v>
      </c>
      <c r="C107" s="102" t="s">
        <v>3098</v>
      </c>
      <c r="D107" s="96" t="s">
        <v>1779</v>
      </c>
      <c r="E107" s="333">
        <v>112</v>
      </c>
      <c r="F107" s="99" t="s">
        <v>1910</v>
      </c>
      <c r="G107" s="150" t="s">
        <v>1046</v>
      </c>
      <c r="H107" s="147" t="s">
        <v>1046</v>
      </c>
      <c r="I107" s="147" t="s">
        <v>1046</v>
      </c>
      <c r="J107" s="148" t="s">
        <v>1046</v>
      </c>
      <c r="K107" s="106" t="s">
        <v>5485</v>
      </c>
      <c r="L107" s="106" t="s">
        <v>5485</v>
      </c>
      <c r="M107" s="106" t="s">
        <v>1046</v>
      </c>
      <c r="N107" s="106" t="s">
        <v>1046</v>
      </c>
      <c r="O107" s="106" t="s">
        <v>1046</v>
      </c>
    </row>
    <row r="108" spans="1:15" s="111" customFormat="1">
      <c r="A108" s="97" t="s">
        <v>2209</v>
      </c>
      <c r="B108" s="101" t="s">
        <v>1078</v>
      </c>
      <c r="C108" s="102" t="s">
        <v>3099</v>
      </c>
      <c r="D108" s="96" t="s">
        <v>1779</v>
      </c>
      <c r="E108" s="333">
        <v>112</v>
      </c>
      <c r="F108" s="99" t="s">
        <v>1910</v>
      </c>
      <c r="G108" s="150" t="s">
        <v>1046</v>
      </c>
      <c r="H108" s="147" t="s">
        <v>1046</v>
      </c>
      <c r="I108" s="147" t="s">
        <v>1046</v>
      </c>
      <c r="J108" s="148" t="s">
        <v>1046</v>
      </c>
      <c r="K108" s="106" t="s">
        <v>5486</v>
      </c>
      <c r="L108" s="106" t="s">
        <v>5486</v>
      </c>
      <c r="M108" s="106" t="s">
        <v>1046</v>
      </c>
      <c r="N108" s="106" t="s">
        <v>1046</v>
      </c>
      <c r="O108" s="106" t="s">
        <v>1046</v>
      </c>
    </row>
    <row r="109" spans="1:15" s="111" customFormat="1">
      <c r="A109" s="97" t="s">
        <v>2210</v>
      </c>
      <c r="B109" s="101" t="s">
        <v>1078</v>
      </c>
      <c r="C109" s="102" t="s">
        <v>3100</v>
      </c>
      <c r="D109" s="96" t="s">
        <v>1779</v>
      </c>
      <c r="E109" s="333">
        <v>112</v>
      </c>
      <c r="F109" s="99" t="s">
        <v>1910</v>
      </c>
      <c r="G109" s="150" t="s">
        <v>1046</v>
      </c>
      <c r="H109" s="147" t="s">
        <v>1046</v>
      </c>
      <c r="I109" s="147" t="s">
        <v>1046</v>
      </c>
      <c r="J109" s="148" t="s">
        <v>1046</v>
      </c>
      <c r="K109" s="106" t="s">
        <v>5487</v>
      </c>
      <c r="L109" s="106" t="s">
        <v>5487</v>
      </c>
      <c r="M109" s="106" t="s">
        <v>1046</v>
      </c>
      <c r="N109" s="106" t="s">
        <v>1046</v>
      </c>
      <c r="O109" s="106" t="s">
        <v>1046</v>
      </c>
    </row>
    <row r="110" spans="1:15" s="111" customFormat="1">
      <c r="A110" s="97" t="s">
        <v>2211</v>
      </c>
      <c r="B110" s="101" t="s">
        <v>1078</v>
      </c>
      <c r="C110" s="102" t="s">
        <v>3101</v>
      </c>
      <c r="D110" s="96" t="s">
        <v>1779</v>
      </c>
      <c r="E110" s="333">
        <v>113</v>
      </c>
      <c r="F110" s="99" t="s">
        <v>1910</v>
      </c>
      <c r="G110" s="150" t="s">
        <v>1046</v>
      </c>
      <c r="H110" s="147" t="s">
        <v>1046</v>
      </c>
      <c r="I110" s="147" t="s">
        <v>1046</v>
      </c>
      <c r="J110" s="148" t="s">
        <v>1046</v>
      </c>
      <c r="K110" s="106" t="s">
        <v>5488</v>
      </c>
      <c r="L110" s="106" t="s">
        <v>5488</v>
      </c>
      <c r="M110" s="106" t="s">
        <v>1046</v>
      </c>
      <c r="N110" s="106" t="s">
        <v>1046</v>
      </c>
      <c r="O110" s="106" t="s">
        <v>1046</v>
      </c>
    </row>
    <row r="111" spans="1:15" s="111" customFormat="1">
      <c r="A111" s="97" t="s">
        <v>2212</v>
      </c>
      <c r="B111" s="101" t="s">
        <v>1078</v>
      </c>
      <c r="C111" s="102" t="s">
        <v>3102</v>
      </c>
      <c r="D111" s="96" t="s">
        <v>1779</v>
      </c>
      <c r="E111" s="333">
        <v>113</v>
      </c>
      <c r="F111" s="99" t="s">
        <v>1910</v>
      </c>
      <c r="G111" s="150" t="s">
        <v>1046</v>
      </c>
      <c r="H111" s="147" t="s">
        <v>1046</v>
      </c>
      <c r="I111" s="147" t="s">
        <v>1046</v>
      </c>
      <c r="J111" s="148" t="s">
        <v>1046</v>
      </c>
      <c r="K111" s="106" t="s">
        <v>5489</v>
      </c>
      <c r="L111" s="106" t="s">
        <v>5489</v>
      </c>
      <c r="M111" s="106" t="s">
        <v>1046</v>
      </c>
      <c r="N111" s="106" t="s">
        <v>1046</v>
      </c>
      <c r="O111" s="106" t="s">
        <v>1046</v>
      </c>
    </row>
    <row r="112" spans="1:15" s="111" customFormat="1">
      <c r="A112" s="97" t="s">
        <v>2213</v>
      </c>
      <c r="B112" s="101" t="s">
        <v>1078</v>
      </c>
      <c r="C112" s="102" t="s">
        <v>3103</v>
      </c>
      <c r="D112" s="96" t="s">
        <v>1779</v>
      </c>
      <c r="E112" s="333">
        <v>113</v>
      </c>
      <c r="F112" s="99" t="s">
        <v>1910</v>
      </c>
      <c r="G112" s="150" t="s">
        <v>1046</v>
      </c>
      <c r="H112" s="147" t="s">
        <v>1046</v>
      </c>
      <c r="I112" s="147" t="s">
        <v>1046</v>
      </c>
      <c r="J112" s="148" t="s">
        <v>1046</v>
      </c>
      <c r="K112" s="106" t="s">
        <v>5490</v>
      </c>
      <c r="L112" s="106" t="s">
        <v>5490</v>
      </c>
      <c r="M112" s="106" t="s">
        <v>1046</v>
      </c>
      <c r="N112" s="106" t="s">
        <v>1046</v>
      </c>
      <c r="O112" s="106" t="s">
        <v>1046</v>
      </c>
    </row>
    <row r="113" spans="1:15" s="111" customFormat="1">
      <c r="A113" s="97" t="s">
        <v>2214</v>
      </c>
      <c r="B113" s="101" t="s">
        <v>1078</v>
      </c>
      <c r="C113" s="102" t="s">
        <v>3104</v>
      </c>
      <c r="D113" s="96" t="s">
        <v>1779</v>
      </c>
      <c r="E113" s="333">
        <v>114</v>
      </c>
      <c r="F113" s="99" t="s">
        <v>1910</v>
      </c>
      <c r="G113" s="150" t="s">
        <v>1046</v>
      </c>
      <c r="H113" s="147" t="s">
        <v>1046</v>
      </c>
      <c r="I113" s="147" t="s">
        <v>1046</v>
      </c>
      <c r="J113" s="148" t="s">
        <v>1046</v>
      </c>
      <c r="K113" s="106" t="s">
        <v>5491</v>
      </c>
      <c r="L113" s="106" t="s">
        <v>5491</v>
      </c>
      <c r="M113" s="106" t="s">
        <v>1046</v>
      </c>
      <c r="N113" s="106" t="s">
        <v>1046</v>
      </c>
      <c r="O113" s="106" t="s">
        <v>1046</v>
      </c>
    </row>
    <row r="114" spans="1:15" s="111" customFormat="1">
      <c r="A114" s="97" t="s">
        <v>2215</v>
      </c>
      <c r="B114" s="101" t="s">
        <v>1078</v>
      </c>
      <c r="C114" s="102" t="s">
        <v>3105</v>
      </c>
      <c r="D114" s="96" t="s">
        <v>1779</v>
      </c>
      <c r="E114" s="333">
        <v>115</v>
      </c>
      <c r="F114" s="99" t="s">
        <v>1910</v>
      </c>
      <c r="G114" s="150" t="s">
        <v>1046</v>
      </c>
      <c r="H114" s="147" t="s">
        <v>1046</v>
      </c>
      <c r="I114" s="147" t="s">
        <v>1046</v>
      </c>
      <c r="J114" s="148" t="s">
        <v>1046</v>
      </c>
      <c r="K114" s="106" t="s">
        <v>5492</v>
      </c>
      <c r="L114" s="106" t="s">
        <v>5492</v>
      </c>
      <c r="M114" s="106" t="s">
        <v>1046</v>
      </c>
      <c r="N114" s="106" t="s">
        <v>1046</v>
      </c>
      <c r="O114" s="106" t="s">
        <v>1046</v>
      </c>
    </row>
    <row r="115" spans="1:15" s="111" customFormat="1">
      <c r="A115" s="97" t="s">
        <v>2216</v>
      </c>
      <c r="B115" s="101" t="s">
        <v>1078</v>
      </c>
      <c r="C115" s="102" t="s">
        <v>3106</v>
      </c>
      <c r="D115" s="96" t="s">
        <v>1779</v>
      </c>
      <c r="E115" s="333">
        <v>116</v>
      </c>
      <c r="F115" s="99" t="s">
        <v>1910</v>
      </c>
      <c r="G115" s="150" t="s">
        <v>1046</v>
      </c>
      <c r="H115" s="147" t="s">
        <v>1046</v>
      </c>
      <c r="I115" s="147" t="s">
        <v>1046</v>
      </c>
      <c r="J115" s="148" t="s">
        <v>1046</v>
      </c>
      <c r="K115" s="106" t="s">
        <v>5493</v>
      </c>
      <c r="L115" s="106" t="s">
        <v>5493</v>
      </c>
      <c r="M115" s="106" t="s">
        <v>1046</v>
      </c>
      <c r="N115" s="106" t="s">
        <v>1046</v>
      </c>
      <c r="O115" s="106" t="s">
        <v>1046</v>
      </c>
    </row>
    <row r="116" spans="1:15" s="111" customFormat="1">
      <c r="A116" s="97" t="s">
        <v>2217</v>
      </c>
      <c r="B116" s="101" t="s">
        <v>1078</v>
      </c>
      <c r="C116" s="102" t="s">
        <v>3107</v>
      </c>
      <c r="D116" s="96" t="s">
        <v>1779</v>
      </c>
      <c r="E116" s="333">
        <v>116</v>
      </c>
      <c r="F116" s="99" t="s">
        <v>1910</v>
      </c>
      <c r="G116" s="150" t="s">
        <v>1046</v>
      </c>
      <c r="H116" s="147" t="s">
        <v>1046</v>
      </c>
      <c r="I116" s="147" t="s">
        <v>1046</v>
      </c>
      <c r="J116" s="148" t="s">
        <v>1046</v>
      </c>
      <c r="K116" s="106" t="s">
        <v>5494</v>
      </c>
      <c r="L116" s="106" t="s">
        <v>5494</v>
      </c>
      <c r="M116" s="106" t="s">
        <v>1046</v>
      </c>
      <c r="N116" s="106" t="s">
        <v>1046</v>
      </c>
      <c r="O116" s="106" t="s">
        <v>1046</v>
      </c>
    </row>
    <row r="117" spans="1:15" s="111" customFormat="1">
      <c r="A117" s="97" t="s">
        <v>2218</v>
      </c>
      <c r="B117" s="101" t="s">
        <v>1078</v>
      </c>
      <c r="C117" s="102" t="s">
        <v>3108</v>
      </c>
      <c r="D117" s="96" t="s">
        <v>1779</v>
      </c>
      <c r="E117" s="333">
        <v>117</v>
      </c>
      <c r="F117" s="99" t="s">
        <v>1910</v>
      </c>
      <c r="G117" s="150" t="s">
        <v>1046</v>
      </c>
      <c r="H117" s="147" t="s">
        <v>1046</v>
      </c>
      <c r="I117" s="147" t="s">
        <v>1046</v>
      </c>
      <c r="J117" s="148" t="s">
        <v>1046</v>
      </c>
      <c r="K117" s="106" t="s">
        <v>5495</v>
      </c>
      <c r="L117" s="106" t="s">
        <v>5495</v>
      </c>
      <c r="M117" s="106" t="s">
        <v>1046</v>
      </c>
      <c r="N117" s="106" t="s">
        <v>1046</v>
      </c>
      <c r="O117" s="106" t="s">
        <v>1046</v>
      </c>
    </row>
    <row r="118" spans="1:15" s="111" customFormat="1">
      <c r="A118" s="97" t="s">
        <v>2219</v>
      </c>
      <c r="B118" s="101" t="s">
        <v>1078</v>
      </c>
      <c r="C118" s="102" t="s">
        <v>3109</v>
      </c>
      <c r="D118" s="96" t="s">
        <v>1779</v>
      </c>
      <c r="E118" s="334">
        <v>117</v>
      </c>
      <c r="F118" s="99" t="s">
        <v>1910</v>
      </c>
      <c r="G118" s="150" t="s">
        <v>1046</v>
      </c>
      <c r="H118" s="147" t="s">
        <v>1046</v>
      </c>
      <c r="I118" s="147" t="s">
        <v>1046</v>
      </c>
      <c r="J118" s="148" t="s">
        <v>1046</v>
      </c>
      <c r="K118" s="106" t="s">
        <v>5496</v>
      </c>
      <c r="L118" s="106" t="s">
        <v>5496</v>
      </c>
      <c r="M118" s="106" t="s">
        <v>1046</v>
      </c>
      <c r="N118" s="106" t="s">
        <v>1046</v>
      </c>
      <c r="O118" s="106" t="s">
        <v>1046</v>
      </c>
    </row>
    <row r="119" spans="1:15" s="111" customFormat="1">
      <c r="A119" s="97" t="s">
        <v>2220</v>
      </c>
      <c r="B119" s="101" t="s">
        <v>1078</v>
      </c>
      <c r="C119" s="102" t="s">
        <v>3110</v>
      </c>
      <c r="D119" s="96" t="s">
        <v>1779</v>
      </c>
      <c r="E119" s="334">
        <v>118</v>
      </c>
      <c r="F119" s="99" t="s">
        <v>1910</v>
      </c>
      <c r="G119" s="150" t="s">
        <v>1046</v>
      </c>
      <c r="H119" s="147" t="s">
        <v>1046</v>
      </c>
      <c r="I119" s="147" t="s">
        <v>1046</v>
      </c>
      <c r="J119" s="148" t="s">
        <v>1046</v>
      </c>
      <c r="K119" s="106" t="s">
        <v>5497</v>
      </c>
      <c r="L119" s="106" t="s">
        <v>5497</v>
      </c>
      <c r="M119" s="106" t="s">
        <v>1046</v>
      </c>
      <c r="N119" s="106" t="s">
        <v>1046</v>
      </c>
      <c r="O119" s="106" t="s">
        <v>1046</v>
      </c>
    </row>
    <row r="120" spans="1:15" s="111" customFormat="1">
      <c r="A120" s="97" t="s">
        <v>2221</v>
      </c>
      <c r="B120" s="101" t="s">
        <v>1078</v>
      </c>
      <c r="C120" s="102" t="s">
        <v>3111</v>
      </c>
      <c r="D120" s="96" t="s">
        <v>1779</v>
      </c>
      <c r="E120" s="334">
        <v>118</v>
      </c>
      <c r="F120" s="99" t="s">
        <v>1910</v>
      </c>
      <c r="G120" s="150" t="s">
        <v>1046</v>
      </c>
      <c r="H120" s="147" t="s">
        <v>1046</v>
      </c>
      <c r="I120" s="147" t="s">
        <v>1046</v>
      </c>
      <c r="J120" s="148" t="s">
        <v>1046</v>
      </c>
      <c r="K120" s="106" t="s">
        <v>5498</v>
      </c>
      <c r="L120" s="106" t="s">
        <v>5498</v>
      </c>
      <c r="M120" s="106" t="s">
        <v>1046</v>
      </c>
      <c r="N120" s="106" t="s">
        <v>1046</v>
      </c>
      <c r="O120" s="106" t="s">
        <v>1046</v>
      </c>
    </row>
    <row r="121" spans="1:15" s="111" customFormat="1">
      <c r="A121" s="97" t="s">
        <v>2222</v>
      </c>
      <c r="B121" s="101" t="s">
        <v>1078</v>
      </c>
      <c r="C121" s="102" t="s">
        <v>3112</v>
      </c>
      <c r="D121" s="96" t="s">
        <v>1779</v>
      </c>
      <c r="E121" s="334">
        <v>118</v>
      </c>
      <c r="F121" s="99" t="s">
        <v>1910</v>
      </c>
      <c r="G121" s="150" t="s">
        <v>1046</v>
      </c>
      <c r="H121" s="147" t="s">
        <v>1046</v>
      </c>
      <c r="I121" s="147" t="s">
        <v>1046</v>
      </c>
      <c r="J121" s="148" t="s">
        <v>1046</v>
      </c>
      <c r="K121" s="106" t="s">
        <v>5499</v>
      </c>
      <c r="L121" s="106" t="s">
        <v>5499</v>
      </c>
      <c r="M121" s="106" t="s">
        <v>1046</v>
      </c>
      <c r="N121" s="106" t="s">
        <v>1046</v>
      </c>
      <c r="O121" s="106" t="s">
        <v>1046</v>
      </c>
    </row>
    <row r="122" spans="1:15" s="111" customFormat="1">
      <c r="A122" s="97" t="s">
        <v>2223</v>
      </c>
      <c r="B122" s="101" t="s">
        <v>1078</v>
      </c>
      <c r="C122" s="102" t="s">
        <v>3113</v>
      </c>
      <c r="D122" s="96" t="s">
        <v>1779</v>
      </c>
      <c r="E122" s="334">
        <v>118</v>
      </c>
      <c r="F122" s="99" t="s">
        <v>1910</v>
      </c>
      <c r="G122" s="150" t="s">
        <v>1046</v>
      </c>
      <c r="H122" s="147" t="s">
        <v>1046</v>
      </c>
      <c r="I122" s="147" t="s">
        <v>1046</v>
      </c>
      <c r="J122" s="148" t="s">
        <v>1046</v>
      </c>
      <c r="K122" s="106" t="s">
        <v>5500</v>
      </c>
      <c r="L122" s="106" t="s">
        <v>5500</v>
      </c>
      <c r="M122" s="106" t="s">
        <v>1046</v>
      </c>
      <c r="N122" s="106" t="s">
        <v>1046</v>
      </c>
      <c r="O122" s="106" t="s">
        <v>1046</v>
      </c>
    </row>
    <row r="123" spans="1:15" s="111" customFormat="1">
      <c r="A123" s="97" t="s">
        <v>2224</v>
      </c>
      <c r="B123" s="101" t="s">
        <v>1078</v>
      </c>
      <c r="C123" s="102" t="s">
        <v>3114</v>
      </c>
      <c r="D123" s="96" t="s">
        <v>1779</v>
      </c>
      <c r="E123" s="334">
        <v>118</v>
      </c>
      <c r="F123" s="99" t="s">
        <v>1910</v>
      </c>
      <c r="G123" s="150" t="s">
        <v>1046</v>
      </c>
      <c r="H123" s="147" t="s">
        <v>1046</v>
      </c>
      <c r="I123" s="147" t="s">
        <v>1046</v>
      </c>
      <c r="J123" s="148" t="s">
        <v>1046</v>
      </c>
      <c r="K123" s="106" t="s">
        <v>5501</v>
      </c>
      <c r="L123" s="106" t="s">
        <v>5501</v>
      </c>
      <c r="M123" s="106" t="s">
        <v>1046</v>
      </c>
      <c r="N123" s="106" t="s">
        <v>1046</v>
      </c>
      <c r="O123" s="106" t="s">
        <v>1046</v>
      </c>
    </row>
    <row r="124" spans="1:15" s="111" customFormat="1">
      <c r="A124" s="97" t="s">
        <v>2225</v>
      </c>
      <c r="B124" s="101" t="s">
        <v>1078</v>
      </c>
      <c r="C124" s="102" t="s">
        <v>3115</v>
      </c>
      <c r="D124" s="96" t="s">
        <v>1779</v>
      </c>
      <c r="E124" s="334">
        <v>118</v>
      </c>
      <c r="F124" s="99" t="s">
        <v>1910</v>
      </c>
      <c r="G124" s="150" t="s">
        <v>1046</v>
      </c>
      <c r="H124" s="147" t="s">
        <v>1046</v>
      </c>
      <c r="I124" s="147" t="s">
        <v>1046</v>
      </c>
      <c r="J124" s="148" t="s">
        <v>1046</v>
      </c>
      <c r="K124" s="106" t="s">
        <v>5502</v>
      </c>
      <c r="L124" s="106" t="s">
        <v>5502</v>
      </c>
      <c r="M124" s="106" t="s">
        <v>1046</v>
      </c>
      <c r="N124" s="106" t="s">
        <v>1046</v>
      </c>
      <c r="O124" s="106" t="s">
        <v>1046</v>
      </c>
    </row>
    <row r="125" spans="1:15" s="111" customFormat="1">
      <c r="A125" s="97" t="s">
        <v>2226</v>
      </c>
      <c r="B125" s="101" t="s">
        <v>1078</v>
      </c>
      <c r="C125" s="102" t="s">
        <v>3116</v>
      </c>
      <c r="D125" s="96" t="s">
        <v>1779</v>
      </c>
      <c r="E125" s="334">
        <v>118</v>
      </c>
      <c r="F125" s="99" t="s">
        <v>1910</v>
      </c>
      <c r="G125" s="150" t="s">
        <v>1046</v>
      </c>
      <c r="H125" s="147" t="s">
        <v>1046</v>
      </c>
      <c r="I125" s="147" t="s">
        <v>1046</v>
      </c>
      <c r="J125" s="148" t="s">
        <v>1046</v>
      </c>
      <c r="K125" s="106" t="s">
        <v>5503</v>
      </c>
      <c r="L125" s="106" t="s">
        <v>5503</v>
      </c>
      <c r="M125" s="106" t="s">
        <v>1046</v>
      </c>
      <c r="N125" s="106" t="s">
        <v>1046</v>
      </c>
      <c r="O125" s="106" t="s">
        <v>1046</v>
      </c>
    </row>
    <row r="126" spans="1:15" s="111" customFormat="1">
      <c r="A126" s="97" t="s">
        <v>2227</v>
      </c>
      <c r="B126" s="101" t="s">
        <v>1078</v>
      </c>
      <c r="C126" s="102" t="s">
        <v>3117</v>
      </c>
      <c r="D126" s="96" t="s">
        <v>1779</v>
      </c>
      <c r="E126" s="334">
        <v>118</v>
      </c>
      <c r="F126" s="99" t="s">
        <v>1910</v>
      </c>
      <c r="G126" s="150" t="s">
        <v>1046</v>
      </c>
      <c r="H126" s="147" t="s">
        <v>1046</v>
      </c>
      <c r="I126" s="147" t="s">
        <v>1046</v>
      </c>
      <c r="J126" s="148" t="s">
        <v>1046</v>
      </c>
      <c r="K126" s="106" t="s">
        <v>5504</v>
      </c>
      <c r="L126" s="106" t="s">
        <v>5504</v>
      </c>
      <c r="M126" s="106" t="s">
        <v>1046</v>
      </c>
      <c r="N126" s="106" t="s">
        <v>1046</v>
      </c>
      <c r="O126" s="106" t="s">
        <v>1046</v>
      </c>
    </row>
    <row r="127" spans="1:15" s="111" customFormat="1">
      <c r="A127" s="97" t="s">
        <v>2228</v>
      </c>
      <c r="B127" s="101" t="s">
        <v>1078</v>
      </c>
      <c r="C127" s="102" t="s">
        <v>3118</v>
      </c>
      <c r="D127" s="96" t="s">
        <v>1779</v>
      </c>
      <c r="E127" s="334">
        <v>120</v>
      </c>
      <c r="F127" s="99" t="s">
        <v>1910</v>
      </c>
      <c r="G127" s="150" t="s">
        <v>1046</v>
      </c>
      <c r="H127" s="147" t="s">
        <v>1046</v>
      </c>
      <c r="I127" s="147" t="s">
        <v>1046</v>
      </c>
      <c r="J127" s="148" t="s">
        <v>1046</v>
      </c>
      <c r="K127" s="106" t="s">
        <v>5505</v>
      </c>
      <c r="L127" s="106" t="s">
        <v>5505</v>
      </c>
      <c r="M127" s="106" t="s">
        <v>1046</v>
      </c>
      <c r="N127" s="106" t="s">
        <v>1046</v>
      </c>
      <c r="O127" s="106" t="s">
        <v>1046</v>
      </c>
    </row>
    <row r="128" spans="1:15" s="111" customFormat="1">
      <c r="A128" s="97" t="s">
        <v>2229</v>
      </c>
      <c r="B128" s="101" t="s">
        <v>1078</v>
      </c>
      <c r="C128" s="102" t="s">
        <v>3119</v>
      </c>
      <c r="D128" s="96" t="s">
        <v>1779</v>
      </c>
      <c r="E128" s="334">
        <v>121</v>
      </c>
      <c r="F128" s="99" t="s">
        <v>1910</v>
      </c>
      <c r="G128" s="150" t="s">
        <v>1046</v>
      </c>
      <c r="H128" s="147" t="s">
        <v>1046</v>
      </c>
      <c r="I128" s="147" t="s">
        <v>1046</v>
      </c>
      <c r="J128" s="148" t="s">
        <v>1046</v>
      </c>
      <c r="K128" s="106" t="s">
        <v>5506</v>
      </c>
      <c r="L128" s="106" t="s">
        <v>5506</v>
      </c>
      <c r="M128" s="106" t="s">
        <v>1046</v>
      </c>
      <c r="N128" s="106" t="s">
        <v>1046</v>
      </c>
      <c r="O128" s="106" t="s">
        <v>1046</v>
      </c>
    </row>
    <row r="129" spans="1:15" s="111" customFormat="1">
      <c r="A129" s="97" t="s">
        <v>2230</v>
      </c>
      <c r="B129" s="101" t="s">
        <v>1078</v>
      </c>
      <c r="C129" s="102" t="s">
        <v>3120</v>
      </c>
      <c r="D129" s="96" t="s">
        <v>1779</v>
      </c>
      <c r="E129" s="334">
        <v>121</v>
      </c>
      <c r="F129" s="99" t="s">
        <v>1910</v>
      </c>
      <c r="G129" s="150" t="s">
        <v>1046</v>
      </c>
      <c r="H129" s="147" t="s">
        <v>1046</v>
      </c>
      <c r="I129" s="147" t="s">
        <v>1046</v>
      </c>
      <c r="J129" s="148" t="s">
        <v>1046</v>
      </c>
      <c r="K129" s="106" t="s">
        <v>5507</v>
      </c>
      <c r="L129" s="106" t="s">
        <v>5507</v>
      </c>
      <c r="M129" s="106" t="s">
        <v>1046</v>
      </c>
      <c r="N129" s="106" t="s">
        <v>1046</v>
      </c>
      <c r="O129" s="106" t="s">
        <v>1046</v>
      </c>
    </row>
    <row r="130" spans="1:15" s="111" customFormat="1">
      <c r="A130" s="97" t="s">
        <v>2231</v>
      </c>
      <c r="B130" s="101" t="s">
        <v>1078</v>
      </c>
      <c r="C130" s="102" t="s">
        <v>3121</v>
      </c>
      <c r="D130" s="96" t="s">
        <v>1779</v>
      </c>
      <c r="E130" s="334">
        <v>121</v>
      </c>
      <c r="F130" s="99" t="s">
        <v>1910</v>
      </c>
      <c r="G130" s="150" t="s">
        <v>1046</v>
      </c>
      <c r="H130" s="147" t="s">
        <v>1046</v>
      </c>
      <c r="I130" s="147" t="s">
        <v>1046</v>
      </c>
      <c r="J130" s="148" t="s">
        <v>1046</v>
      </c>
      <c r="K130" s="106" t="s">
        <v>5508</v>
      </c>
      <c r="L130" s="106" t="s">
        <v>5508</v>
      </c>
      <c r="M130" s="106" t="s">
        <v>1046</v>
      </c>
      <c r="N130" s="106" t="s">
        <v>1046</v>
      </c>
      <c r="O130" s="106" t="s">
        <v>1046</v>
      </c>
    </row>
    <row r="131" spans="1:15" s="111" customFormat="1">
      <c r="A131" s="97" t="s">
        <v>2232</v>
      </c>
      <c r="B131" s="101" t="s">
        <v>1078</v>
      </c>
      <c r="C131" s="102" t="s">
        <v>3122</v>
      </c>
      <c r="D131" s="96" t="s">
        <v>1779</v>
      </c>
      <c r="E131" s="334">
        <v>121</v>
      </c>
      <c r="F131" s="99" t="s">
        <v>1910</v>
      </c>
      <c r="G131" s="150" t="s">
        <v>1046</v>
      </c>
      <c r="H131" s="147" t="s">
        <v>1046</v>
      </c>
      <c r="I131" s="147" t="s">
        <v>1046</v>
      </c>
      <c r="J131" s="148" t="s">
        <v>1046</v>
      </c>
      <c r="K131" s="106" t="s">
        <v>5509</v>
      </c>
      <c r="L131" s="106" t="s">
        <v>5509</v>
      </c>
      <c r="M131" s="106" t="s">
        <v>1046</v>
      </c>
      <c r="N131" s="106" t="s">
        <v>1046</v>
      </c>
      <c r="O131" s="106" t="s">
        <v>1046</v>
      </c>
    </row>
    <row r="132" spans="1:15" s="111" customFormat="1">
      <c r="A132" s="97" t="s">
        <v>2233</v>
      </c>
      <c r="B132" s="101" t="s">
        <v>1078</v>
      </c>
      <c r="C132" s="102" t="s">
        <v>3123</v>
      </c>
      <c r="D132" s="96" t="s">
        <v>1779</v>
      </c>
      <c r="E132" s="334">
        <v>122</v>
      </c>
      <c r="F132" s="99" t="s">
        <v>1910</v>
      </c>
      <c r="G132" s="150" t="s">
        <v>1046</v>
      </c>
      <c r="H132" s="147" t="s">
        <v>1046</v>
      </c>
      <c r="I132" s="147" t="s">
        <v>1046</v>
      </c>
      <c r="J132" s="148" t="s">
        <v>1046</v>
      </c>
      <c r="K132" s="106" t="s">
        <v>5510</v>
      </c>
      <c r="L132" s="106" t="s">
        <v>5510</v>
      </c>
      <c r="M132" s="106" t="s">
        <v>1046</v>
      </c>
      <c r="N132" s="106" t="s">
        <v>1046</v>
      </c>
      <c r="O132" s="106" t="s">
        <v>1046</v>
      </c>
    </row>
    <row r="133" spans="1:15" s="111" customFormat="1">
      <c r="A133" s="97" t="s">
        <v>2234</v>
      </c>
      <c r="B133" s="101" t="s">
        <v>1078</v>
      </c>
      <c r="C133" s="102" t="s">
        <v>3124</v>
      </c>
      <c r="D133" s="96" t="s">
        <v>1779</v>
      </c>
      <c r="E133" s="334">
        <v>124</v>
      </c>
      <c r="F133" s="99" t="s">
        <v>1910</v>
      </c>
      <c r="G133" s="150" t="s">
        <v>1046</v>
      </c>
      <c r="H133" s="147" t="s">
        <v>1046</v>
      </c>
      <c r="I133" s="147" t="s">
        <v>1046</v>
      </c>
      <c r="J133" s="148" t="s">
        <v>1046</v>
      </c>
      <c r="K133" s="106" t="s">
        <v>5511</v>
      </c>
      <c r="L133" s="106" t="s">
        <v>5511</v>
      </c>
      <c r="M133" s="106" t="s">
        <v>1046</v>
      </c>
      <c r="N133" s="106" t="s">
        <v>1046</v>
      </c>
      <c r="O133" s="106" t="s">
        <v>1046</v>
      </c>
    </row>
    <row r="134" spans="1:15" s="111" customFormat="1">
      <c r="A134" s="97" t="s">
        <v>2235</v>
      </c>
      <c r="B134" s="101" t="s">
        <v>1078</v>
      </c>
      <c r="C134" s="102" t="s">
        <v>3125</v>
      </c>
      <c r="D134" s="96" t="s">
        <v>1779</v>
      </c>
      <c r="E134" s="334">
        <v>125</v>
      </c>
      <c r="F134" s="99" t="s">
        <v>1910</v>
      </c>
      <c r="G134" s="150" t="s">
        <v>1046</v>
      </c>
      <c r="H134" s="147" t="s">
        <v>1046</v>
      </c>
      <c r="I134" s="147" t="s">
        <v>1046</v>
      </c>
      <c r="J134" s="148" t="s">
        <v>1046</v>
      </c>
      <c r="K134" s="106" t="s">
        <v>5512</v>
      </c>
      <c r="L134" s="106" t="s">
        <v>5512</v>
      </c>
      <c r="M134" s="106" t="s">
        <v>1046</v>
      </c>
      <c r="N134" s="106" t="s">
        <v>1046</v>
      </c>
      <c r="O134" s="106" t="s">
        <v>1046</v>
      </c>
    </row>
    <row r="135" spans="1:15" s="111" customFormat="1">
      <c r="A135" s="97" t="s">
        <v>2236</v>
      </c>
      <c r="B135" s="101" t="s">
        <v>1078</v>
      </c>
      <c r="C135" s="102" t="s">
        <v>3126</v>
      </c>
      <c r="D135" s="96" t="s">
        <v>1779</v>
      </c>
      <c r="E135" s="334">
        <v>125</v>
      </c>
      <c r="F135" s="99" t="s">
        <v>1910</v>
      </c>
      <c r="G135" s="150" t="s">
        <v>1046</v>
      </c>
      <c r="H135" s="147" t="s">
        <v>1046</v>
      </c>
      <c r="I135" s="147" t="s">
        <v>1046</v>
      </c>
      <c r="J135" s="148" t="s">
        <v>1046</v>
      </c>
      <c r="K135" s="106" t="s">
        <v>5513</v>
      </c>
      <c r="L135" s="106" t="s">
        <v>5513</v>
      </c>
      <c r="M135" s="106" t="s">
        <v>1046</v>
      </c>
      <c r="N135" s="106" t="s">
        <v>1046</v>
      </c>
      <c r="O135" s="106" t="s">
        <v>1046</v>
      </c>
    </row>
    <row r="136" spans="1:15" s="111" customFormat="1">
      <c r="A136" s="97" t="s">
        <v>2237</v>
      </c>
      <c r="B136" s="101" t="s">
        <v>1078</v>
      </c>
      <c r="C136" s="102" t="s">
        <v>3127</v>
      </c>
      <c r="D136" s="96" t="s">
        <v>1779</v>
      </c>
      <c r="E136" s="334">
        <v>201</v>
      </c>
      <c r="F136" s="99" t="s">
        <v>1910</v>
      </c>
      <c r="G136" s="150" t="s">
        <v>1046</v>
      </c>
      <c r="H136" s="147" t="s">
        <v>1046</v>
      </c>
      <c r="I136" s="147" t="s">
        <v>1046</v>
      </c>
      <c r="J136" s="148" t="s">
        <v>1046</v>
      </c>
      <c r="K136" s="106" t="s">
        <v>5514</v>
      </c>
      <c r="L136" s="106" t="s">
        <v>5514</v>
      </c>
      <c r="M136" s="106" t="s">
        <v>1046</v>
      </c>
      <c r="N136" s="106" t="s">
        <v>1046</v>
      </c>
      <c r="O136" s="106" t="s">
        <v>1046</v>
      </c>
    </row>
    <row r="137" spans="1:15" s="111" customFormat="1">
      <c r="A137" s="97" t="s">
        <v>2238</v>
      </c>
      <c r="B137" s="101" t="s">
        <v>1078</v>
      </c>
      <c r="C137" s="102" t="s">
        <v>3128</v>
      </c>
      <c r="D137" s="96" t="s">
        <v>1779</v>
      </c>
      <c r="E137" s="334">
        <v>201</v>
      </c>
      <c r="F137" s="99" t="s">
        <v>1910</v>
      </c>
      <c r="G137" s="150" t="s">
        <v>1046</v>
      </c>
      <c r="H137" s="147" t="s">
        <v>1046</v>
      </c>
      <c r="I137" s="147" t="s">
        <v>1046</v>
      </c>
      <c r="J137" s="148" t="s">
        <v>1046</v>
      </c>
      <c r="K137" s="106" t="s">
        <v>5515</v>
      </c>
      <c r="L137" s="106" t="s">
        <v>5515</v>
      </c>
      <c r="M137" s="106" t="s">
        <v>1046</v>
      </c>
      <c r="N137" s="106" t="s">
        <v>1046</v>
      </c>
      <c r="O137" s="106" t="s">
        <v>1046</v>
      </c>
    </row>
    <row r="138" spans="1:15" s="111" customFormat="1">
      <c r="A138" s="97" t="s">
        <v>2239</v>
      </c>
      <c r="B138" s="101" t="s">
        <v>1078</v>
      </c>
      <c r="C138" s="102" t="s">
        <v>3129</v>
      </c>
      <c r="D138" s="96" t="s">
        <v>1779</v>
      </c>
      <c r="E138" s="334">
        <v>201</v>
      </c>
      <c r="F138" s="99" t="s">
        <v>1910</v>
      </c>
      <c r="G138" s="150" t="s">
        <v>1046</v>
      </c>
      <c r="H138" s="147" t="s">
        <v>1046</v>
      </c>
      <c r="I138" s="147" t="s">
        <v>1046</v>
      </c>
      <c r="J138" s="148" t="s">
        <v>1046</v>
      </c>
      <c r="K138" s="106" t="s">
        <v>5516</v>
      </c>
      <c r="L138" s="106" t="s">
        <v>5516</v>
      </c>
      <c r="M138" s="106" t="s">
        <v>1046</v>
      </c>
      <c r="N138" s="106" t="s">
        <v>1046</v>
      </c>
      <c r="O138" s="106" t="s">
        <v>1046</v>
      </c>
    </row>
    <row r="139" spans="1:15" s="111" customFormat="1">
      <c r="A139" s="97" t="s">
        <v>2240</v>
      </c>
      <c r="B139" s="101" t="s">
        <v>1078</v>
      </c>
      <c r="C139" s="102" t="s">
        <v>3130</v>
      </c>
      <c r="D139" s="96" t="s">
        <v>1779</v>
      </c>
      <c r="E139" s="334">
        <v>201</v>
      </c>
      <c r="F139" s="99" t="s">
        <v>1910</v>
      </c>
      <c r="G139" s="150" t="s">
        <v>1046</v>
      </c>
      <c r="H139" s="147" t="s">
        <v>1046</v>
      </c>
      <c r="I139" s="147" t="s">
        <v>1046</v>
      </c>
      <c r="J139" s="148" t="s">
        <v>1046</v>
      </c>
      <c r="K139" s="106" t="s">
        <v>5517</v>
      </c>
      <c r="L139" s="106" t="s">
        <v>5517</v>
      </c>
      <c r="M139" s="106" t="s">
        <v>1046</v>
      </c>
      <c r="N139" s="106" t="s">
        <v>1046</v>
      </c>
      <c r="O139" s="106" t="s">
        <v>1046</v>
      </c>
    </row>
    <row r="140" spans="1:15" s="111" customFormat="1">
      <c r="A140" s="97" t="s">
        <v>2241</v>
      </c>
      <c r="B140" s="101" t="s">
        <v>1078</v>
      </c>
      <c r="C140" s="102" t="s">
        <v>3132</v>
      </c>
      <c r="D140" s="96" t="s">
        <v>1779</v>
      </c>
      <c r="E140" s="334">
        <v>202</v>
      </c>
      <c r="F140" s="99" t="s">
        <v>1910</v>
      </c>
      <c r="G140" s="150" t="s">
        <v>1046</v>
      </c>
      <c r="H140" s="147" t="s">
        <v>1046</v>
      </c>
      <c r="I140" s="147" t="s">
        <v>1046</v>
      </c>
      <c r="J140" s="148" t="s">
        <v>1046</v>
      </c>
      <c r="K140" s="106" t="s">
        <v>5519</v>
      </c>
      <c r="L140" s="106" t="s">
        <v>5519</v>
      </c>
      <c r="M140" s="106" t="s">
        <v>1046</v>
      </c>
      <c r="N140" s="106" t="s">
        <v>1046</v>
      </c>
      <c r="O140" s="106" t="s">
        <v>1046</v>
      </c>
    </row>
    <row r="141" spans="1:15" s="111" customFormat="1">
      <c r="A141" s="97" t="s">
        <v>2242</v>
      </c>
      <c r="B141" s="101" t="s">
        <v>1078</v>
      </c>
      <c r="C141" s="102" t="s">
        <v>3133</v>
      </c>
      <c r="D141" s="96" t="s">
        <v>1779</v>
      </c>
      <c r="E141" s="334">
        <v>203</v>
      </c>
      <c r="F141" s="99" t="s">
        <v>1910</v>
      </c>
      <c r="G141" s="150" t="s">
        <v>1046</v>
      </c>
      <c r="H141" s="147" t="s">
        <v>1046</v>
      </c>
      <c r="I141" s="147" t="s">
        <v>1046</v>
      </c>
      <c r="J141" s="148" t="s">
        <v>1046</v>
      </c>
      <c r="K141" s="106" t="s">
        <v>5520</v>
      </c>
      <c r="L141" s="106" t="s">
        <v>5520</v>
      </c>
      <c r="M141" s="106" t="s">
        <v>1046</v>
      </c>
      <c r="N141" s="106" t="s">
        <v>1046</v>
      </c>
      <c r="O141" s="106" t="s">
        <v>1046</v>
      </c>
    </row>
    <row r="142" spans="1:15" s="111" customFormat="1">
      <c r="A142" s="97" t="s">
        <v>2243</v>
      </c>
      <c r="B142" s="101" t="s">
        <v>1078</v>
      </c>
      <c r="C142" s="102" t="s">
        <v>3134</v>
      </c>
      <c r="D142" s="96" t="s">
        <v>1779</v>
      </c>
      <c r="E142" s="334">
        <v>203</v>
      </c>
      <c r="F142" s="99" t="s">
        <v>1910</v>
      </c>
      <c r="G142" s="150" t="s">
        <v>1046</v>
      </c>
      <c r="H142" s="147" t="s">
        <v>1046</v>
      </c>
      <c r="I142" s="147" t="s">
        <v>1046</v>
      </c>
      <c r="J142" s="148" t="s">
        <v>1046</v>
      </c>
      <c r="K142" s="106" t="s">
        <v>5521</v>
      </c>
      <c r="L142" s="106" t="s">
        <v>5521</v>
      </c>
      <c r="M142" s="106" t="s">
        <v>1046</v>
      </c>
      <c r="N142" s="106" t="s">
        <v>1046</v>
      </c>
      <c r="O142" s="106" t="s">
        <v>1046</v>
      </c>
    </row>
    <row r="143" spans="1:15" s="111" customFormat="1">
      <c r="A143" s="97" t="s">
        <v>2244</v>
      </c>
      <c r="B143" s="101" t="s">
        <v>1078</v>
      </c>
      <c r="C143" s="102" t="s">
        <v>3135</v>
      </c>
      <c r="D143" s="96" t="s">
        <v>1779</v>
      </c>
      <c r="E143" s="334">
        <v>205</v>
      </c>
      <c r="F143" s="99" t="s">
        <v>1910</v>
      </c>
      <c r="G143" s="150" t="s">
        <v>1046</v>
      </c>
      <c r="H143" s="147" t="s">
        <v>1046</v>
      </c>
      <c r="I143" s="147" t="s">
        <v>1046</v>
      </c>
      <c r="J143" s="148" t="s">
        <v>1046</v>
      </c>
      <c r="K143" s="106" t="s">
        <v>5522</v>
      </c>
      <c r="L143" s="106" t="s">
        <v>5522</v>
      </c>
      <c r="M143" s="106" t="s">
        <v>1046</v>
      </c>
      <c r="N143" s="106" t="s">
        <v>1046</v>
      </c>
      <c r="O143" s="106" t="s">
        <v>1046</v>
      </c>
    </row>
    <row r="144" spans="1:15" s="111" customFormat="1">
      <c r="A144" s="97" t="s">
        <v>2245</v>
      </c>
      <c r="B144" s="101" t="s">
        <v>1078</v>
      </c>
      <c r="C144" s="102" t="s">
        <v>3136</v>
      </c>
      <c r="D144" s="96" t="s">
        <v>1779</v>
      </c>
      <c r="E144" s="334">
        <v>205</v>
      </c>
      <c r="F144" s="99" t="s">
        <v>1910</v>
      </c>
      <c r="G144" s="150" t="s">
        <v>1046</v>
      </c>
      <c r="H144" s="147" t="s">
        <v>1046</v>
      </c>
      <c r="I144" s="147" t="s">
        <v>1046</v>
      </c>
      <c r="J144" s="148" t="s">
        <v>1046</v>
      </c>
      <c r="K144" s="106" t="s">
        <v>5523</v>
      </c>
      <c r="L144" s="106" t="s">
        <v>5523</v>
      </c>
      <c r="M144" s="106" t="s">
        <v>1046</v>
      </c>
      <c r="N144" s="106" t="s">
        <v>1046</v>
      </c>
      <c r="O144" s="106" t="s">
        <v>1046</v>
      </c>
    </row>
    <row r="145" spans="1:15" s="111" customFormat="1">
      <c r="A145" s="97" t="s">
        <v>2246</v>
      </c>
      <c r="B145" s="101" t="s">
        <v>1078</v>
      </c>
      <c r="C145" s="102" t="s">
        <v>3137</v>
      </c>
      <c r="D145" s="96" t="s">
        <v>1779</v>
      </c>
      <c r="E145" s="334">
        <v>207</v>
      </c>
      <c r="F145" s="99" t="s">
        <v>1910</v>
      </c>
      <c r="G145" s="150" t="s">
        <v>1046</v>
      </c>
      <c r="H145" s="147" t="s">
        <v>1046</v>
      </c>
      <c r="I145" s="147" t="s">
        <v>1046</v>
      </c>
      <c r="J145" s="148" t="s">
        <v>1046</v>
      </c>
      <c r="K145" s="106" t="s">
        <v>5524</v>
      </c>
      <c r="L145" s="106" t="s">
        <v>5524</v>
      </c>
      <c r="M145" s="106" t="s">
        <v>1046</v>
      </c>
      <c r="N145" s="106" t="s">
        <v>1046</v>
      </c>
      <c r="O145" s="106" t="s">
        <v>1046</v>
      </c>
    </row>
    <row r="146" spans="1:15" s="111" customFormat="1">
      <c r="A146" s="97" t="s">
        <v>2247</v>
      </c>
      <c r="B146" s="101" t="s">
        <v>1078</v>
      </c>
      <c r="C146" s="102" t="s">
        <v>3138</v>
      </c>
      <c r="D146" s="96" t="s">
        <v>1779</v>
      </c>
      <c r="E146" s="334">
        <v>207</v>
      </c>
      <c r="F146" s="99" t="s">
        <v>1910</v>
      </c>
      <c r="G146" s="150" t="s">
        <v>1046</v>
      </c>
      <c r="H146" s="147" t="s">
        <v>1046</v>
      </c>
      <c r="I146" s="147" t="s">
        <v>1046</v>
      </c>
      <c r="J146" s="148" t="s">
        <v>1046</v>
      </c>
      <c r="K146" s="106" t="s">
        <v>5525</v>
      </c>
      <c r="L146" s="106" t="s">
        <v>5525</v>
      </c>
      <c r="M146" s="106" t="s">
        <v>1046</v>
      </c>
      <c r="N146" s="106" t="s">
        <v>1046</v>
      </c>
      <c r="O146" s="106" t="s">
        <v>1046</v>
      </c>
    </row>
    <row r="147" spans="1:15" s="111" customFormat="1">
      <c r="A147" s="97" t="s">
        <v>2248</v>
      </c>
      <c r="B147" s="101" t="s">
        <v>1078</v>
      </c>
      <c r="C147" s="102" t="s">
        <v>3139</v>
      </c>
      <c r="D147" s="96" t="s">
        <v>1779</v>
      </c>
      <c r="E147" s="334">
        <v>209</v>
      </c>
      <c r="F147" s="99" t="s">
        <v>1910</v>
      </c>
      <c r="G147" s="150" t="s">
        <v>1046</v>
      </c>
      <c r="H147" s="147" t="s">
        <v>1046</v>
      </c>
      <c r="I147" s="147" t="s">
        <v>1046</v>
      </c>
      <c r="J147" s="148" t="s">
        <v>1046</v>
      </c>
      <c r="K147" s="106" t="s">
        <v>5526</v>
      </c>
      <c r="L147" s="106" t="s">
        <v>5526</v>
      </c>
      <c r="M147" s="106" t="s">
        <v>1046</v>
      </c>
      <c r="N147" s="106" t="s">
        <v>1046</v>
      </c>
      <c r="O147" s="106" t="s">
        <v>1046</v>
      </c>
    </row>
    <row r="148" spans="1:15" s="111" customFormat="1">
      <c r="A148" s="97" t="s">
        <v>2249</v>
      </c>
      <c r="B148" s="101" t="s">
        <v>1078</v>
      </c>
      <c r="C148" s="102" t="s">
        <v>3140</v>
      </c>
      <c r="D148" s="96" t="s">
        <v>1779</v>
      </c>
      <c r="E148" s="334">
        <v>209</v>
      </c>
      <c r="F148" s="99" t="s">
        <v>1910</v>
      </c>
      <c r="G148" s="150" t="s">
        <v>1046</v>
      </c>
      <c r="H148" s="147" t="s">
        <v>1046</v>
      </c>
      <c r="I148" s="147" t="s">
        <v>1046</v>
      </c>
      <c r="J148" s="148" t="s">
        <v>1046</v>
      </c>
      <c r="K148" s="106" t="s">
        <v>5527</v>
      </c>
      <c r="L148" s="106" t="s">
        <v>5527</v>
      </c>
      <c r="M148" s="106" t="s">
        <v>1046</v>
      </c>
      <c r="N148" s="106" t="s">
        <v>1046</v>
      </c>
      <c r="O148" s="106" t="s">
        <v>1046</v>
      </c>
    </row>
    <row r="149" spans="1:15" s="111" customFormat="1">
      <c r="A149" s="97" t="s">
        <v>2250</v>
      </c>
      <c r="B149" s="101" t="s">
        <v>1078</v>
      </c>
      <c r="C149" s="102" t="s">
        <v>3141</v>
      </c>
      <c r="D149" s="96" t="s">
        <v>1779</v>
      </c>
      <c r="E149" s="334">
        <v>211</v>
      </c>
      <c r="F149" s="99" t="s">
        <v>1910</v>
      </c>
      <c r="G149" s="150" t="s">
        <v>1046</v>
      </c>
      <c r="H149" s="147" t="s">
        <v>1046</v>
      </c>
      <c r="I149" s="147" t="s">
        <v>1046</v>
      </c>
      <c r="J149" s="148" t="s">
        <v>1046</v>
      </c>
      <c r="K149" s="106" t="s">
        <v>5528</v>
      </c>
      <c r="L149" s="106" t="s">
        <v>5528</v>
      </c>
      <c r="M149" s="106" t="s">
        <v>1046</v>
      </c>
      <c r="N149" s="106" t="s">
        <v>1046</v>
      </c>
      <c r="O149" s="106" t="s">
        <v>1046</v>
      </c>
    </row>
    <row r="150" spans="1:15" s="111" customFormat="1">
      <c r="A150" s="97" t="s">
        <v>2251</v>
      </c>
      <c r="B150" s="101" t="s">
        <v>1078</v>
      </c>
      <c r="C150" s="102" t="s">
        <v>3142</v>
      </c>
      <c r="D150" s="96" t="s">
        <v>1779</v>
      </c>
      <c r="E150" s="334">
        <v>211</v>
      </c>
      <c r="F150" s="99" t="s">
        <v>1910</v>
      </c>
      <c r="G150" s="150" t="s">
        <v>1046</v>
      </c>
      <c r="H150" s="147" t="s">
        <v>1046</v>
      </c>
      <c r="I150" s="147" t="s">
        <v>1046</v>
      </c>
      <c r="J150" s="148" t="s">
        <v>1046</v>
      </c>
      <c r="K150" s="106" t="s">
        <v>5529</v>
      </c>
      <c r="L150" s="106" t="s">
        <v>5529</v>
      </c>
      <c r="M150" s="106" t="s">
        <v>1046</v>
      </c>
      <c r="N150" s="106" t="s">
        <v>1046</v>
      </c>
      <c r="O150" s="106" t="s">
        <v>1046</v>
      </c>
    </row>
    <row r="151" spans="1:15" s="111" customFormat="1">
      <c r="A151" s="97" t="s">
        <v>2252</v>
      </c>
      <c r="B151" s="101" t="s">
        <v>1078</v>
      </c>
      <c r="C151" s="102" t="s">
        <v>3143</v>
      </c>
      <c r="D151" s="96" t="s">
        <v>1779</v>
      </c>
      <c r="E151" s="334">
        <v>213</v>
      </c>
      <c r="F151" s="99" t="s">
        <v>1910</v>
      </c>
      <c r="G151" s="150" t="s">
        <v>1046</v>
      </c>
      <c r="H151" s="147" t="s">
        <v>1046</v>
      </c>
      <c r="I151" s="147" t="s">
        <v>1046</v>
      </c>
      <c r="J151" s="148" t="s">
        <v>1046</v>
      </c>
      <c r="K151" s="106" t="s">
        <v>5530</v>
      </c>
      <c r="L151" s="106" t="s">
        <v>5530</v>
      </c>
      <c r="M151" s="106" t="s">
        <v>1046</v>
      </c>
      <c r="N151" s="106" t="s">
        <v>1046</v>
      </c>
      <c r="O151" s="106" t="s">
        <v>1046</v>
      </c>
    </row>
    <row r="152" spans="1:15" s="111" customFormat="1">
      <c r="A152" s="97" t="s">
        <v>2253</v>
      </c>
      <c r="B152" s="101" t="s">
        <v>1078</v>
      </c>
      <c r="C152" s="102" t="s">
        <v>3144</v>
      </c>
      <c r="D152" s="96" t="s">
        <v>1779</v>
      </c>
      <c r="E152" s="334">
        <v>215</v>
      </c>
      <c r="F152" s="99" t="s">
        <v>1910</v>
      </c>
      <c r="G152" s="150" t="s">
        <v>1046</v>
      </c>
      <c r="H152" s="147" t="s">
        <v>1046</v>
      </c>
      <c r="I152" s="147" t="s">
        <v>1046</v>
      </c>
      <c r="J152" s="148" t="s">
        <v>1046</v>
      </c>
      <c r="K152" s="106" t="s">
        <v>5531</v>
      </c>
      <c r="L152" s="106" t="s">
        <v>5531</v>
      </c>
      <c r="M152" s="106" t="s">
        <v>1046</v>
      </c>
      <c r="N152" s="106" t="s">
        <v>1046</v>
      </c>
      <c r="O152" s="106" t="s">
        <v>1046</v>
      </c>
    </row>
    <row r="153" spans="1:15" s="111" customFormat="1">
      <c r="A153" s="97" t="s">
        <v>2254</v>
      </c>
      <c r="B153" s="101" t="s">
        <v>1078</v>
      </c>
      <c r="C153" s="102" t="s">
        <v>3145</v>
      </c>
      <c r="D153" s="96" t="s">
        <v>1779</v>
      </c>
      <c r="E153" s="334">
        <v>215</v>
      </c>
      <c r="F153" s="99" t="s">
        <v>1910</v>
      </c>
      <c r="G153" s="150" t="s">
        <v>1046</v>
      </c>
      <c r="H153" s="147" t="s">
        <v>1046</v>
      </c>
      <c r="I153" s="147" t="s">
        <v>1046</v>
      </c>
      <c r="J153" s="148" t="s">
        <v>1046</v>
      </c>
      <c r="K153" s="106" t="s">
        <v>5532</v>
      </c>
      <c r="L153" s="106" t="s">
        <v>5532</v>
      </c>
      <c r="M153" s="106" t="s">
        <v>1046</v>
      </c>
      <c r="N153" s="106" t="s">
        <v>1046</v>
      </c>
      <c r="O153" s="106" t="s">
        <v>1046</v>
      </c>
    </row>
    <row r="154" spans="1:15" s="111" customFormat="1">
      <c r="A154" s="97" t="s">
        <v>2255</v>
      </c>
      <c r="B154" s="101" t="s">
        <v>1078</v>
      </c>
      <c r="C154" s="102" t="s">
        <v>3146</v>
      </c>
      <c r="D154" s="96" t="s">
        <v>1779</v>
      </c>
      <c r="E154" s="334">
        <v>217</v>
      </c>
      <c r="F154" s="99" t="s">
        <v>1910</v>
      </c>
      <c r="G154" s="150" t="s">
        <v>1046</v>
      </c>
      <c r="H154" s="147" t="s">
        <v>1046</v>
      </c>
      <c r="I154" s="147" t="s">
        <v>1046</v>
      </c>
      <c r="J154" s="148" t="s">
        <v>1046</v>
      </c>
      <c r="K154" s="106" t="s">
        <v>5533</v>
      </c>
      <c r="L154" s="106" t="s">
        <v>5533</v>
      </c>
      <c r="M154" s="106" t="s">
        <v>1046</v>
      </c>
      <c r="N154" s="106" t="s">
        <v>1046</v>
      </c>
      <c r="O154" s="106" t="s">
        <v>1046</v>
      </c>
    </row>
    <row r="155" spans="1:15" s="111" customFormat="1">
      <c r="A155" s="97" t="s">
        <v>2256</v>
      </c>
      <c r="B155" s="101" t="s">
        <v>1078</v>
      </c>
      <c r="C155" s="102" t="s">
        <v>3147</v>
      </c>
      <c r="D155" s="96" t="s">
        <v>1779</v>
      </c>
      <c r="E155" s="334">
        <v>217</v>
      </c>
      <c r="F155" s="99" t="s">
        <v>1910</v>
      </c>
      <c r="G155" s="150" t="s">
        <v>1046</v>
      </c>
      <c r="H155" s="147" t="s">
        <v>1046</v>
      </c>
      <c r="I155" s="147" t="s">
        <v>1046</v>
      </c>
      <c r="J155" s="148" t="s">
        <v>1046</v>
      </c>
      <c r="K155" s="106" t="s">
        <v>5534</v>
      </c>
      <c r="L155" s="106" t="s">
        <v>5534</v>
      </c>
      <c r="M155" s="106" t="s">
        <v>1046</v>
      </c>
      <c r="N155" s="106" t="s">
        <v>1046</v>
      </c>
      <c r="O155" s="106" t="s">
        <v>1046</v>
      </c>
    </row>
    <row r="156" spans="1:15" s="111" customFormat="1">
      <c r="A156" s="97" t="s">
        <v>2257</v>
      </c>
      <c r="B156" s="101" t="s">
        <v>1078</v>
      </c>
      <c r="C156" s="102" t="s">
        <v>3148</v>
      </c>
      <c r="D156" s="96" t="s">
        <v>1779</v>
      </c>
      <c r="E156" s="334">
        <v>217</v>
      </c>
      <c r="F156" s="99" t="s">
        <v>1910</v>
      </c>
      <c r="G156" s="150" t="s">
        <v>1046</v>
      </c>
      <c r="H156" s="147" t="s">
        <v>1046</v>
      </c>
      <c r="I156" s="147" t="s">
        <v>1046</v>
      </c>
      <c r="J156" s="148" t="s">
        <v>1046</v>
      </c>
      <c r="K156" s="106" t="s">
        <v>5535</v>
      </c>
      <c r="L156" s="106" t="s">
        <v>5535</v>
      </c>
      <c r="M156" s="106" t="s">
        <v>1046</v>
      </c>
      <c r="N156" s="106" t="s">
        <v>1046</v>
      </c>
      <c r="O156" s="106" t="s">
        <v>1046</v>
      </c>
    </row>
    <row r="157" spans="1:15" s="111" customFormat="1">
      <c r="A157" s="97" t="s">
        <v>2258</v>
      </c>
      <c r="B157" s="101" t="s">
        <v>1078</v>
      </c>
      <c r="C157" s="102" t="s">
        <v>3149</v>
      </c>
      <c r="D157" s="96" t="s">
        <v>1779</v>
      </c>
      <c r="E157" s="334">
        <v>217</v>
      </c>
      <c r="F157" s="99" t="s">
        <v>1910</v>
      </c>
      <c r="G157" s="150" t="s">
        <v>1046</v>
      </c>
      <c r="H157" s="147" t="s">
        <v>1046</v>
      </c>
      <c r="I157" s="147" t="s">
        <v>1046</v>
      </c>
      <c r="J157" s="148" t="s">
        <v>1046</v>
      </c>
      <c r="K157" s="106" t="s">
        <v>5536</v>
      </c>
      <c r="L157" s="106" t="s">
        <v>5536</v>
      </c>
      <c r="M157" s="106" t="s">
        <v>1046</v>
      </c>
      <c r="N157" s="106" t="s">
        <v>1046</v>
      </c>
      <c r="O157" s="106" t="s">
        <v>1046</v>
      </c>
    </row>
    <row r="158" spans="1:15" s="111" customFormat="1">
      <c r="A158" s="97" t="s">
        <v>2610</v>
      </c>
      <c r="B158" s="101" t="s">
        <v>1078</v>
      </c>
      <c r="C158" s="102" t="s">
        <v>3518</v>
      </c>
      <c r="D158" s="96" t="s">
        <v>1779</v>
      </c>
      <c r="E158" s="334">
        <v>202</v>
      </c>
      <c r="F158" s="99" t="s">
        <v>1910</v>
      </c>
      <c r="G158" s="150" t="s">
        <v>1046</v>
      </c>
      <c r="H158" s="147" t="s">
        <v>1046</v>
      </c>
      <c r="I158" s="147" t="s">
        <v>1046</v>
      </c>
      <c r="J158" s="148" t="s">
        <v>1046</v>
      </c>
      <c r="K158" s="106" t="s">
        <v>6199</v>
      </c>
      <c r="L158" s="106" t="s">
        <v>6199</v>
      </c>
      <c r="M158" s="106" t="s">
        <v>1046</v>
      </c>
      <c r="N158" s="106" t="s">
        <v>1046</v>
      </c>
      <c r="O158" s="106" t="s">
        <v>1046</v>
      </c>
    </row>
    <row r="159" spans="1:15" s="111" customFormat="1">
      <c r="A159" s="97" t="s">
        <v>2259</v>
      </c>
      <c r="B159" s="101" t="s">
        <v>1078</v>
      </c>
      <c r="C159" s="102" t="s">
        <v>3150</v>
      </c>
      <c r="D159" s="96" t="s">
        <v>1780</v>
      </c>
      <c r="E159" s="334">
        <v>101</v>
      </c>
      <c r="F159" s="99" t="s">
        <v>1911</v>
      </c>
      <c r="G159" s="150" t="s">
        <v>1046</v>
      </c>
      <c r="H159" s="147" t="s">
        <v>1046</v>
      </c>
      <c r="I159" s="147" t="s">
        <v>1046</v>
      </c>
      <c r="J159" s="148" t="s">
        <v>1046</v>
      </c>
      <c r="K159" s="106" t="s">
        <v>5537</v>
      </c>
      <c r="L159" s="106" t="s">
        <v>5537</v>
      </c>
      <c r="M159" s="106" t="s">
        <v>1046</v>
      </c>
      <c r="N159" s="106" t="s">
        <v>1046</v>
      </c>
      <c r="O159" s="106" t="s">
        <v>1046</v>
      </c>
    </row>
    <row r="160" spans="1:15" s="111" customFormat="1">
      <c r="A160" s="97" t="s">
        <v>2260</v>
      </c>
      <c r="B160" s="101" t="s">
        <v>1078</v>
      </c>
      <c r="C160" s="102" t="s">
        <v>3151</v>
      </c>
      <c r="D160" s="96" t="s">
        <v>1780</v>
      </c>
      <c r="E160" s="334">
        <v>102</v>
      </c>
      <c r="F160" s="99" t="s">
        <v>1911</v>
      </c>
      <c r="G160" s="150" t="s">
        <v>1046</v>
      </c>
      <c r="H160" s="147" t="s">
        <v>1046</v>
      </c>
      <c r="I160" s="147" t="s">
        <v>1046</v>
      </c>
      <c r="J160" s="148" t="s">
        <v>1046</v>
      </c>
      <c r="K160" s="106" t="s">
        <v>5538</v>
      </c>
      <c r="L160" s="106" t="s">
        <v>5538</v>
      </c>
      <c r="M160" s="106" t="s">
        <v>1046</v>
      </c>
      <c r="N160" s="106" t="s">
        <v>1046</v>
      </c>
      <c r="O160" s="106" t="s">
        <v>1046</v>
      </c>
    </row>
    <row r="161" spans="1:15" s="111" customFormat="1">
      <c r="A161" s="97" t="s">
        <v>2261</v>
      </c>
      <c r="B161" s="101" t="s">
        <v>1078</v>
      </c>
      <c r="C161" s="102" t="s">
        <v>3152</v>
      </c>
      <c r="D161" s="96" t="s">
        <v>1780</v>
      </c>
      <c r="E161" s="334">
        <v>103</v>
      </c>
      <c r="F161" s="99" t="s">
        <v>1911</v>
      </c>
      <c r="G161" s="150" t="s">
        <v>1046</v>
      </c>
      <c r="H161" s="147" t="s">
        <v>1046</v>
      </c>
      <c r="I161" s="147" t="s">
        <v>1046</v>
      </c>
      <c r="J161" s="148" t="s">
        <v>1046</v>
      </c>
      <c r="K161" s="106" t="s">
        <v>5539</v>
      </c>
      <c r="L161" s="106" t="s">
        <v>5539</v>
      </c>
      <c r="M161" s="106" t="s">
        <v>1046</v>
      </c>
      <c r="N161" s="106" t="s">
        <v>1046</v>
      </c>
      <c r="O161" s="106" t="s">
        <v>1046</v>
      </c>
    </row>
    <row r="162" spans="1:15" s="111" customFormat="1">
      <c r="A162" s="97" t="s">
        <v>2262</v>
      </c>
      <c r="B162" s="101" t="s">
        <v>1078</v>
      </c>
      <c r="C162" s="102" t="s">
        <v>3153</v>
      </c>
      <c r="D162" s="96" t="s">
        <v>1780</v>
      </c>
      <c r="E162" s="334">
        <v>106</v>
      </c>
      <c r="F162" s="99" t="s">
        <v>1911</v>
      </c>
      <c r="G162" s="150" t="s">
        <v>1046</v>
      </c>
      <c r="H162" s="147" t="s">
        <v>1046</v>
      </c>
      <c r="I162" s="147" t="s">
        <v>1046</v>
      </c>
      <c r="J162" s="148" t="s">
        <v>1046</v>
      </c>
      <c r="K162" s="106" t="s">
        <v>5540</v>
      </c>
      <c r="L162" s="106" t="s">
        <v>5540</v>
      </c>
      <c r="M162" s="106" t="s">
        <v>1046</v>
      </c>
      <c r="N162" s="106" t="s">
        <v>1046</v>
      </c>
      <c r="O162" s="106" t="s">
        <v>1046</v>
      </c>
    </row>
    <row r="163" spans="1:15" s="111" customFormat="1">
      <c r="A163" s="97" t="s">
        <v>2263</v>
      </c>
      <c r="B163" s="101" t="s">
        <v>1078</v>
      </c>
      <c r="C163" s="102" t="s">
        <v>3154</v>
      </c>
      <c r="D163" s="96" t="s">
        <v>1780</v>
      </c>
      <c r="E163" s="334">
        <v>204</v>
      </c>
      <c r="F163" s="99" t="s">
        <v>1911</v>
      </c>
      <c r="G163" s="150" t="s">
        <v>1046</v>
      </c>
      <c r="H163" s="147" t="s">
        <v>1046</v>
      </c>
      <c r="I163" s="147" t="s">
        <v>1046</v>
      </c>
      <c r="J163" s="148" t="s">
        <v>1046</v>
      </c>
      <c r="K163" s="106" t="s">
        <v>5541</v>
      </c>
      <c r="L163" s="106" t="s">
        <v>5541</v>
      </c>
      <c r="M163" s="106" t="s">
        <v>1046</v>
      </c>
      <c r="N163" s="106" t="s">
        <v>1046</v>
      </c>
      <c r="O163" s="106" t="s">
        <v>1046</v>
      </c>
    </row>
    <row r="164" spans="1:15" s="111" customFormat="1">
      <c r="A164" s="97" t="s">
        <v>2264</v>
      </c>
      <c r="B164" s="101" t="s">
        <v>1078</v>
      </c>
      <c r="C164" s="102" t="s">
        <v>3155</v>
      </c>
      <c r="D164" s="96" t="s">
        <v>1780</v>
      </c>
      <c r="E164" s="334">
        <v>206</v>
      </c>
      <c r="F164" s="99" t="s">
        <v>1911</v>
      </c>
      <c r="G164" s="150" t="s">
        <v>1046</v>
      </c>
      <c r="H164" s="147" t="s">
        <v>1046</v>
      </c>
      <c r="I164" s="147" t="s">
        <v>1046</v>
      </c>
      <c r="J164" s="148" t="s">
        <v>1046</v>
      </c>
      <c r="K164" s="106" t="s">
        <v>5542</v>
      </c>
      <c r="L164" s="106" t="s">
        <v>5542</v>
      </c>
      <c r="M164" s="106" t="s">
        <v>1046</v>
      </c>
      <c r="N164" s="106" t="s">
        <v>1046</v>
      </c>
      <c r="O164" s="106" t="s">
        <v>1046</v>
      </c>
    </row>
    <row r="165" spans="1:15" s="111" customFormat="1">
      <c r="A165" s="97" t="s">
        <v>2265</v>
      </c>
      <c r="B165" s="101" t="s">
        <v>1078</v>
      </c>
      <c r="C165" s="102" t="s">
        <v>3156</v>
      </c>
      <c r="D165" s="96" t="s">
        <v>1780</v>
      </c>
      <c r="E165" s="334">
        <v>208</v>
      </c>
      <c r="F165" s="99" t="s">
        <v>1911</v>
      </c>
      <c r="G165" s="150" t="s">
        <v>1046</v>
      </c>
      <c r="H165" s="147" t="s">
        <v>1046</v>
      </c>
      <c r="I165" s="147" t="s">
        <v>1046</v>
      </c>
      <c r="J165" s="148" t="s">
        <v>1046</v>
      </c>
      <c r="K165" s="106" t="s">
        <v>5543</v>
      </c>
      <c r="L165" s="106" t="s">
        <v>5543</v>
      </c>
      <c r="M165" s="106" t="s">
        <v>1046</v>
      </c>
      <c r="N165" s="106" t="s">
        <v>1046</v>
      </c>
      <c r="O165" s="106" t="s">
        <v>1046</v>
      </c>
    </row>
    <row r="166" spans="1:15" s="111" customFormat="1">
      <c r="A166" s="97" t="s">
        <v>2266</v>
      </c>
      <c r="B166" s="101" t="s">
        <v>1078</v>
      </c>
      <c r="C166" s="102" t="s">
        <v>3157</v>
      </c>
      <c r="D166" s="96" t="s">
        <v>1780</v>
      </c>
      <c r="E166" s="334">
        <v>210</v>
      </c>
      <c r="F166" s="99" t="s">
        <v>1911</v>
      </c>
      <c r="G166" s="150" t="s">
        <v>1046</v>
      </c>
      <c r="H166" s="147" t="s">
        <v>1046</v>
      </c>
      <c r="I166" s="147" t="s">
        <v>1046</v>
      </c>
      <c r="J166" s="148" t="s">
        <v>1046</v>
      </c>
      <c r="K166" s="106" t="s">
        <v>5544</v>
      </c>
      <c r="L166" s="106" t="s">
        <v>5544</v>
      </c>
      <c r="M166" s="106" t="s">
        <v>1046</v>
      </c>
      <c r="N166" s="106" t="s">
        <v>1046</v>
      </c>
      <c r="O166" s="106" t="s">
        <v>1046</v>
      </c>
    </row>
    <row r="167" spans="1:15" s="111" customFormat="1">
      <c r="A167" s="97" t="s">
        <v>2267</v>
      </c>
      <c r="B167" s="101" t="s">
        <v>1078</v>
      </c>
      <c r="C167" s="102" t="s">
        <v>3158</v>
      </c>
      <c r="D167" s="96" t="s">
        <v>1780</v>
      </c>
      <c r="E167" s="334">
        <v>212</v>
      </c>
      <c r="F167" s="99" t="s">
        <v>1911</v>
      </c>
      <c r="G167" s="150" t="s">
        <v>1046</v>
      </c>
      <c r="H167" s="147" t="s">
        <v>1046</v>
      </c>
      <c r="I167" s="147" t="s">
        <v>1046</v>
      </c>
      <c r="J167" s="148" t="s">
        <v>1046</v>
      </c>
      <c r="K167" s="106" t="s">
        <v>5545</v>
      </c>
      <c r="L167" s="106" t="s">
        <v>5545</v>
      </c>
      <c r="M167" s="106" t="s">
        <v>1046</v>
      </c>
      <c r="N167" s="106" t="s">
        <v>1046</v>
      </c>
      <c r="O167" s="106" t="s">
        <v>1046</v>
      </c>
    </row>
    <row r="168" spans="1:15" s="111" customFormat="1">
      <c r="A168" s="97" t="s">
        <v>2268</v>
      </c>
      <c r="B168" s="101" t="s">
        <v>1078</v>
      </c>
      <c r="C168" s="102" t="s">
        <v>3159</v>
      </c>
      <c r="D168" s="96" t="s">
        <v>1780</v>
      </c>
      <c r="E168" s="334">
        <v>214</v>
      </c>
      <c r="F168" s="99" t="s">
        <v>1911</v>
      </c>
      <c r="G168" s="150" t="s">
        <v>1046</v>
      </c>
      <c r="H168" s="147" t="s">
        <v>1046</v>
      </c>
      <c r="I168" s="147" t="s">
        <v>1046</v>
      </c>
      <c r="J168" s="148" t="s">
        <v>1046</v>
      </c>
      <c r="K168" s="106" t="s">
        <v>5546</v>
      </c>
      <c r="L168" s="106" t="s">
        <v>5546</v>
      </c>
      <c r="M168" s="106" t="s">
        <v>1046</v>
      </c>
      <c r="N168" s="106" t="s">
        <v>1046</v>
      </c>
      <c r="O168" s="106" t="s">
        <v>1046</v>
      </c>
    </row>
    <row r="169" spans="1:15" s="111" customFormat="1">
      <c r="A169" s="97" t="s">
        <v>2269</v>
      </c>
      <c r="B169" s="101" t="s">
        <v>1078</v>
      </c>
      <c r="C169" s="102" t="s">
        <v>3160</v>
      </c>
      <c r="D169" s="96" t="s">
        <v>1780</v>
      </c>
      <c r="E169" s="334">
        <v>216</v>
      </c>
      <c r="F169" s="99" t="s">
        <v>1911</v>
      </c>
      <c r="G169" s="150" t="s">
        <v>1046</v>
      </c>
      <c r="H169" s="147" t="s">
        <v>1046</v>
      </c>
      <c r="I169" s="147" t="s">
        <v>1046</v>
      </c>
      <c r="J169" s="148" t="s">
        <v>1046</v>
      </c>
      <c r="K169" s="106" t="s">
        <v>5547</v>
      </c>
      <c r="L169" s="106" t="s">
        <v>5547</v>
      </c>
      <c r="M169" s="106" t="s">
        <v>1046</v>
      </c>
      <c r="N169" s="106" t="s">
        <v>1046</v>
      </c>
      <c r="O169" s="106" t="s">
        <v>1046</v>
      </c>
    </row>
    <row r="170" spans="1:15" s="111" customFormat="1">
      <c r="A170" s="97" t="s">
        <v>2270</v>
      </c>
      <c r="B170" s="101" t="s">
        <v>1078</v>
      </c>
      <c r="C170" s="102" t="s">
        <v>3161</v>
      </c>
      <c r="D170" s="96" t="s">
        <v>1781</v>
      </c>
      <c r="E170" s="334">
        <v>202</v>
      </c>
      <c r="F170" s="99" t="s">
        <v>1912</v>
      </c>
      <c r="G170" s="150" t="s">
        <v>1046</v>
      </c>
      <c r="H170" s="147" t="s">
        <v>1046</v>
      </c>
      <c r="I170" s="147" t="s">
        <v>1046</v>
      </c>
      <c r="J170" s="148" t="s">
        <v>1046</v>
      </c>
      <c r="K170" s="106" t="s">
        <v>5548</v>
      </c>
      <c r="L170" s="106" t="s">
        <v>5548</v>
      </c>
      <c r="M170" s="106" t="s">
        <v>1046</v>
      </c>
      <c r="N170" s="106" t="s">
        <v>1046</v>
      </c>
      <c r="O170" s="106" t="s">
        <v>1046</v>
      </c>
    </row>
    <row r="171" spans="1:15" s="111" customFormat="1">
      <c r="A171" s="97" t="s">
        <v>2271</v>
      </c>
      <c r="B171" s="101" t="s">
        <v>1078</v>
      </c>
      <c r="C171" s="102" t="s">
        <v>3162</v>
      </c>
      <c r="D171" s="96" t="s">
        <v>1781</v>
      </c>
      <c r="E171" s="334">
        <v>203</v>
      </c>
      <c r="F171" s="99" t="s">
        <v>1912</v>
      </c>
      <c r="G171" s="150" t="s">
        <v>1046</v>
      </c>
      <c r="H171" s="147" t="s">
        <v>1046</v>
      </c>
      <c r="I171" s="147" t="s">
        <v>1046</v>
      </c>
      <c r="J171" s="148" t="s">
        <v>1046</v>
      </c>
      <c r="K171" s="106" t="s">
        <v>5549</v>
      </c>
      <c r="L171" s="106" t="s">
        <v>5549</v>
      </c>
      <c r="M171" s="106" t="s">
        <v>1046</v>
      </c>
      <c r="N171" s="106" t="s">
        <v>1046</v>
      </c>
      <c r="O171" s="106" t="s">
        <v>1046</v>
      </c>
    </row>
    <row r="172" spans="1:15" s="111" customFormat="1">
      <c r="A172" s="97" t="s">
        <v>2272</v>
      </c>
      <c r="B172" s="101" t="s">
        <v>1078</v>
      </c>
      <c r="C172" s="102" t="s">
        <v>3163</v>
      </c>
      <c r="D172" s="96" t="s">
        <v>1781</v>
      </c>
      <c r="E172" s="334">
        <v>203</v>
      </c>
      <c r="F172" s="99" t="s">
        <v>1912</v>
      </c>
      <c r="G172" s="150" t="s">
        <v>1046</v>
      </c>
      <c r="H172" s="147" t="s">
        <v>1046</v>
      </c>
      <c r="I172" s="147" t="s">
        <v>1046</v>
      </c>
      <c r="J172" s="148" t="s">
        <v>1046</v>
      </c>
      <c r="K172" s="106" t="s">
        <v>5550</v>
      </c>
      <c r="L172" s="106" t="s">
        <v>5550</v>
      </c>
      <c r="M172" s="106" t="s">
        <v>1046</v>
      </c>
      <c r="N172" s="106" t="s">
        <v>1046</v>
      </c>
      <c r="O172" s="106" t="s">
        <v>1046</v>
      </c>
    </row>
    <row r="173" spans="1:15" s="111" customFormat="1">
      <c r="A173" s="97" t="s">
        <v>2273</v>
      </c>
      <c r="B173" s="101" t="s">
        <v>1078</v>
      </c>
      <c r="C173" s="102" t="s">
        <v>3164</v>
      </c>
      <c r="D173" s="96" t="s">
        <v>1781</v>
      </c>
      <c r="E173" s="334">
        <v>205</v>
      </c>
      <c r="F173" s="99" t="s">
        <v>1912</v>
      </c>
      <c r="G173" s="150" t="s">
        <v>1046</v>
      </c>
      <c r="H173" s="147" t="s">
        <v>1046</v>
      </c>
      <c r="I173" s="147" t="s">
        <v>1046</v>
      </c>
      <c r="J173" s="148" t="s">
        <v>1046</v>
      </c>
      <c r="K173" s="106" t="s">
        <v>5551</v>
      </c>
      <c r="L173" s="106" t="s">
        <v>5551</v>
      </c>
      <c r="M173" s="106" t="s">
        <v>1046</v>
      </c>
      <c r="N173" s="106" t="s">
        <v>1046</v>
      </c>
      <c r="O173" s="106" t="s">
        <v>1046</v>
      </c>
    </row>
    <row r="174" spans="1:15" s="111" customFormat="1">
      <c r="A174" s="97" t="s">
        <v>2274</v>
      </c>
      <c r="B174" s="101" t="s">
        <v>1078</v>
      </c>
      <c r="C174" s="102" t="s">
        <v>3165</v>
      </c>
      <c r="D174" s="96" t="s">
        <v>1781</v>
      </c>
      <c r="E174" s="334">
        <v>205</v>
      </c>
      <c r="F174" s="99" t="s">
        <v>1912</v>
      </c>
      <c r="G174" s="150" t="s">
        <v>1046</v>
      </c>
      <c r="H174" s="147" t="s">
        <v>1046</v>
      </c>
      <c r="I174" s="147" t="s">
        <v>1046</v>
      </c>
      <c r="J174" s="148" t="s">
        <v>1046</v>
      </c>
      <c r="K174" s="106" t="s">
        <v>5552</v>
      </c>
      <c r="L174" s="106" t="s">
        <v>5552</v>
      </c>
      <c r="M174" s="106" t="s">
        <v>1046</v>
      </c>
      <c r="N174" s="106" t="s">
        <v>1046</v>
      </c>
      <c r="O174" s="106" t="s">
        <v>1046</v>
      </c>
    </row>
    <row r="175" spans="1:15" s="111" customFormat="1">
      <c r="A175" s="97" t="s">
        <v>2275</v>
      </c>
      <c r="B175" s="101" t="s">
        <v>1078</v>
      </c>
      <c r="C175" s="102" t="s">
        <v>3166</v>
      </c>
      <c r="D175" s="96" t="s">
        <v>1781</v>
      </c>
      <c r="E175" s="334">
        <v>207</v>
      </c>
      <c r="F175" s="99" t="s">
        <v>1912</v>
      </c>
      <c r="G175" s="150" t="s">
        <v>1046</v>
      </c>
      <c r="H175" s="147" t="s">
        <v>1046</v>
      </c>
      <c r="I175" s="147" t="s">
        <v>1046</v>
      </c>
      <c r="J175" s="148" t="s">
        <v>1046</v>
      </c>
      <c r="K175" s="106" t="s">
        <v>5553</v>
      </c>
      <c r="L175" s="106" t="s">
        <v>5553</v>
      </c>
      <c r="M175" s="106" t="s">
        <v>1046</v>
      </c>
      <c r="N175" s="106" t="s">
        <v>1046</v>
      </c>
      <c r="O175" s="106" t="s">
        <v>1046</v>
      </c>
    </row>
    <row r="176" spans="1:15" s="111" customFormat="1">
      <c r="A176" s="97" t="s">
        <v>2276</v>
      </c>
      <c r="B176" s="101" t="s">
        <v>1078</v>
      </c>
      <c r="C176" s="102" t="s">
        <v>3167</v>
      </c>
      <c r="D176" s="96" t="s">
        <v>1781</v>
      </c>
      <c r="E176" s="334">
        <v>207</v>
      </c>
      <c r="F176" s="99" t="s">
        <v>1912</v>
      </c>
      <c r="G176" s="150" t="s">
        <v>1046</v>
      </c>
      <c r="H176" s="147" t="s">
        <v>1046</v>
      </c>
      <c r="I176" s="147" t="s">
        <v>1046</v>
      </c>
      <c r="J176" s="148" t="s">
        <v>1046</v>
      </c>
      <c r="K176" s="106" t="s">
        <v>5554</v>
      </c>
      <c r="L176" s="106" t="s">
        <v>5554</v>
      </c>
      <c r="M176" s="106" t="s">
        <v>1046</v>
      </c>
      <c r="N176" s="106" t="s">
        <v>1046</v>
      </c>
      <c r="O176" s="106" t="s">
        <v>1046</v>
      </c>
    </row>
    <row r="177" spans="1:15" s="111" customFormat="1">
      <c r="A177" s="97" t="s">
        <v>2277</v>
      </c>
      <c r="B177" s="101" t="s">
        <v>1078</v>
      </c>
      <c r="C177" s="102" t="s">
        <v>3168</v>
      </c>
      <c r="D177" s="96" t="s">
        <v>1781</v>
      </c>
      <c r="E177" s="334">
        <v>209</v>
      </c>
      <c r="F177" s="99" t="s">
        <v>1912</v>
      </c>
      <c r="G177" s="150" t="s">
        <v>1046</v>
      </c>
      <c r="H177" s="147" t="s">
        <v>1046</v>
      </c>
      <c r="I177" s="147" t="s">
        <v>1046</v>
      </c>
      <c r="J177" s="148" t="s">
        <v>1046</v>
      </c>
      <c r="K177" s="106" t="s">
        <v>5555</v>
      </c>
      <c r="L177" s="106" t="s">
        <v>5555</v>
      </c>
      <c r="M177" s="106" t="s">
        <v>1046</v>
      </c>
      <c r="N177" s="106" t="s">
        <v>1046</v>
      </c>
      <c r="O177" s="106" t="s">
        <v>1046</v>
      </c>
    </row>
    <row r="178" spans="1:15" s="111" customFormat="1">
      <c r="A178" s="97" t="s">
        <v>2278</v>
      </c>
      <c r="B178" s="101" t="s">
        <v>1078</v>
      </c>
      <c r="C178" s="102" t="s">
        <v>3169</v>
      </c>
      <c r="D178" s="96" t="s">
        <v>1781</v>
      </c>
      <c r="E178" s="334">
        <v>209</v>
      </c>
      <c r="F178" s="99" t="s">
        <v>1912</v>
      </c>
      <c r="G178" s="150" t="s">
        <v>1046</v>
      </c>
      <c r="H178" s="147" t="s">
        <v>1046</v>
      </c>
      <c r="I178" s="147" t="s">
        <v>1046</v>
      </c>
      <c r="J178" s="148" t="s">
        <v>1046</v>
      </c>
      <c r="K178" s="106" t="s">
        <v>5556</v>
      </c>
      <c r="L178" s="106" t="s">
        <v>5556</v>
      </c>
      <c r="M178" s="106" t="s">
        <v>1046</v>
      </c>
      <c r="N178" s="106" t="s">
        <v>1046</v>
      </c>
      <c r="O178" s="106" t="s">
        <v>1046</v>
      </c>
    </row>
    <row r="179" spans="1:15" s="111" customFormat="1">
      <c r="A179" s="97" t="s">
        <v>2279</v>
      </c>
      <c r="B179" s="101" t="s">
        <v>1078</v>
      </c>
      <c r="C179" s="102" t="s">
        <v>3170</v>
      </c>
      <c r="D179" s="96" t="s">
        <v>1781</v>
      </c>
      <c r="E179" s="334">
        <v>211</v>
      </c>
      <c r="F179" s="99" t="s">
        <v>1912</v>
      </c>
      <c r="G179" s="150" t="s">
        <v>1046</v>
      </c>
      <c r="H179" s="147" t="s">
        <v>1046</v>
      </c>
      <c r="I179" s="147" t="s">
        <v>1046</v>
      </c>
      <c r="J179" s="148" t="s">
        <v>1046</v>
      </c>
      <c r="K179" s="106" t="s">
        <v>5557</v>
      </c>
      <c r="L179" s="106" t="s">
        <v>5557</v>
      </c>
      <c r="M179" s="106" t="s">
        <v>1046</v>
      </c>
      <c r="N179" s="106" t="s">
        <v>1046</v>
      </c>
      <c r="O179" s="106" t="s">
        <v>1046</v>
      </c>
    </row>
    <row r="180" spans="1:15" s="111" customFormat="1">
      <c r="A180" s="97" t="s">
        <v>2280</v>
      </c>
      <c r="B180" s="101" t="s">
        <v>1078</v>
      </c>
      <c r="C180" s="102" t="s">
        <v>3171</v>
      </c>
      <c r="D180" s="96" t="s">
        <v>1781</v>
      </c>
      <c r="E180" s="334">
        <v>211</v>
      </c>
      <c r="F180" s="99" t="s">
        <v>1912</v>
      </c>
      <c r="G180" s="150" t="s">
        <v>1046</v>
      </c>
      <c r="H180" s="147" t="s">
        <v>1046</v>
      </c>
      <c r="I180" s="147" t="s">
        <v>1046</v>
      </c>
      <c r="J180" s="148" t="s">
        <v>1046</v>
      </c>
      <c r="K180" s="106" t="s">
        <v>5558</v>
      </c>
      <c r="L180" s="106" t="s">
        <v>5558</v>
      </c>
      <c r="M180" s="106" t="s">
        <v>1046</v>
      </c>
      <c r="N180" s="106" t="s">
        <v>1046</v>
      </c>
      <c r="O180" s="106" t="s">
        <v>1046</v>
      </c>
    </row>
    <row r="181" spans="1:15" s="111" customFormat="1">
      <c r="A181" s="97" t="s">
        <v>2281</v>
      </c>
      <c r="B181" s="101" t="s">
        <v>1078</v>
      </c>
      <c r="C181" s="102" t="s">
        <v>3172</v>
      </c>
      <c r="D181" s="96" t="s">
        <v>1781</v>
      </c>
      <c r="E181" s="334">
        <v>213</v>
      </c>
      <c r="F181" s="99" t="s">
        <v>1912</v>
      </c>
      <c r="G181" s="150" t="s">
        <v>1046</v>
      </c>
      <c r="H181" s="147" t="s">
        <v>1046</v>
      </c>
      <c r="I181" s="147" t="s">
        <v>1046</v>
      </c>
      <c r="J181" s="148" t="s">
        <v>1046</v>
      </c>
      <c r="K181" s="106" t="s">
        <v>5559</v>
      </c>
      <c r="L181" s="106" t="s">
        <v>5559</v>
      </c>
      <c r="M181" s="106" t="s">
        <v>1046</v>
      </c>
      <c r="N181" s="106" t="s">
        <v>1046</v>
      </c>
      <c r="O181" s="106" t="s">
        <v>1046</v>
      </c>
    </row>
    <row r="182" spans="1:15" s="111" customFormat="1">
      <c r="A182" s="97" t="s">
        <v>2282</v>
      </c>
      <c r="B182" s="101" t="s">
        <v>1078</v>
      </c>
      <c r="C182" s="102" t="s">
        <v>3173</v>
      </c>
      <c r="D182" s="96" t="s">
        <v>1781</v>
      </c>
      <c r="E182" s="334">
        <v>213</v>
      </c>
      <c r="F182" s="99" t="s">
        <v>1912</v>
      </c>
      <c r="G182" s="150" t="s">
        <v>1046</v>
      </c>
      <c r="H182" s="147" t="s">
        <v>1046</v>
      </c>
      <c r="I182" s="147" t="s">
        <v>1046</v>
      </c>
      <c r="J182" s="148" t="s">
        <v>1046</v>
      </c>
      <c r="K182" s="106" t="s">
        <v>5560</v>
      </c>
      <c r="L182" s="106" t="s">
        <v>5560</v>
      </c>
      <c r="M182" s="106" t="s">
        <v>1046</v>
      </c>
      <c r="N182" s="106" t="s">
        <v>1046</v>
      </c>
      <c r="O182" s="106" t="s">
        <v>1046</v>
      </c>
    </row>
    <row r="183" spans="1:15" s="111" customFormat="1">
      <c r="A183" s="97" t="s">
        <v>2283</v>
      </c>
      <c r="B183" s="101" t="s">
        <v>1078</v>
      </c>
      <c r="C183" s="102" t="s">
        <v>3174</v>
      </c>
      <c r="D183" s="96" t="s">
        <v>1781</v>
      </c>
      <c r="E183" s="334">
        <v>213</v>
      </c>
      <c r="F183" s="99" t="s">
        <v>1912</v>
      </c>
      <c r="G183" s="150" t="s">
        <v>1046</v>
      </c>
      <c r="H183" s="147" t="s">
        <v>1046</v>
      </c>
      <c r="I183" s="147" t="s">
        <v>1046</v>
      </c>
      <c r="J183" s="148" t="s">
        <v>1046</v>
      </c>
      <c r="K183" s="106" t="s">
        <v>5561</v>
      </c>
      <c r="L183" s="106" t="s">
        <v>5561</v>
      </c>
      <c r="M183" s="106" t="s">
        <v>1046</v>
      </c>
      <c r="N183" s="106" t="s">
        <v>1046</v>
      </c>
      <c r="O183" s="106" t="s">
        <v>1046</v>
      </c>
    </row>
    <row r="184" spans="1:15" s="111" customFormat="1">
      <c r="A184" s="97" t="s">
        <v>2284</v>
      </c>
      <c r="B184" s="101" t="s">
        <v>1078</v>
      </c>
      <c r="C184" s="102" t="s">
        <v>3175</v>
      </c>
      <c r="D184" s="96" t="s">
        <v>1781</v>
      </c>
      <c r="E184" s="334">
        <v>215</v>
      </c>
      <c r="F184" s="99" t="s">
        <v>1912</v>
      </c>
      <c r="G184" s="150" t="s">
        <v>1046</v>
      </c>
      <c r="H184" s="147" t="s">
        <v>1046</v>
      </c>
      <c r="I184" s="147" t="s">
        <v>1046</v>
      </c>
      <c r="J184" s="148" t="s">
        <v>1046</v>
      </c>
      <c r="K184" s="106" t="s">
        <v>5562</v>
      </c>
      <c r="L184" s="106" t="s">
        <v>5562</v>
      </c>
      <c r="M184" s="106" t="s">
        <v>1046</v>
      </c>
      <c r="N184" s="106" t="s">
        <v>1046</v>
      </c>
      <c r="O184" s="106" t="s">
        <v>1046</v>
      </c>
    </row>
    <row r="185" spans="1:15" s="111" customFormat="1">
      <c r="A185" s="97" t="s">
        <v>2285</v>
      </c>
      <c r="B185" s="101" t="s">
        <v>1078</v>
      </c>
      <c r="C185" s="102" t="s">
        <v>3176</v>
      </c>
      <c r="D185" s="96" t="s">
        <v>1781</v>
      </c>
      <c r="E185" s="334">
        <v>215</v>
      </c>
      <c r="F185" s="99" t="s">
        <v>1912</v>
      </c>
      <c r="G185" s="150" t="s">
        <v>1046</v>
      </c>
      <c r="H185" s="147" t="s">
        <v>1046</v>
      </c>
      <c r="I185" s="147" t="s">
        <v>1046</v>
      </c>
      <c r="J185" s="148" t="s">
        <v>1046</v>
      </c>
      <c r="K185" s="106" t="s">
        <v>5563</v>
      </c>
      <c r="L185" s="106" t="s">
        <v>5563</v>
      </c>
      <c r="M185" s="106" t="s">
        <v>1046</v>
      </c>
      <c r="N185" s="106" t="s">
        <v>1046</v>
      </c>
      <c r="O185" s="106" t="s">
        <v>1046</v>
      </c>
    </row>
    <row r="186" spans="1:15" s="111" customFormat="1">
      <c r="A186" s="97" t="s">
        <v>2286</v>
      </c>
      <c r="B186" s="101" t="s">
        <v>1078</v>
      </c>
      <c r="C186" s="102" t="s">
        <v>3177</v>
      </c>
      <c r="D186" s="96" t="s">
        <v>1781</v>
      </c>
      <c r="E186" s="334">
        <v>215</v>
      </c>
      <c r="F186" s="99" t="s">
        <v>1912</v>
      </c>
      <c r="G186" s="150" t="s">
        <v>1046</v>
      </c>
      <c r="H186" s="147" t="s">
        <v>1046</v>
      </c>
      <c r="I186" s="147" t="s">
        <v>1046</v>
      </c>
      <c r="J186" s="148" t="s">
        <v>1046</v>
      </c>
      <c r="K186" s="106" t="s">
        <v>5564</v>
      </c>
      <c r="L186" s="106" t="s">
        <v>5564</v>
      </c>
      <c r="M186" s="106" t="s">
        <v>1046</v>
      </c>
      <c r="N186" s="106" t="s">
        <v>1046</v>
      </c>
      <c r="O186" s="106" t="s">
        <v>1046</v>
      </c>
    </row>
    <row r="187" spans="1:15" s="111" customFormat="1">
      <c r="A187" s="97" t="s">
        <v>2290</v>
      </c>
      <c r="B187" s="101" t="s">
        <v>1078</v>
      </c>
      <c r="C187" s="102" t="s">
        <v>3181</v>
      </c>
      <c r="D187" s="96" t="s">
        <v>1782</v>
      </c>
      <c r="E187" s="334">
        <v>202</v>
      </c>
      <c r="F187" s="99" t="s">
        <v>1913</v>
      </c>
      <c r="G187" s="150" t="s">
        <v>1046</v>
      </c>
      <c r="H187" s="147" t="s">
        <v>1046</v>
      </c>
      <c r="I187" s="147" t="s">
        <v>1046</v>
      </c>
      <c r="J187" s="148" t="s">
        <v>5570</v>
      </c>
      <c r="K187" s="106" t="s">
        <v>5564</v>
      </c>
      <c r="L187" s="106" t="s">
        <v>5564</v>
      </c>
      <c r="M187" s="106" t="s">
        <v>1046</v>
      </c>
      <c r="N187" s="106" t="s">
        <v>1046</v>
      </c>
      <c r="O187" s="106" t="s">
        <v>1046</v>
      </c>
    </row>
    <row r="188" spans="1:15" s="111" customFormat="1">
      <c r="A188" s="97" t="s">
        <v>2291</v>
      </c>
      <c r="B188" s="101" t="s">
        <v>1078</v>
      </c>
      <c r="C188" s="102" t="s">
        <v>3182</v>
      </c>
      <c r="D188" s="96" t="s">
        <v>1782</v>
      </c>
      <c r="E188" s="334">
        <v>202</v>
      </c>
      <c r="F188" s="99" t="s">
        <v>1913</v>
      </c>
      <c r="G188" s="150" t="s">
        <v>1046</v>
      </c>
      <c r="H188" s="147" t="s">
        <v>1046</v>
      </c>
      <c r="I188" s="147" t="s">
        <v>1046</v>
      </c>
      <c r="J188" s="148" t="s">
        <v>5571</v>
      </c>
      <c r="K188" s="106" t="s">
        <v>5572</v>
      </c>
      <c r="L188" s="106" t="s">
        <v>5572</v>
      </c>
      <c r="M188" s="106" t="s">
        <v>1046</v>
      </c>
      <c r="N188" s="106" t="s">
        <v>1046</v>
      </c>
      <c r="O188" s="106" t="s">
        <v>1046</v>
      </c>
    </row>
    <row r="189" spans="1:15" s="111" customFormat="1">
      <c r="A189" s="97" t="s">
        <v>2292</v>
      </c>
      <c r="B189" s="101" t="s">
        <v>1078</v>
      </c>
      <c r="C189" s="102" t="s">
        <v>3183</v>
      </c>
      <c r="D189" s="96" t="s">
        <v>1782</v>
      </c>
      <c r="E189" s="334">
        <v>202</v>
      </c>
      <c r="F189" s="99" t="s">
        <v>1913</v>
      </c>
      <c r="G189" s="150" t="s">
        <v>1046</v>
      </c>
      <c r="H189" s="147" t="s">
        <v>1046</v>
      </c>
      <c r="I189" s="147" t="s">
        <v>1046</v>
      </c>
      <c r="J189" s="148" t="s">
        <v>5573</v>
      </c>
      <c r="K189" s="106" t="s">
        <v>5574</v>
      </c>
      <c r="L189" s="106" t="s">
        <v>5574</v>
      </c>
      <c r="M189" s="106" t="s">
        <v>1046</v>
      </c>
      <c r="N189" s="106" t="s">
        <v>1046</v>
      </c>
      <c r="O189" s="106" t="s">
        <v>1046</v>
      </c>
    </row>
    <row r="190" spans="1:15" s="111" customFormat="1">
      <c r="A190" s="97" t="s">
        <v>2293</v>
      </c>
      <c r="B190" s="101" t="s">
        <v>1078</v>
      </c>
      <c r="C190" s="102" t="s">
        <v>3184</v>
      </c>
      <c r="D190" s="96" t="s">
        <v>1782</v>
      </c>
      <c r="E190" s="334">
        <v>202</v>
      </c>
      <c r="F190" s="99" t="s">
        <v>1913</v>
      </c>
      <c r="G190" s="150" t="s">
        <v>1046</v>
      </c>
      <c r="H190" s="147" t="s">
        <v>1046</v>
      </c>
      <c r="I190" s="147" t="s">
        <v>1046</v>
      </c>
      <c r="J190" s="148" t="s">
        <v>5575</v>
      </c>
      <c r="K190" s="106" t="s">
        <v>5576</v>
      </c>
      <c r="L190" s="106" t="s">
        <v>5576</v>
      </c>
      <c r="M190" s="106" t="s">
        <v>1046</v>
      </c>
      <c r="N190" s="106" t="s">
        <v>1046</v>
      </c>
      <c r="O190" s="106" t="s">
        <v>1046</v>
      </c>
    </row>
    <row r="191" spans="1:15" s="111" customFormat="1">
      <c r="A191" s="97" t="s">
        <v>2294</v>
      </c>
      <c r="B191" s="101" t="s">
        <v>1078</v>
      </c>
      <c r="C191" s="102" t="s">
        <v>3185</v>
      </c>
      <c r="D191" s="96" t="s">
        <v>1782</v>
      </c>
      <c r="E191" s="334">
        <v>202</v>
      </c>
      <c r="F191" s="99" t="s">
        <v>1913</v>
      </c>
      <c r="G191" s="150" t="s">
        <v>1046</v>
      </c>
      <c r="H191" s="147" t="s">
        <v>1046</v>
      </c>
      <c r="I191" s="147" t="s">
        <v>1046</v>
      </c>
      <c r="J191" s="148" t="s">
        <v>5577</v>
      </c>
      <c r="K191" s="106" t="s">
        <v>5578</v>
      </c>
      <c r="L191" s="106" t="s">
        <v>5578</v>
      </c>
      <c r="M191" s="106" t="s">
        <v>1046</v>
      </c>
      <c r="N191" s="106" t="s">
        <v>1046</v>
      </c>
      <c r="O191" s="106" t="s">
        <v>1046</v>
      </c>
    </row>
    <row r="192" spans="1:15" s="111" customFormat="1">
      <c r="A192" s="97" t="s">
        <v>2295</v>
      </c>
      <c r="B192" s="101" t="s">
        <v>1078</v>
      </c>
      <c r="C192" s="102" t="s">
        <v>3186</v>
      </c>
      <c r="D192" s="96" t="s">
        <v>1782</v>
      </c>
      <c r="E192" s="334">
        <v>202</v>
      </c>
      <c r="F192" s="99" t="s">
        <v>1913</v>
      </c>
      <c r="G192" s="150" t="s">
        <v>1046</v>
      </c>
      <c r="H192" s="147" t="s">
        <v>1046</v>
      </c>
      <c r="I192" s="147" t="s">
        <v>1046</v>
      </c>
      <c r="J192" s="148" t="s">
        <v>5579</v>
      </c>
      <c r="K192" s="106" t="s">
        <v>5580</v>
      </c>
      <c r="L192" s="106" t="s">
        <v>5580</v>
      </c>
      <c r="M192" s="106" t="s">
        <v>1046</v>
      </c>
      <c r="N192" s="106" t="s">
        <v>1046</v>
      </c>
      <c r="O192" s="106" t="s">
        <v>1046</v>
      </c>
    </row>
    <row r="193" spans="1:15" s="111" customFormat="1">
      <c r="A193" s="97" t="s">
        <v>2296</v>
      </c>
      <c r="B193" s="101" t="s">
        <v>1078</v>
      </c>
      <c r="C193" s="102" t="s">
        <v>3187</v>
      </c>
      <c r="D193" s="96" t="s">
        <v>1782</v>
      </c>
      <c r="E193" s="334">
        <v>202</v>
      </c>
      <c r="F193" s="99" t="s">
        <v>1913</v>
      </c>
      <c r="G193" s="150" t="s">
        <v>1046</v>
      </c>
      <c r="H193" s="147" t="s">
        <v>1046</v>
      </c>
      <c r="I193" s="147" t="s">
        <v>1046</v>
      </c>
      <c r="J193" s="148" t="s">
        <v>5581</v>
      </c>
      <c r="K193" s="106" t="s">
        <v>5582</v>
      </c>
      <c r="L193" s="106" t="s">
        <v>5582</v>
      </c>
      <c r="M193" s="106" t="s">
        <v>1046</v>
      </c>
      <c r="N193" s="106" t="s">
        <v>1046</v>
      </c>
      <c r="O193" s="106" t="s">
        <v>1046</v>
      </c>
    </row>
    <row r="194" spans="1:15" s="111" customFormat="1">
      <c r="A194" s="97" t="s">
        <v>2334</v>
      </c>
      <c r="B194" s="101" t="s">
        <v>1078</v>
      </c>
      <c r="C194" s="102" t="s">
        <v>3225</v>
      </c>
      <c r="D194" s="96" t="s">
        <v>1783</v>
      </c>
      <c r="E194" s="334">
        <v>108</v>
      </c>
      <c r="F194" s="99" t="s">
        <v>1914</v>
      </c>
      <c r="G194" s="150" t="s">
        <v>1046</v>
      </c>
      <c r="H194" s="147" t="s">
        <v>1046</v>
      </c>
      <c r="I194" s="147" t="s">
        <v>1046</v>
      </c>
      <c r="J194" s="148" t="s">
        <v>5626</v>
      </c>
      <c r="K194" s="106" t="s">
        <v>5458</v>
      </c>
      <c r="L194" s="106" t="s">
        <v>5458</v>
      </c>
      <c r="M194" s="106" t="s">
        <v>1046</v>
      </c>
      <c r="N194" s="106" t="s">
        <v>1046</v>
      </c>
      <c r="O194" s="106" t="s">
        <v>1046</v>
      </c>
    </row>
    <row r="195" spans="1:15" s="111" customFormat="1">
      <c r="A195" s="97" t="s">
        <v>2335</v>
      </c>
      <c r="B195" s="101" t="s">
        <v>1078</v>
      </c>
      <c r="C195" s="102" t="s">
        <v>3226</v>
      </c>
      <c r="D195" s="96" t="s">
        <v>1783</v>
      </c>
      <c r="E195" s="335">
        <v>204</v>
      </c>
      <c r="F195" s="99" t="s">
        <v>1914</v>
      </c>
      <c r="G195" s="150" t="s">
        <v>1046</v>
      </c>
      <c r="H195" s="147" t="s">
        <v>1046</v>
      </c>
      <c r="I195" s="147" t="s">
        <v>1046</v>
      </c>
      <c r="J195" s="148" t="s">
        <v>5627</v>
      </c>
      <c r="K195" s="106" t="s">
        <v>5459</v>
      </c>
      <c r="L195" s="106" t="s">
        <v>5459</v>
      </c>
      <c r="M195" s="106" t="s">
        <v>1046</v>
      </c>
      <c r="N195" s="106" t="s">
        <v>1046</v>
      </c>
      <c r="O195" s="106" t="s">
        <v>1046</v>
      </c>
    </row>
    <row r="196" spans="1:15" s="111" customFormat="1">
      <c r="A196" s="97" t="s">
        <v>2336</v>
      </c>
      <c r="B196" s="101" t="s">
        <v>1078</v>
      </c>
      <c r="C196" s="102" t="s">
        <v>3227</v>
      </c>
      <c r="D196" s="96" t="s">
        <v>1783</v>
      </c>
      <c r="E196" s="334">
        <v>206</v>
      </c>
      <c r="F196" s="99" t="s">
        <v>1914</v>
      </c>
      <c r="G196" s="150" t="s">
        <v>1046</v>
      </c>
      <c r="H196" s="147" t="s">
        <v>1046</v>
      </c>
      <c r="I196" s="147" t="s">
        <v>1046</v>
      </c>
      <c r="J196" s="148" t="s">
        <v>5628</v>
      </c>
      <c r="K196" s="106" t="s">
        <v>5460</v>
      </c>
      <c r="L196" s="106" t="s">
        <v>5460</v>
      </c>
      <c r="M196" s="106" t="s">
        <v>1046</v>
      </c>
      <c r="N196" s="106" t="s">
        <v>1046</v>
      </c>
      <c r="O196" s="106" t="s">
        <v>1046</v>
      </c>
    </row>
    <row r="197" spans="1:15" s="111" customFormat="1">
      <c r="A197" s="97" t="s">
        <v>2337</v>
      </c>
      <c r="B197" s="101" t="s">
        <v>1078</v>
      </c>
      <c r="C197" s="102" t="s">
        <v>3228</v>
      </c>
      <c r="D197" s="96" t="s">
        <v>1783</v>
      </c>
      <c r="E197" s="334">
        <v>208</v>
      </c>
      <c r="F197" s="99" t="s">
        <v>1914</v>
      </c>
      <c r="G197" s="150" t="s">
        <v>1046</v>
      </c>
      <c r="H197" s="147" t="s">
        <v>1046</v>
      </c>
      <c r="I197" s="147" t="s">
        <v>1046</v>
      </c>
      <c r="J197" s="148" t="s">
        <v>5629</v>
      </c>
      <c r="K197" s="106" t="s">
        <v>5630</v>
      </c>
      <c r="L197" s="106" t="s">
        <v>5630</v>
      </c>
      <c r="M197" s="106" t="s">
        <v>1046</v>
      </c>
      <c r="N197" s="106" t="s">
        <v>1046</v>
      </c>
      <c r="O197" s="106" t="s">
        <v>1046</v>
      </c>
    </row>
    <row r="198" spans="1:15" s="111" customFormat="1">
      <c r="A198" s="97" t="s">
        <v>2338</v>
      </c>
      <c r="B198" s="101" t="s">
        <v>1078</v>
      </c>
      <c r="C198" s="102" t="s">
        <v>3229</v>
      </c>
      <c r="D198" s="96" t="s">
        <v>1783</v>
      </c>
      <c r="E198" s="334">
        <v>210</v>
      </c>
      <c r="F198" s="99" t="s">
        <v>1914</v>
      </c>
      <c r="G198" s="150" t="s">
        <v>1046</v>
      </c>
      <c r="H198" s="147" t="s">
        <v>1046</v>
      </c>
      <c r="I198" s="147" t="s">
        <v>1046</v>
      </c>
      <c r="J198" s="148" t="s">
        <v>5631</v>
      </c>
      <c r="K198" s="106" t="s">
        <v>5632</v>
      </c>
      <c r="L198" s="106" t="s">
        <v>5632</v>
      </c>
      <c r="M198" s="106" t="s">
        <v>1046</v>
      </c>
      <c r="N198" s="106" t="s">
        <v>1046</v>
      </c>
      <c r="O198" s="106" t="s">
        <v>1046</v>
      </c>
    </row>
    <row r="199" spans="1:15" s="111" customFormat="1">
      <c r="A199" s="97" t="s">
        <v>2339</v>
      </c>
      <c r="B199" s="101" t="s">
        <v>1078</v>
      </c>
      <c r="C199" s="102" t="s">
        <v>3230</v>
      </c>
      <c r="D199" s="96" t="s">
        <v>1783</v>
      </c>
      <c r="E199" s="334">
        <v>212</v>
      </c>
      <c r="F199" s="99" t="s">
        <v>1914</v>
      </c>
      <c r="G199" s="150" t="s">
        <v>1046</v>
      </c>
      <c r="H199" s="147" t="s">
        <v>1046</v>
      </c>
      <c r="I199" s="147" t="s">
        <v>1046</v>
      </c>
      <c r="J199" s="148" t="s">
        <v>5633</v>
      </c>
      <c r="K199" s="106" t="s">
        <v>5634</v>
      </c>
      <c r="L199" s="106" t="s">
        <v>5634</v>
      </c>
      <c r="M199" s="106" t="s">
        <v>1046</v>
      </c>
      <c r="N199" s="106" t="s">
        <v>1046</v>
      </c>
      <c r="O199" s="106" t="s">
        <v>1046</v>
      </c>
    </row>
    <row r="200" spans="1:15" s="111" customFormat="1">
      <c r="A200" s="97" t="s">
        <v>2340</v>
      </c>
      <c r="B200" s="101" t="s">
        <v>1078</v>
      </c>
      <c r="C200" s="102" t="s">
        <v>3231</v>
      </c>
      <c r="D200" s="96" t="s">
        <v>1783</v>
      </c>
      <c r="E200" s="334">
        <v>214</v>
      </c>
      <c r="F200" s="99" t="s">
        <v>1914</v>
      </c>
      <c r="G200" s="150" t="s">
        <v>1046</v>
      </c>
      <c r="H200" s="147" t="s">
        <v>1046</v>
      </c>
      <c r="I200" s="147" t="s">
        <v>1046</v>
      </c>
      <c r="J200" s="148" t="s">
        <v>5635</v>
      </c>
      <c r="K200" s="106" t="s">
        <v>5636</v>
      </c>
      <c r="L200" s="106" t="s">
        <v>5636</v>
      </c>
      <c r="M200" s="106" t="s">
        <v>1046</v>
      </c>
      <c r="N200" s="106" t="s">
        <v>1046</v>
      </c>
      <c r="O200" s="106" t="s">
        <v>1046</v>
      </c>
    </row>
    <row r="201" spans="1:15" s="111" customFormat="1">
      <c r="A201" s="97" t="s">
        <v>2341</v>
      </c>
      <c r="B201" s="101" t="s">
        <v>1078</v>
      </c>
      <c r="C201" s="102" t="s">
        <v>3232</v>
      </c>
      <c r="D201" s="96" t="s">
        <v>1783</v>
      </c>
      <c r="E201" s="334">
        <v>216</v>
      </c>
      <c r="F201" s="99" t="s">
        <v>1914</v>
      </c>
      <c r="G201" s="150" t="s">
        <v>1046</v>
      </c>
      <c r="H201" s="147" t="s">
        <v>1046</v>
      </c>
      <c r="I201" s="147" t="s">
        <v>1046</v>
      </c>
      <c r="J201" s="148" t="s">
        <v>5637</v>
      </c>
      <c r="K201" s="106" t="s">
        <v>5638</v>
      </c>
      <c r="L201" s="106" t="s">
        <v>5638</v>
      </c>
      <c r="M201" s="106" t="s">
        <v>1046</v>
      </c>
      <c r="N201" s="106" t="s">
        <v>1046</v>
      </c>
      <c r="O201" s="106" t="s">
        <v>1046</v>
      </c>
    </row>
    <row r="202" spans="1:15" s="111" customFormat="1">
      <c r="A202" s="97" t="s">
        <v>2342</v>
      </c>
      <c r="B202" s="101" t="s">
        <v>1078</v>
      </c>
      <c r="C202" s="102" t="s">
        <v>3233</v>
      </c>
      <c r="D202" s="96" t="s">
        <v>1784</v>
      </c>
      <c r="E202" s="335" t="s">
        <v>1767</v>
      </c>
      <c r="F202" s="99" t="s">
        <v>1915</v>
      </c>
      <c r="G202" s="150" t="s">
        <v>1046</v>
      </c>
      <c r="H202" s="147" t="s">
        <v>1046</v>
      </c>
      <c r="I202" s="147" t="s">
        <v>1046</v>
      </c>
      <c r="J202" s="148" t="s">
        <v>5639</v>
      </c>
      <c r="K202" s="106" t="s">
        <v>5640</v>
      </c>
      <c r="L202" s="106" t="s">
        <v>5640</v>
      </c>
      <c r="M202" s="106" t="s">
        <v>1046</v>
      </c>
      <c r="N202" s="106" t="s">
        <v>1046</v>
      </c>
      <c r="O202" s="106" t="s">
        <v>1046</v>
      </c>
    </row>
    <row r="203" spans="1:15" s="111" customFormat="1">
      <c r="A203" s="97" t="s">
        <v>2343</v>
      </c>
      <c r="B203" s="101" t="s">
        <v>1078</v>
      </c>
      <c r="C203" s="102" t="s">
        <v>3234</v>
      </c>
      <c r="D203" s="96" t="s">
        <v>1785</v>
      </c>
      <c r="E203" s="335" t="s">
        <v>1767</v>
      </c>
      <c r="F203" s="99" t="s">
        <v>1916</v>
      </c>
      <c r="G203" s="150" t="s">
        <v>1046</v>
      </c>
      <c r="H203" s="147" t="s">
        <v>1046</v>
      </c>
      <c r="I203" s="147" t="s">
        <v>1046</v>
      </c>
      <c r="J203" s="148" t="s">
        <v>5641</v>
      </c>
      <c r="K203" s="106" t="s">
        <v>5642</v>
      </c>
      <c r="L203" s="106" t="s">
        <v>5642</v>
      </c>
      <c r="M203" s="106" t="s">
        <v>1046</v>
      </c>
      <c r="N203" s="106" t="s">
        <v>1046</v>
      </c>
      <c r="O203" s="106" t="s">
        <v>1046</v>
      </c>
    </row>
    <row r="204" spans="1:15" s="111" customFormat="1">
      <c r="A204" s="97" t="s">
        <v>2344</v>
      </c>
      <c r="B204" s="101" t="s">
        <v>1078</v>
      </c>
      <c r="C204" s="102" t="s">
        <v>3235</v>
      </c>
      <c r="D204" s="96" t="s">
        <v>1786</v>
      </c>
      <c r="E204" s="334">
        <v>102</v>
      </c>
      <c r="F204" s="99" t="s">
        <v>1917</v>
      </c>
      <c r="G204" s="150" t="s">
        <v>1046</v>
      </c>
      <c r="H204" s="147" t="s">
        <v>1046</v>
      </c>
      <c r="I204" s="147" t="s">
        <v>1046</v>
      </c>
      <c r="J204" s="148" t="s">
        <v>5643</v>
      </c>
      <c r="K204" s="106" t="s">
        <v>5644</v>
      </c>
      <c r="L204" s="106" t="s">
        <v>5644</v>
      </c>
      <c r="M204" s="106" t="s">
        <v>1046</v>
      </c>
      <c r="N204" s="106" t="s">
        <v>1046</v>
      </c>
      <c r="O204" s="106" t="s">
        <v>1046</v>
      </c>
    </row>
    <row r="205" spans="1:15" s="111" customFormat="1">
      <c r="A205" s="97" t="s">
        <v>2345</v>
      </c>
      <c r="B205" s="101" t="s">
        <v>1078</v>
      </c>
      <c r="C205" s="102" t="s">
        <v>3236</v>
      </c>
      <c r="D205" s="96" t="s">
        <v>1787</v>
      </c>
      <c r="E205" s="334">
        <v>112</v>
      </c>
      <c r="F205" s="99" t="s">
        <v>1918</v>
      </c>
      <c r="G205" s="150" t="s">
        <v>1046</v>
      </c>
      <c r="H205" s="147" t="s">
        <v>1046</v>
      </c>
      <c r="I205" s="147" t="s">
        <v>1046</v>
      </c>
      <c r="J205" s="148" t="s">
        <v>5645</v>
      </c>
      <c r="K205" s="106" t="s">
        <v>5646</v>
      </c>
      <c r="L205" s="106" t="s">
        <v>5646</v>
      </c>
      <c r="M205" s="106" t="s">
        <v>1046</v>
      </c>
      <c r="N205" s="106" t="s">
        <v>1046</v>
      </c>
      <c r="O205" s="106" t="s">
        <v>1046</v>
      </c>
    </row>
    <row r="206" spans="1:15" s="111" customFormat="1">
      <c r="A206" s="97" t="s">
        <v>2346</v>
      </c>
      <c r="B206" s="101" t="s">
        <v>1078</v>
      </c>
      <c r="C206" s="102" t="s">
        <v>3237</v>
      </c>
      <c r="D206" s="96" t="s">
        <v>1788</v>
      </c>
      <c r="E206" s="335" t="s">
        <v>1766</v>
      </c>
      <c r="F206" s="99" t="s">
        <v>1919</v>
      </c>
      <c r="G206" s="150" t="s">
        <v>1046</v>
      </c>
      <c r="H206" s="147" t="s">
        <v>1046</v>
      </c>
      <c r="I206" s="147" t="s">
        <v>1046</v>
      </c>
      <c r="J206" s="148" t="s">
        <v>5647</v>
      </c>
      <c r="K206" s="106" t="s">
        <v>5648</v>
      </c>
      <c r="L206" s="106" t="s">
        <v>5648</v>
      </c>
      <c r="M206" s="106" t="s">
        <v>1046</v>
      </c>
      <c r="N206" s="106" t="s">
        <v>1046</v>
      </c>
      <c r="O206" s="106" t="s">
        <v>1046</v>
      </c>
    </row>
    <row r="207" spans="1:15" s="111" customFormat="1">
      <c r="A207" s="97" t="s">
        <v>2347</v>
      </c>
      <c r="B207" s="101" t="s">
        <v>1078</v>
      </c>
      <c r="C207" s="102" t="s">
        <v>3238</v>
      </c>
      <c r="D207" s="96" t="s">
        <v>1789</v>
      </c>
      <c r="E207" s="334">
        <v>105</v>
      </c>
      <c r="F207" s="99" t="s">
        <v>1920</v>
      </c>
      <c r="G207" s="150" t="s">
        <v>1046</v>
      </c>
      <c r="H207" s="147" t="s">
        <v>1046</v>
      </c>
      <c r="I207" s="147" t="s">
        <v>1046</v>
      </c>
      <c r="J207" s="148" t="s">
        <v>5649</v>
      </c>
      <c r="K207" s="106" t="s">
        <v>5650</v>
      </c>
      <c r="L207" s="106" t="s">
        <v>5650</v>
      </c>
      <c r="M207" s="106" t="s">
        <v>1046</v>
      </c>
      <c r="N207" s="106" t="s">
        <v>1046</v>
      </c>
      <c r="O207" s="106" t="s">
        <v>1046</v>
      </c>
    </row>
    <row r="208" spans="1:15" s="111" customFormat="1">
      <c r="A208" s="97" t="s">
        <v>2348</v>
      </c>
      <c r="B208" s="101" t="s">
        <v>1078</v>
      </c>
      <c r="C208" s="102" t="s">
        <v>3239</v>
      </c>
      <c r="D208" s="96" t="s">
        <v>1790</v>
      </c>
      <c r="E208" s="334">
        <v>105</v>
      </c>
      <c r="F208" s="99" t="s">
        <v>1921</v>
      </c>
      <c r="G208" s="150" t="s">
        <v>1046</v>
      </c>
      <c r="H208" s="147" t="s">
        <v>1046</v>
      </c>
      <c r="I208" s="147" t="s">
        <v>1046</v>
      </c>
      <c r="J208" s="148" t="s">
        <v>5651</v>
      </c>
      <c r="K208" s="106" t="s">
        <v>5652</v>
      </c>
      <c r="L208" s="106" t="s">
        <v>5652</v>
      </c>
      <c r="M208" s="106" t="s">
        <v>1046</v>
      </c>
      <c r="N208" s="106" t="s">
        <v>1046</v>
      </c>
      <c r="O208" s="106" t="s">
        <v>1046</v>
      </c>
    </row>
    <row r="209" spans="1:15" s="111" customFormat="1">
      <c r="A209" s="97" t="s">
        <v>2349</v>
      </c>
      <c r="B209" s="101" t="s">
        <v>1078</v>
      </c>
      <c r="C209" s="102" t="s">
        <v>3240</v>
      </c>
      <c r="D209" s="96" t="s">
        <v>1791</v>
      </c>
      <c r="E209" s="334">
        <v>105</v>
      </c>
      <c r="F209" s="99" t="s">
        <v>1921</v>
      </c>
      <c r="G209" s="150" t="s">
        <v>1046</v>
      </c>
      <c r="H209" s="147" t="s">
        <v>1046</v>
      </c>
      <c r="I209" s="147" t="s">
        <v>1046</v>
      </c>
      <c r="J209" s="148" t="s">
        <v>5653</v>
      </c>
      <c r="K209" s="106" t="s">
        <v>5654</v>
      </c>
      <c r="L209" s="106" t="s">
        <v>5654</v>
      </c>
      <c r="M209" s="106" t="s">
        <v>1046</v>
      </c>
      <c r="N209" s="106" t="s">
        <v>1046</v>
      </c>
      <c r="O209" s="106" t="s">
        <v>1046</v>
      </c>
    </row>
    <row r="210" spans="1:15" s="111" customFormat="1">
      <c r="A210" s="97" t="s">
        <v>2350</v>
      </c>
      <c r="B210" s="101" t="s">
        <v>1078</v>
      </c>
      <c r="C210" s="102" t="s">
        <v>3241</v>
      </c>
      <c r="D210" s="96" t="s">
        <v>1792</v>
      </c>
      <c r="E210" s="334">
        <v>105</v>
      </c>
      <c r="F210" s="99" t="s">
        <v>1922</v>
      </c>
      <c r="G210" s="150" t="s">
        <v>1046</v>
      </c>
      <c r="H210" s="147" t="s">
        <v>1046</v>
      </c>
      <c r="I210" s="147" t="s">
        <v>1046</v>
      </c>
      <c r="J210" s="148" t="s">
        <v>5655</v>
      </c>
      <c r="K210" s="106" t="s">
        <v>5656</v>
      </c>
      <c r="L210" s="106" t="s">
        <v>5656</v>
      </c>
      <c r="M210" s="106" t="s">
        <v>1046</v>
      </c>
      <c r="N210" s="106" t="s">
        <v>1046</v>
      </c>
      <c r="O210" s="106" t="s">
        <v>1046</v>
      </c>
    </row>
    <row r="211" spans="1:15" s="111" customFormat="1">
      <c r="A211" s="97" t="s">
        <v>2351</v>
      </c>
      <c r="B211" s="101" t="s">
        <v>1078</v>
      </c>
      <c r="C211" s="102" t="s">
        <v>3242</v>
      </c>
      <c r="D211" s="96" t="s">
        <v>1793</v>
      </c>
      <c r="E211" s="334">
        <v>101</v>
      </c>
      <c r="F211" s="99" t="s">
        <v>1923</v>
      </c>
      <c r="G211" s="150" t="s">
        <v>1046</v>
      </c>
      <c r="H211" s="147" t="s">
        <v>1046</v>
      </c>
      <c r="I211" s="147" t="s">
        <v>1046</v>
      </c>
      <c r="J211" s="148" t="s">
        <v>5657</v>
      </c>
      <c r="K211" s="106" t="s">
        <v>5658</v>
      </c>
      <c r="L211" s="106" t="s">
        <v>5658</v>
      </c>
      <c r="M211" s="106" t="s">
        <v>1046</v>
      </c>
      <c r="N211" s="106" t="s">
        <v>1046</v>
      </c>
      <c r="O211" s="106" t="s">
        <v>1046</v>
      </c>
    </row>
    <row r="212" spans="1:15" s="111" customFormat="1">
      <c r="A212" s="97" t="s">
        <v>2352</v>
      </c>
      <c r="B212" s="101" t="s">
        <v>1078</v>
      </c>
      <c r="C212" s="102" t="s">
        <v>3243</v>
      </c>
      <c r="D212" s="96" t="s">
        <v>1793</v>
      </c>
      <c r="E212" s="334">
        <v>117</v>
      </c>
      <c r="F212" s="99" t="s">
        <v>1923</v>
      </c>
      <c r="G212" s="150" t="s">
        <v>1046</v>
      </c>
      <c r="H212" s="147" t="s">
        <v>1046</v>
      </c>
      <c r="I212" s="147" t="s">
        <v>1046</v>
      </c>
      <c r="J212" s="148" t="s">
        <v>5659</v>
      </c>
      <c r="K212" s="106" t="s">
        <v>5660</v>
      </c>
      <c r="L212" s="106" t="s">
        <v>5660</v>
      </c>
      <c r="M212" s="106" t="s">
        <v>1046</v>
      </c>
      <c r="N212" s="106" t="s">
        <v>1046</v>
      </c>
      <c r="O212" s="106" t="s">
        <v>1046</v>
      </c>
    </row>
    <row r="213" spans="1:15" s="111" customFormat="1">
      <c r="A213" s="97" t="s">
        <v>2353</v>
      </c>
      <c r="B213" s="101" t="s">
        <v>1078</v>
      </c>
      <c r="C213" s="102" t="s">
        <v>3244</v>
      </c>
      <c r="D213" s="96" t="s">
        <v>1793</v>
      </c>
      <c r="E213" s="334">
        <v>118</v>
      </c>
      <c r="F213" s="99" t="s">
        <v>1923</v>
      </c>
      <c r="G213" s="150" t="s">
        <v>1046</v>
      </c>
      <c r="H213" s="147" t="s">
        <v>1046</v>
      </c>
      <c r="I213" s="147" t="s">
        <v>1046</v>
      </c>
      <c r="J213" s="148" t="s">
        <v>5661</v>
      </c>
      <c r="K213" s="106" t="s">
        <v>5662</v>
      </c>
      <c r="L213" s="106" t="s">
        <v>5662</v>
      </c>
      <c r="M213" s="106" t="s">
        <v>1046</v>
      </c>
      <c r="N213" s="106" t="s">
        <v>1046</v>
      </c>
      <c r="O213" s="106" t="s">
        <v>1046</v>
      </c>
    </row>
    <row r="214" spans="1:15" s="111" customFormat="1">
      <c r="A214" s="97" t="s">
        <v>2354</v>
      </c>
      <c r="B214" s="101" t="s">
        <v>1078</v>
      </c>
      <c r="C214" s="102" t="s">
        <v>3245</v>
      </c>
      <c r="D214" s="96" t="s">
        <v>1793</v>
      </c>
      <c r="E214" s="334">
        <v>118</v>
      </c>
      <c r="F214" s="99" t="s">
        <v>1923</v>
      </c>
      <c r="G214" s="150" t="s">
        <v>1046</v>
      </c>
      <c r="H214" s="147" t="s">
        <v>1046</v>
      </c>
      <c r="I214" s="147" t="s">
        <v>1046</v>
      </c>
      <c r="J214" s="148" t="s">
        <v>5663</v>
      </c>
      <c r="K214" s="106" t="s">
        <v>5664</v>
      </c>
      <c r="L214" s="106" t="s">
        <v>5664</v>
      </c>
      <c r="M214" s="106" t="s">
        <v>1046</v>
      </c>
      <c r="N214" s="106" t="s">
        <v>1046</v>
      </c>
      <c r="O214" s="106" t="s">
        <v>1046</v>
      </c>
    </row>
    <row r="215" spans="1:15" s="111" customFormat="1">
      <c r="A215" s="97" t="s">
        <v>2355</v>
      </c>
      <c r="B215" s="101" t="s">
        <v>1078</v>
      </c>
      <c r="C215" s="102" t="s">
        <v>3246</v>
      </c>
      <c r="D215" s="96" t="s">
        <v>1793</v>
      </c>
      <c r="E215" s="334">
        <v>123</v>
      </c>
      <c r="F215" s="99" t="s">
        <v>1923</v>
      </c>
      <c r="G215" s="150" t="s">
        <v>1046</v>
      </c>
      <c r="H215" s="147" t="s">
        <v>1046</v>
      </c>
      <c r="I215" s="147" t="s">
        <v>1046</v>
      </c>
      <c r="J215" s="148" t="s">
        <v>5665</v>
      </c>
      <c r="K215" s="106" t="s">
        <v>5666</v>
      </c>
      <c r="L215" s="106" t="s">
        <v>5666</v>
      </c>
      <c r="M215" s="106" t="s">
        <v>1046</v>
      </c>
      <c r="N215" s="106" t="s">
        <v>1046</v>
      </c>
      <c r="O215" s="106" t="s">
        <v>1046</v>
      </c>
    </row>
    <row r="216" spans="1:15" s="111" customFormat="1">
      <c r="A216" s="97" t="s">
        <v>2356</v>
      </c>
      <c r="B216" s="101" t="s">
        <v>1078</v>
      </c>
      <c r="C216" s="102" t="s">
        <v>3247</v>
      </c>
      <c r="D216" s="96" t="s">
        <v>1793</v>
      </c>
      <c r="E216" s="334">
        <v>217</v>
      </c>
      <c r="F216" s="99" t="s">
        <v>1923</v>
      </c>
      <c r="G216" s="150" t="s">
        <v>1046</v>
      </c>
      <c r="H216" s="147" t="s">
        <v>1046</v>
      </c>
      <c r="I216" s="147" t="s">
        <v>1046</v>
      </c>
      <c r="J216" s="148" t="s">
        <v>5667</v>
      </c>
      <c r="K216" s="106" t="s">
        <v>5668</v>
      </c>
      <c r="L216" s="106" t="s">
        <v>5668</v>
      </c>
      <c r="M216" s="106" t="s">
        <v>1046</v>
      </c>
      <c r="N216" s="106" t="s">
        <v>1046</v>
      </c>
      <c r="O216" s="106" t="s">
        <v>1046</v>
      </c>
    </row>
    <row r="217" spans="1:15" s="111" customFormat="1">
      <c r="A217" s="97" t="s">
        <v>2357</v>
      </c>
      <c r="B217" s="101" t="s">
        <v>1078</v>
      </c>
      <c r="C217" s="102" t="s">
        <v>3248</v>
      </c>
      <c r="D217" s="96" t="s">
        <v>1793</v>
      </c>
      <c r="E217" s="334">
        <v>217</v>
      </c>
      <c r="F217" s="99" t="s">
        <v>1923</v>
      </c>
      <c r="G217" s="150" t="s">
        <v>1046</v>
      </c>
      <c r="H217" s="147" t="s">
        <v>1046</v>
      </c>
      <c r="I217" s="147" t="s">
        <v>1046</v>
      </c>
      <c r="J217" s="148" t="s">
        <v>5669</v>
      </c>
      <c r="K217" s="106" t="s">
        <v>5670</v>
      </c>
      <c r="L217" s="106" t="s">
        <v>5670</v>
      </c>
      <c r="M217" s="106" t="s">
        <v>1046</v>
      </c>
      <c r="N217" s="106" t="s">
        <v>1046</v>
      </c>
      <c r="O217" s="106" t="s">
        <v>1046</v>
      </c>
    </row>
    <row r="218" spans="1:15" s="111" customFormat="1">
      <c r="A218" s="97" t="s">
        <v>2358</v>
      </c>
      <c r="B218" s="101" t="s">
        <v>1078</v>
      </c>
      <c r="C218" s="102" t="s">
        <v>3249</v>
      </c>
      <c r="D218" s="96" t="s">
        <v>1794</v>
      </c>
      <c r="E218" s="334">
        <v>101</v>
      </c>
      <c r="F218" s="99" t="s">
        <v>1924</v>
      </c>
      <c r="G218" s="150" t="s">
        <v>1046</v>
      </c>
      <c r="H218" s="147" t="s">
        <v>1046</v>
      </c>
      <c r="I218" s="147" t="s">
        <v>1046</v>
      </c>
      <c r="J218" s="148" t="s">
        <v>5671</v>
      </c>
      <c r="K218" s="106" t="s">
        <v>5672</v>
      </c>
      <c r="L218" s="106" t="s">
        <v>5672</v>
      </c>
      <c r="M218" s="106" t="s">
        <v>1046</v>
      </c>
      <c r="N218" s="106" t="s">
        <v>1046</v>
      </c>
      <c r="O218" s="106" t="s">
        <v>1046</v>
      </c>
    </row>
    <row r="219" spans="1:15" s="111" customFormat="1">
      <c r="A219" s="97" t="s">
        <v>6974</v>
      </c>
      <c r="B219" s="101" t="s">
        <v>1078</v>
      </c>
      <c r="C219" s="102" t="s">
        <v>3255</v>
      </c>
      <c r="D219" s="96" t="s">
        <v>6961</v>
      </c>
      <c r="E219" s="334">
        <v>109</v>
      </c>
      <c r="F219" s="99" t="s">
        <v>1925</v>
      </c>
      <c r="G219" s="150" t="s">
        <v>1046</v>
      </c>
      <c r="H219" s="147" t="s">
        <v>1046</v>
      </c>
      <c r="I219" s="147" t="s">
        <v>1046</v>
      </c>
      <c r="J219" s="148" t="s">
        <v>5683</v>
      </c>
      <c r="K219" s="106" t="s">
        <v>5684</v>
      </c>
      <c r="L219" s="106" t="s">
        <v>5684</v>
      </c>
      <c r="M219" s="106" t="s">
        <v>1046</v>
      </c>
      <c r="N219" s="106" t="s">
        <v>1046</v>
      </c>
      <c r="O219" s="106" t="s">
        <v>1046</v>
      </c>
    </row>
    <row r="220" spans="1:15" s="111" customFormat="1">
      <c r="A220" s="97" t="s">
        <v>6975</v>
      </c>
      <c r="B220" s="101" t="s">
        <v>1078</v>
      </c>
      <c r="C220" s="102" t="s">
        <v>3256</v>
      </c>
      <c r="D220" s="96" t="s">
        <v>6961</v>
      </c>
      <c r="E220" s="334">
        <v>110</v>
      </c>
      <c r="F220" s="99" t="s">
        <v>1925</v>
      </c>
      <c r="G220" s="150" t="s">
        <v>1046</v>
      </c>
      <c r="H220" s="147" t="s">
        <v>1046</v>
      </c>
      <c r="I220" s="147" t="s">
        <v>1046</v>
      </c>
      <c r="J220" s="148" t="s">
        <v>5685</v>
      </c>
      <c r="K220" s="106" t="s">
        <v>5686</v>
      </c>
      <c r="L220" s="106" t="s">
        <v>5686</v>
      </c>
      <c r="M220" s="106" t="s">
        <v>1046</v>
      </c>
      <c r="N220" s="106" t="s">
        <v>1046</v>
      </c>
      <c r="O220" s="106" t="s">
        <v>1046</v>
      </c>
    </row>
    <row r="221" spans="1:15" s="111" customFormat="1">
      <c r="A221" s="97" t="s">
        <v>6976</v>
      </c>
      <c r="B221" s="101" t="s">
        <v>1078</v>
      </c>
      <c r="C221" s="102" t="s">
        <v>3257</v>
      </c>
      <c r="D221" s="96" t="s">
        <v>6961</v>
      </c>
      <c r="E221" s="334">
        <v>111</v>
      </c>
      <c r="F221" s="99" t="s">
        <v>1925</v>
      </c>
      <c r="G221" s="150" t="s">
        <v>1046</v>
      </c>
      <c r="H221" s="147" t="s">
        <v>1046</v>
      </c>
      <c r="I221" s="147" t="s">
        <v>1046</v>
      </c>
      <c r="J221" s="148" t="s">
        <v>5687</v>
      </c>
      <c r="K221" s="106" t="s">
        <v>5688</v>
      </c>
      <c r="L221" s="106" t="s">
        <v>5688</v>
      </c>
      <c r="M221" s="106" t="s">
        <v>1046</v>
      </c>
      <c r="N221" s="106" t="s">
        <v>1046</v>
      </c>
      <c r="O221" s="106" t="s">
        <v>1046</v>
      </c>
    </row>
    <row r="222" spans="1:15" s="111" customFormat="1">
      <c r="A222" s="97" t="s">
        <v>6977</v>
      </c>
      <c r="B222" s="101" t="s">
        <v>1078</v>
      </c>
      <c r="C222" s="102" t="s">
        <v>3258</v>
      </c>
      <c r="D222" s="96" t="s">
        <v>6961</v>
      </c>
      <c r="E222" s="334">
        <v>114</v>
      </c>
      <c r="F222" s="99" t="s">
        <v>1925</v>
      </c>
      <c r="G222" s="150" t="s">
        <v>1046</v>
      </c>
      <c r="H222" s="147" t="s">
        <v>1046</v>
      </c>
      <c r="I222" s="147" t="s">
        <v>1046</v>
      </c>
      <c r="J222" s="148" t="s">
        <v>5689</v>
      </c>
      <c r="K222" s="106" t="s">
        <v>5690</v>
      </c>
      <c r="L222" s="106" t="s">
        <v>5690</v>
      </c>
      <c r="M222" s="106" t="s">
        <v>1046</v>
      </c>
      <c r="N222" s="106" t="s">
        <v>1046</v>
      </c>
      <c r="O222" s="106" t="s">
        <v>1046</v>
      </c>
    </row>
    <row r="223" spans="1:15" s="111" customFormat="1">
      <c r="A223" s="97" t="s">
        <v>6978</v>
      </c>
      <c r="B223" s="101" t="s">
        <v>1078</v>
      </c>
      <c r="C223" s="102" t="s">
        <v>3259</v>
      </c>
      <c r="D223" s="96" t="s">
        <v>6961</v>
      </c>
      <c r="E223" s="334">
        <v>114</v>
      </c>
      <c r="F223" s="99" t="s">
        <v>1925</v>
      </c>
      <c r="G223" s="150" t="s">
        <v>1046</v>
      </c>
      <c r="H223" s="147" t="s">
        <v>1046</v>
      </c>
      <c r="I223" s="147" t="s">
        <v>1046</v>
      </c>
      <c r="J223" s="148" t="s">
        <v>5691</v>
      </c>
      <c r="K223" s="106" t="s">
        <v>5692</v>
      </c>
      <c r="L223" s="106" t="s">
        <v>5692</v>
      </c>
      <c r="M223" s="106" t="s">
        <v>1046</v>
      </c>
      <c r="N223" s="106" t="s">
        <v>1046</v>
      </c>
      <c r="O223" s="106" t="s">
        <v>1046</v>
      </c>
    </row>
    <row r="224" spans="1:15" s="111" customFormat="1">
      <c r="A224" s="97" t="s">
        <v>6962</v>
      </c>
      <c r="B224" s="101" t="s">
        <v>1078</v>
      </c>
      <c r="C224" s="102" t="s">
        <v>3250</v>
      </c>
      <c r="D224" s="96" t="s">
        <v>6960</v>
      </c>
      <c r="E224" s="334">
        <v>102</v>
      </c>
      <c r="F224" s="99" t="s">
        <v>1925</v>
      </c>
      <c r="G224" s="150" t="s">
        <v>1046</v>
      </c>
      <c r="H224" s="147" t="s">
        <v>1046</v>
      </c>
      <c r="I224" s="147" t="s">
        <v>1046</v>
      </c>
      <c r="J224" s="148" t="s">
        <v>5673</v>
      </c>
      <c r="K224" s="106" t="s">
        <v>5674</v>
      </c>
      <c r="L224" s="106" t="s">
        <v>5674</v>
      </c>
      <c r="M224" s="106" t="s">
        <v>1046</v>
      </c>
      <c r="N224" s="106" t="s">
        <v>1046</v>
      </c>
      <c r="O224" s="106" t="s">
        <v>1046</v>
      </c>
    </row>
    <row r="225" spans="1:15" s="111" customFormat="1">
      <c r="A225" s="97" t="s">
        <v>6963</v>
      </c>
      <c r="B225" s="101" t="s">
        <v>1078</v>
      </c>
      <c r="C225" s="102" t="s">
        <v>3251</v>
      </c>
      <c r="D225" s="96" t="s">
        <v>6960</v>
      </c>
      <c r="E225" s="334">
        <v>103</v>
      </c>
      <c r="F225" s="99" t="s">
        <v>1925</v>
      </c>
      <c r="G225" s="150" t="s">
        <v>1046</v>
      </c>
      <c r="H225" s="147" t="s">
        <v>1046</v>
      </c>
      <c r="I225" s="147" t="s">
        <v>1046</v>
      </c>
      <c r="J225" s="148" t="s">
        <v>5675</v>
      </c>
      <c r="K225" s="106" t="s">
        <v>5676</v>
      </c>
      <c r="L225" s="106" t="s">
        <v>5676</v>
      </c>
      <c r="M225" s="106" t="s">
        <v>1046</v>
      </c>
      <c r="N225" s="106" t="s">
        <v>1046</v>
      </c>
      <c r="O225" s="106" t="s">
        <v>1046</v>
      </c>
    </row>
    <row r="226" spans="1:15" s="111" customFormat="1">
      <c r="A226" s="97" t="s">
        <v>6964</v>
      </c>
      <c r="B226" s="101" t="s">
        <v>1078</v>
      </c>
      <c r="C226" s="102" t="s">
        <v>3252</v>
      </c>
      <c r="D226" s="96" t="s">
        <v>6960</v>
      </c>
      <c r="E226" s="334">
        <v>105</v>
      </c>
      <c r="F226" s="99" t="s">
        <v>1925</v>
      </c>
      <c r="G226" s="150" t="s">
        <v>1046</v>
      </c>
      <c r="H226" s="147" t="s">
        <v>1046</v>
      </c>
      <c r="I226" s="147" t="s">
        <v>1046</v>
      </c>
      <c r="J226" s="148" t="s">
        <v>5677</v>
      </c>
      <c r="K226" s="106" t="s">
        <v>5678</v>
      </c>
      <c r="L226" s="106" t="s">
        <v>5678</v>
      </c>
      <c r="M226" s="106" t="s">
        <v>1046</v>
      </c>
      <c r="N226" s="106" t="s">
        <v>1046</v>
      </c>
      <c r="O226" s="106" t="s">
        <v>1046</v>
      </c>
    </row>
    <row r="227" spans="1:15" s="111" customFormat="1">
      <c r="A227" s="97" t="s">
        <v>6965</v>
      </c>
      <c r="B227" s="101" t="s">
        <v>1078</v>
      </c>
      <c r="C227" s="102" t="s">
        <v>3253</v>
      </c>
      <c r="D227" s="96" t="s">
        <v>6960</v>
      </c>
      <c r="E227" s="334">
        <v>105</v>
      </c>
      <c r="F227" s="99" t="s">
        <v>1925</v>
      </c>
      <c r="G227" s="150" t="s">
        <v>1046</v>
      </c>
      <c r="H227" s="147" t="s">
        <v>1046</v>
      </c>
      <c r="I227" s="147" t="s">
        <v>1046</v>
      </c>
      <c r="J227" s="148" t="s">
        <v>5679</v>
      </c>
      <c r="K227" s="106" t="s">
        <v>5680</v>
      </c>
      <c r="L227" s="106" t="s">
        <v>5680</v>
      </c>
      <c r="M227" s="106" t="s">
        <v>1046</v>
      </c>
      <c r="N227" s="106" t="s">
        <v>1046</v>
      </c>
      <c r="O227" s="106" t="s">
        <v>1046</v>
      </c>
    </row>
    <row r="228" spans="1:15" s="111" customFormat="1">
      <c r="A228" s="97" t="s">
        <v>6966</v>
      </c>
      <c r="B228" s="101" t="s">
        <v>1078</v>
      </c>
      <c r="C228" s="102" t="s">
        <v>3254</v>
      </c>
      <c r="D228" s="96" t="s">
        <v>6960</v>
      </c>
      <c r="E228" s="334">
        <v>106</v>
      </c>
      <c r="F228" s="99" t="s">
        <v>1925</v>
      </c>
      <c r="G228" s="150" t="s">
        <v>1046</v>
      </c>
      <c r="H228" s="147" t="s">
        <v>1046</v>
      </c>
      <c r="I228" s="147" t="s">
        <v>1046</v>
      </c>
      <c r="J228" s="148" t="s">
        <v>5681</v>
      </c>
      <c r="K228" s="106" t="s">
        <v>5682</v>
      </c>
      <c r="L228" s="106" t="s">
        <v>5682</v>
      </c>
      <c r="M228" s="106" t="s">
        <v>1046</v>
      </c>
      <c r="N228" s="106" t="s">
        <v>1046</v>
      </c>
      <c r="O228" s="106" t="s">
        <v>1046</v>
      </c>
    </row>
    <row r="229" spans="1:15" s="111" customFormat="1">
      <c r="A229" s="97" t="s">
        <v>6967</v>
      </c>
      <c r="B229" s="101" t="s">
        <v>1078</v>
      </c>
      <c r="C229" s="102" t="s">
        <v>3260</v>
      </c>
      <c r="D229" s="96" t="s">
        <v>6960</v>
      </c>
      <c r="E229" s="335">
        <v>204</v>
      </c>
      <c r="F229" s="99" t="s">
        <v>1925</v>
      </c>
      <c r="G229" s="150" t="s">
        <v>1046</v>
      </c>
      <c r="H229" s="147" t="s">
        <v>1046</v>
      </c>
      <c r="I229" s="147" t="s">
        <v>1046</v>
      </c>
      <c r="J229" s="148" t="s">
        <v>5693</v>
      </c>
      <c r="K229" s="106" t="s">
        <v>5694</v>
      </c>
      <c r="L229" s="106" t="s">
        <v>5694</v>
      </c>
      <c r="M229" s="106" t="s">
        <v>1046</v>
      </c>
      <c r="N229" s="106" t="s">
        <v>1046</v>
      </c>
      <c r="O229" s="106" t="s">
        <v>1046</v>
      </c>
    </row>
    <row r="230" spans="1:15" s="111" customFormat="1">
      <c r="A230" s="97" t="s">
        <v>6968</v>
      </c>
      <c r="B230" s="101" t="s">
        <v>1078</v>
      </c>
      <c r="C230" s="102" t="s">
        <v>3261</v>
      </c>
      <c r="D230" s="96" t="s">
        <v>6960</v>
      </c>
      <c r="E230" s="334">
        <v>206</v>
      </c>
      <c r="F230" s="99" t="s">
        <v>1925</v>
      </c>
      <c r="G230" s="150" t="s">
        <v>1046</v>
      </c>
      <c r="H230" s="147" t="s">
        <v>1046</v>
      </c>
      <c r="I230" s="147" t="s">
        <v>1046</v>
      </c>
      <c r="J230" s="148" t="s">
        <v>5695</v>
      </c>
      <c r="K230" s="106" t="s">
        <v>5696</v>
      </c>
      <c r="L230" s="106" t="s">
        <v>5696</v>
      </c>
      <c r="M230" s="106" t="s">
        <v>1046</v>
      </c>
      <c r="N230" s="106" t="s">
        <v>1046</v>
      </c>
      <c r="O230" s="106" t="s">
        <v>1046</v>
      </c>
    </row>
    <row r="231" spans="1:15" s="111" customFormat="1">
      <c r="A231" s="97" t="s">
        <v>6969</v>
      </c>
      <c r="B231" s="101" t="s">
        <v>1078</v>
      </c>
      <c r="C231" s="102" t="s">
        <v>3262</v>
      </c>
      <c r="D231" s="96" t="s">
        <v>6960</v>
      </c>
      <c r="E231" s="334">
        <v>208</v>
      </c>
      <c r="F231" s="99" t="s">
        <v>1925</v>
      </c>
      <c r="G231" s="150" t="s">
        <v>1046</v>
      </c>
      <c r="H231" s="147" t="s">
        <v>1046</v>
      </c>
      <c r="I231" s="147" t="s">
        <v>1046</v>
      </c>
      <c r="J231" s="148" t="s">
        <v>5697</v>
      </c>
      <c r="K231" s="106" t="s">
        <v>5698</v>
      </c>
      <c r="L231" s="106" t="s">
        <v>5698</v>
      </c>
      <c r="M231" s="106" t="s">
        <v>1046</v>
      </c>
      <c r="N231" s="106" t="s">
        <v>1046</v>
      </c>
      <c r="O231" s="106" t="s">
        <v>1046</v>
      </c>
    </row>
    <row r="232" spans="1:15" s="111" customFormat="1">
      <c r="A232" s="97" t="s">
        <v>6970</v>
      </c>
      <c r="B232" s="101" t="s">
        <v>1078</v>
      </c>
      <c r="C232" s="102" t="s">
        <v>3263</v>
      </c>
      <c r="D232" s="96" t="s">
        <v>6960</v>
      </c>
      <c r="E232" s="334">
        <v>210</v>
      </c>
      <c r="F232" s="99" t="s">
        <v>1925</v>
      </c>
      <c r="G232" s="150" t="s">
        <v>1046</v>
      </c>
      <c r="H232" s="147" t="s">
        <v>1046</v>
      </c>
      <c r="I232" s="147" t="s">
        <v>1046</v>
      </c>
      <c r="J232" s="148" t="s">
        <v>5699</v>
      </c>
      <c r="K232" s="106" t="s">
        <v>5700</v>
      </c>
      <c r="L232" s="106" t="s">
        <v>5700</v>
      </c>
      <c r="M232" s="106" t="s">
        <v>1046</v>
      </c>
      <c r="N232" s="106" t="s">
        <v>1046</v>
      </c>
      <c r="O232" s="106" t="s">
        <v>1046</v>
      </c>
    </row>
    <row r="233" spans="1:15" s="111" customFormat="1">
      <c r="A233" s="97" t="s">
        <v>6971</v>
      </c>
      <c r="B233" s="101" t="s">
        <v>1078</v>
      </c>
      <c r="C233" s="102" t="s">
        <v>3264</v>
      </c>
      <c r="D233" s="96" t="s">
        <v>6960</v>
      </c>
      <c r="E233" s="334">
        <v>212</v>
      </c>
      <c r="F233" s="99" t="s">
        <v>1925</v>
      </c>
      <c r="G233" s="150" t="s">
        <v>1046</v>
      </c>
      <c r="H233" s="147" t="s">
        <v>1046</v>
      </c>
      <c r="I233" s="147" t="s">
        <v>1046</v>
      </c>
      <c r="J233" s="148" t="s">
        <v>5701</v>
      </c>
      <c r="K233" s="106" t="s">
        <v>5702</v>
      </c>
      <c r="L233" s="106" t="s">
        <v>5702</v>
      </c>
      <c r="M233" s="106" t="s">
        <v>1046</v>
      </c>
      <c r="N233" s="106" t="s">
        <v>1046</v>
      </c>
      <c r="O233" s="106" t="s">
        <v>1046</v>
      </c>
    </row>
    <row r="234" spans="1:15" s="111" customFormat="1">
      <c r="A234" s="97" t="s">
        <v>6972</v>
      </c>
      <c r="B234" s="101" t="s">
        <v>1078</v>
      </c>
      <c r="C234" s="102" t="s">
        <v>3265</v>
      </c>
      <c r="D234" s="96" t="s">
        <v>6960</v>
      </c>
      <c r="E234" s="334">
        <v>214</v>
      </c>
      <c r="F234" s="99" t="s">
        <v>1925</v>
      </c>
      <c r="G234" s="150" t="s">
        <v>1046</v>
      </c>
      <c r="H234" s="147" t="s">
        <v>1046</v>
      </c>
      <c r="I234" s="147" t="s">
        <v>1046</v>
      </c>
      <c r="J234" s="148" t="s">
        <v>5703</v>
      </c>
      <c r="K234" s="106" t="s">
        <v>5704</v>
      </c>
      <c r="L234" s="106" t="s">
        <v>5704</v>
      </c>
      <c r="M234" s="106" t="s">
        <v>1046</v>
      </c>
      <c r="N234" s="106" t="s">
        <v>1046</v>
      </c>
      <c r="O234" s="106" t="s">
        <v>1046</v>
      </c>
    </row>
    <row r="235" spans="1:15" s="111" customFormat="1">
      <c r="A235" s="97" t="s">
        <v>6973</v>
      </c>
      <c r="B235" s="101" t="s">
        <v>1078</v>
      </c>
      <c r="C235" s="102" t="s">
        <v>3266</v>
      </c>
      <c r="D235" s="96" t="s">
        <v>6960</v>
      </c>
      <c r="E235" s="334">
        <v>216</v>
      </c>
      <c r="F235" s="99" t="s">
        <v>1925</v>
      </c>
      <c r="G235" s="150" t="s">
        <v>1046</v>
      </c>
      <c r="H235" s="147" t="s">
        <v>1046</v>
      </c>
      <c r="I235" s="147" t="s">
        <v>1046</v>
      </c>
      <c r="J235" s="148" t="s">
        <v>5705</v>
      </c>
      <c r="K235" s="106" t="s">
        <v>5706</v>
      </c>
      <c r="L235" s="106" t="s">
        <v>5706</v>
      </c>
      <c r="M235" s="106" t="s">
        <v>1046</v>
      </c>
      <c r="N235" s="106" t="s">
        <v>1046</v>
      </c>
      <c r="O235" s="106" t="s">
        <v>1046</v>
      </c>
    </row>
    <row r="236" spans="1:15" s="111" customFormat="1">
      <c r="A236" s="97" t="s">
        <v>2303</v>
      </c>
      <c r="B236" s="101" t="s">
        <v>1078</v>
      </c>
      <c r="C236" s="102" t="s">
        <v>3194</v>
      </c>
      <c r="D236" s="96" t="s">
        <v>1795</v>
      </c>
      <c r="E236" s="334">
        <v>101</v>
      </c>
      <c r="F236" s="99" t="s">
        <v>1926</v>
      </c>
      <c r="G236" s="150" t="s">
        <v>1046</v>
      </c>
      <c r="H236" s="147" t="s">
        <v>1046</v>
      </c>
      <c r="I236" s="147" t="s">
        <v>1046</v>
      </c>
      <c r="J236" s="148" t="s">
        <v>5157</v>
      </c>
      <c r="K236" s="106" t="s">
        <v>5589</v>
      </c>
      <c r="L236" s="106" t="s">
        <v>5589</v>
      </c>
      <c r="M236" s="106" t="s">
        <v>1046</v>
      </c>
      <c r="N236" s="106" t="s">
        <v>1046</v>
      </c>
      <c r="O236" s="106" t="s">
        <v>1046</v>
      </c>
    </row>
    <row r="237" spans="1:15" s="111" customFormat="1">
      <c r="A237" s="97" t="s">
        <v>2302</v>
      </c>
      <c r="B237" s="101" t="s">
        <v>1078</v>
      </c>
      <c r="C237" s="102" t="s">
        <v>3193</v>
      </c>
      <c r="D237" s="96" t="s">
        <v>1796</v>
      </c>
      <c r="E237" s="334">
        <v>101</v>
      </c>
      <c r="F237" s="99" t="s">
        <v>1927</v>
      </c>
      <c r="G237" s="150" t="s">
        <v>1046</v>
      </c>
      <c r="H237" s="147" t="s">
        <v>1046</v>
      </c>
      <c r="I237" s="147" t="s">
        <v>1046</v>
      </c>
      <c r="J237" s="148" t="s">
        <v>5156</v>
      </c>
      <c r="K237" s="106" t="s">
        <v>5588</v>
      </c>
      <c r="L237" s="106" t="s">
        <v>5588</v>
      </c>
      <c r="M237" s="106" t="s">
        <v>1046</v>
      </c>
      <c r="N237" s="106" t="s">
        <v>1046</v>
      </c>
      <c r="O237" s="106" t="s">
        <v>1046</v>
      </c>
    </row>
    <row r="238" spans="1:15" s="111" customFormat="1">
      <c r="A238" s="183" t="s">
        <v>7109</v>
      </c>
      <c r="B238" s="101" t="s">
        <v>1078</v>
      </c>
      <c r="C238" s="102" t="s">
        <v>3188</v>
      </c>
      <c r="D238" s="185" t="s">
        <v>1797</v>
      </c>
      <c r="E238" s="334">
        <v>101</v>
      </c>
      <c r="F238" s="184" t="s">
        <v>1928</v>
      </c>
      <c r="G238" s="150" t="s">
        <v>1046</v>
      </c>
      <c r="H238" s="147" t="s">
        <v>1046</v>
      </c>
      <c r="I238" s="147" t="s">
        <v>1046</v>
      </c>
      <c r="J238" s="148" t="s">
        <v>7110</v>
      </c>
      <c r="K238" s="106" t="s">
        <v>5583</v>
      </c>
      <c r="L238" s="106" t="s">
        <v>5583</v>
      </c>
      <c r="M238" s="106" t="s">
        <v>1046</v>
      </c>
      <c r="N238" s="106" t="s">
        <v>1046</v>
      </c>
      <c r="O238" s="106" t="s">
        <v>1046</v>
      </c>
    </row>
    <row r="239" spans="1:15" s="111" customFormat="1">
      <c r="A239" s="181" t="s">
        <v>7079</v>
      </c>
      <c r="B239" s="101" t="s">
        <v>1078</v>
      </c>
      <c r="C239" s="102" t="s">
        <v>3188</v>
      </c>
      <c r="D239" s="182" t="s">
        <v>1798</v>
      </c>
      <c r="E239" s="334">
        <v>101</v>
      </c>
      <c r="F239" s="99" t="s">
        <v>1929</v>
      </c>
      <c r="G239" s="150" t="s">
        <v>1046</v>
      </c>
      <c r="H239" s="147" t="s">
        <v>1046</v>
      </c>
      <c r="I239" s="147" t="s">
        <v>1046</v>
      </c>
      <c r="J239" s="148" t="s">
        <v>5154</v>
      </c>
      <c r="K239" s="106" t="s">
        <v>5583</v>
      </c>
      <c r="L239" s="106" t="s">
        <v>5583</v>
      </c>
      <c r="M239" s="106" t="s">
        <v>1046</v>
      </c>
      <c r="N239" s="106" t="s">
        <v>1046</v>
      </c>
      <c r="O239" s="106" t="s">
        <v>1046</v>
      </c>
    </row>
    <row r="240" spans="1:15" s="111" customFormat="1">
      <c r="A240" s="97" t="s">
        <v>2297</v>
      </c>
      <c r="B240" s="101" t="s">
        <v>1078</v>
      </c>
      <c r="C240" s="102" t="s">
        <v>3188</v>
      </c>
      <c r="D240" s="96" t="s">
        <v>1799</v>
      </c>
      <c r="E240" s="334">
        <v>101</v>
      </c>
      <c r="F240" s="99" t="s">
        <v>1930</v>
      </c>
      <c r="G240" s="150" t="s">
        <v>1046</v>
      </c>
      <c r="H240" s="147" t="s">
        <v>1046</v>
      </c>
      <c r="I240" s="147" t="s">
        <v>1046</v>
      </c>
      <c r="J240" s="148" t="s">
        <v>5151</v>
      </c>
      <c r="K240" s="106" t="s">
        <v>5583</v>
      </c>
      <c r="L240" s="106" t="s">
        <v>5583</v>
      </c>
      <c r="M240" s="106" t="s">
        <v>1046</v>
      </c>
      <c r="N240" s="106" t="s">
        <v>1046</v>
      </c>
      <c r="O240" s="106" t="s">
        <v>1046</v>
      </c>
    </row>
    <row r="241" spans="1:15" s="111" customFormat="1">
      <c r="A241" s="97" t="s">
        <v>2301</v>
      </c>
      <c r="B241" s="101" t="s">
        <v>1078</v>
      </c>
      <c r="C241" s="102" t="s">
        <v>3192</v>
      </c>
      <c r="D241" s="96" t="s">
        <v>1800</v>
      </c>
      <c r="E241" s="334">
        <v>101</v>
      </c>
      <c r="F241" s="99" t="s">
        <v>1931</v>
      </c>
      <c r="G241" s="150" t="s">
        <v>1046</v>
      </c>
      <c r="H241" s="147" t="s">
        <v>1046</v>
      </c>
      <c r="I241" s="147" t="s">
        <v>1046</v>
      </c>
      <c r="J241" s="148" t="s">
        <v>5155</v>
      </c>
      <c r="K241" s="106" t="s">
        <v>5587</v>
      </c>
      <c r="L241" s="106" t="s">
        <v>5587</v>
      </c>
      <c r="M241" s="106" t="s">
        <v>1046</v>
      </c>
      <c r="N241" s="106" t="s">
        <v>1046</v>
      </c>
      <c r="O241" s="106" t="s">
        <v>1046</v>
      </c>
    </row>
    <row r="242" spans="1:15" s="111" customFormat="1">
      <c r="A242" s="97" t="s">
        <v>2298</v>
      </c>
      <c r="B242" s="101" t="s">
        <v>1078</v>
      </c>
      <c r="C242" s="102" t="s">
        <v>3189</v>
      </c>
      <c r="D242" s="96" t="s">
        <v>1801</v>
      </c>
      <c r="E242" s="334">
        <v>101</v>
      </c>
      <c r="F242" s="99" t="s">
        <v>1932</v>
      </c>
      <c r="G242" s="150" t="s">
        <v>1046</v>
      </c>
      <c r="H242" s="147" t="s">
        <v>1046</v>
      </c>
      <c r="I242" s="147" t="s">
        <v>1046</v>
      </c>
      <c r="J242" s="148" t="s">
        <v>5152</v>
      </c>
      <c r="K242" s="106" t="s">
        <v>5584</v>
      </c>
      <c r="L242" s="106" t="s">
        <v>5584</v>
      </c>
      <c r="M242" s="106" t="s">
        <v>1046</v>
      </c>
      <c r="N242" s="106" t="s">
        <v>1046</v>
      </c>
      <c r="O242" s="106" t="s">
        <v>1046</v>
      </c>
    </row>
    <row r="243" spans="1:15" s="111" customFormat="1">
      <c r="A243" s="97" t="s">
        <v>2299</v>
      </c>
      <c r="B243" s="101" t="s">
        <v>1078</v>
      </c>
      <c r="C243" s="102" t="s">
        <v>3190</v>
      </c>
      <c r="D243" s="96" t="s">
        <v>1801</v>
      </c>
      <c r="E243" s="334">
        <v>101</v>
      </c>
      <c r="F243" s="99" t="s">
        <v>1932</v>
      </c>
      <c r="G243" s="150" t="s">
        <v>1046</v>
      </c>
      <c r="H243" s="147" t="s">
        <v>1046</v>
      </c>
      <c r="I243" s="147" t="s">
        <v>1046</v>
      </c>
      <c r="J243" s="148" t="s">
        <v>5153</v>
      </c>
      <c r="K243" s="106" t="s">
        <v>5585</v>
      </c>
      <c r="L243" s="106" t="s">
        <v>5585</v>
      </c>
      <c r="M243" s="106" t="s">
        <v>1046</v>
      </c>
      <c r="N243" s="106" t="s">
        <v>1046</v>
      </c>
      <c r="O243" s="106" t="s">
        <v>1046</v>
      </c>
    </row>
    <row r="244" spans="1:15" s="111" customFormat="1">
      <c r="A244" s="97" t="s">
        <v>2300</v>
      </c>
      <c r="B244" s="101" t="s">
        <v>1078</v>
      </c>
      <c r="C244" s="102" t="s">
        <v>3191</v>
      </c>
      <c r="D244" s="96" t="s">
        <v>1801</v>
      </c>
      <c r="E244" s="334">
        <v>101</v>
      </c>
      <c r="F244" s="99" t="s">
        <v>1932</v>
      </c>
      <c r="G244" s="150" t="s">
        <v>1046</v>
      </c>
      <c r="H244" s="147" t="s">
        <v>1046</v>
      </c>
      <c r="I244" s="147" t="s">
        <v>1046</v>
      </c>
      <c r="J244" s="148" t="s">
        <v>5154</v>
      </c>
      <c r="K244" s="106" t="s">
        <v>5586</v>
      </c>
      <c r="L244" s="106" t="s">
        <v>5586</v>
      </c>
      <c r="M244" s="106" t="s">
        <v>1046</v>
      </c>
      <c r="N244" s="106" t="s">
        <v>1046</v>
      </c>
      <c r="O244" s="106" t="s">
        <v>1046</v>
      </c>
    </row>
    <row r="245" spans="1:15" s="111" customFormat="1">
      <c r="A245" s="97" t="s">
        <v>2662</v>
      </c>
      <c r="B245" s="101" t="s">
        <v>1078</v>
      </c>
      <c r="C245" s="102" t="s">
        <v>3570</v>
      </c>
      <c r="D245" s="96" t="s">
        <v>1802</v>
      </c>
      <c r="E245" s="334">
        <v>112</v>
      </c>
      <c r="F245" s="99" t="s">
        <v>1933</v>
      </c>
      <c r="G245" s="150" t="s">
        <v>1046</v>
      </c>
      <c r="H245" s="147" t="s">
        <v>1046</v>
      </c>
      <c r="I245" s="147" t="s">
        <v>1046</v>
      </c>
      <c r="J245" s="148" t="s">
        <v>6251</v>
      </c>
      <c r="K245" s="106" t="s">
        <v>6252</v>
      </c>
      <c r="L245" s="106" t="s">
        <v>6252</v>
      </c>
      <c r="M245" s="106" t="s">
        <v>1046</v>
      </c>
      <c r="N245" s="106" t="s">
        <v>1046</v>
      </c>
      <c r="O245" s="106" t="s">
        <v>1046</v>
      </c>
    </row>
    <row r="246" spans="1:15" s="111" customFormat="1">
      <c r="A246" s="97" t="s">
        <v>2666</v>
      </c>
      <c r="B246" s="101" t="s">
        <v>1078</v>
      </c>
      <c r="C246" s="102" t="s">
        <v>3574</v>
      </c>
      <c r="D246" s="96" t="s">
        <v>1803</v>
      </c>
      <c r="E246" s="334">
        <v>112</v>
      </c>
      <c r="F246" s="99" t="s">
        <v>1934</v>
      </c>
      <c r="G246" s="150" t="s">
        <v>1046</v>
      </c>
      <c r="H246" s="147" t="s">
        <v>1046</v>
      </c>
      <c r="I246" s="147" t="s">
        <v>1046</v>
      </c>
      <c r="J246" s="148" t="s">
        <v>6259</v>
      </c>
      <c r="K246" s="106" t="s">
        <v>6256</v>
      </c>
      <c r="L246" s="106" t="s">
        <v>6256</v>
      </c>
      <c r="M246" s="106" t="s">
        <v>1046</v>
      </c>
      <c r="N246" s="106" t="s">
        <v>1046</v>
      </c>
      <c r="O246" s="106" t="s">
        <v>1046</v>
      </c>
    </row>
    <row r="247" spans="1:15" s="111" customFormat="1">
      <c r="A247" s="97" t="s">
        <v>2668</v>
      </c>
      <c r="B247" s="101" t="s">
        <v>1078</v>
      </c>
      <c r="C247" s="102" t="s">
        <v>3576</v>
      </c>
      <c r="D247" s="96" t="s">
        <v>1804</v>
      </c>
      <c r="E247" s="334">
        <v>112</v>
      </c>
      <c r="F247" s="99" t="s">
        <v>1935</v>
      </c>
      <c r="G247" s="150" t="s">
        <v>1046</v>
      </c>
      <c r="H247" s="147" t="s">
        <v>1046</v>
      </c>
      <c r="I247" s="147" t="s">
        <v>1046</v>
      </c>
      <c r="J247" s="148" t="s">
        <v>6262</v>
      </c>
      <c r="K247" s="106" t="s">
        <v>6263</v>
      </c>
      <c r="L247" s="106" t="s">
        <v>6263</v>
      </c>
      <c r="M247" s="106" t="s">
        <v>1046</v>
      </c>
      <c r="N247" s="106" t="s">
        <v>1046</v>
      </c>
      <c r="O247" s="106" t="s">
        <v>1046</v>
      </c>
    </row>
    <row r="248" spans="1:15" s="111" customFormat="1">
      <c r="A248" s="97" t="s">
        <v>2669</v>
      </c>
      <c r="B248" s="101" t="s">
        <v>1078</v>
      </c>
      <c r="C248" s="102" t="s">
        <v>3577</v>
      </c>
      <c r="D248" s="96" t="s">
        <v>1804</v>
      </c>
      <c r="E248" s="334">
        <v>114</v>
      </c>
      <c r="F248" s="99" t="s">
        <v>1935</v>
      </c>
      <c r="G248" s="150" t="s">
        <v>1046</v>
      </c>
      <c r="H248" s="147" t="s">
        <v>1046</v>
      </c>
      <c r="I248" s="147" t="s">
        <v>1046</v>
      </c>
      <c r="J248" s="148" t="s">
        <v>6264</v>
      </c>
      <c r="K248" s="106" t="s">
        <v>6265</v>
      </c>
      <c r="L248" s="106" t="s">
        <v>6265</v>
      </c>
      <c r="M248" s="106" t="s">
        <v>1046</v>
      </c>
      <c r="N248" s="106" t="s">
        <v>1046</v>
      </c>
      <c r="O248" s="106" t="s">
        <v>1046</v>
      </c>
    </row>
    <row r="249" spans="1:15" s="111" customFormat="1">
      <c r="A249" s="97" t="s">
        <v>2359</v>
      </c>
      <c r="B249" s="101" t="s">
        <v>1078</v>
      </c>
      <c r="C249" s="102" t="s">
        <v>3267</v>
      </c>
      <c r="D249" s="96" t="s">
        <v>1805</v>
      </c>
      <c r="E249" s="334">
        <v>112</v>
      </c>
      <c r="F249" s="99" t="s">
        <v>1936</v>
      </c>
      <c r="G249" s="150" t="s">
        <v>1046</v>
      </c>
      <c r="H249" s="147" t="s">
        <v>1046</v>
      </c>
      <c r="I249" s="147" t="s">
        <v>1046</v>
      </c>
      <c r="J249" s="148" t="s">
        <v>5707</v>
      </c>
      <c r="K249" s="106" t="s">
        <v>5708</v>
      </c>
      <c r="L249" s="106" t="s">
        <v>5708</v>
      </c>
      <c r="M249" s="106" t="s">
        <v>1046</v>
      </c>
      <c r="N249" s="106" t="s">
        <v>1046</v>
      </c>
      <c r="O249" s="106" t="s">
        <v>1046</v>
      </c>
    </row>
    <row r="250" spans="1:15" s="111" customFormat="1">
      <c r="A250" s="97" t="s">
        <v>2360</v>
      </c>
      <c r="B250" s="101" t="s">
        <v>1078</v>
      </c>
      <c r="C250" s="102" t="s">
        <v>3268</v>
      </c>
      <c r="D250" s="96" t="s">
        <v>1805</v>
      </c>
      <c r="E250" s="334">
        <v>112</v>
      </c>
      <c r="F250" s="99" t="s">
        <v>1936</v>
      </c>
      <c r="G250" s="150" t="s">
        <v>1046</v>
      </c>
      <c r="H250" s="147" t="s">
        <v>1046</v>
      </c>
      <c r="I250" s="147" t="s">
        <v>1046</v>
      </c>
      <c r="J250" s="148" t="s">
        <v>5709</v>
      </c>
      <c r="K250" s="106" t="s">
        <v>5710</v>
      </c>
      <c r="L250" s="106" t="s">
        <v>5710</v>
      </c>
      <c r="M250" s="106" t="s">
        <v>1046</v>
      </c>
      <c r="N250" s="106" t="s">
        <v>1046</v>
      </c>
      <c r="O250" s="106" t="s">
        <v>1046</v>
      </c>
    </row>
    <row r="251" spans="1:15" s="111" customFormat="1">
      <c r="A251" s="97" t="s">
        <v>2667</v>
      </c>
      <c r="B251" s="101" t="s">
        <v>1078</v>
      </c>
      <c r="C251" s="102" t="s">
        <v>3575</v>
      </c>
      <c r="D251" s="96" t="s">
        <v>1806</v>
      </c>
      <c r="E251" s="334">
        <v>119</v>
      </c>
      <c r="F251" s="99" t="s">
        <v>1937</v>
      </c>
      <c r="G251" s="150" t="s">
        <v>1046</v>
      </c>
      <c r="H251" s="147" t="s">
        <v>1046</v>
      </c>
      <c r="I251" s="147" t="s">
        <v>1046</v>
      </c>
      <c r="J251" s="148" t="s">
        <v>6260</v>
      </c>
      <c r="K251" s="106" t="s">
        <v>6261</v>
      </c>
      <c r="L251" s="106" t="s">
        <v>6261</v>
      </c>
      <c r="M251" s="106" t="s">
        <v>1046</v>
      </c>
      <c r="N251" s="106" t="s">
        <v>1046</v>
      </c>
      <c r="O251" s="106" t="s">
        <v>1046</v>
      </c>
    </row>
    <row r="252" spans="1:15" s="111" customFormat="1">
      <c r="A252" s="97" t="s">
        <v>2557</v>
      </c>
      <c r="B252" s="101" t="s">
        <v>1078</v>
      </c>
      <c r="C252" s="102" t="s">
        <v>3465</v>
      </c>
      <c r="D252" s="96" t="s">
        <v>1807</v>
      </c>
      <c r="E252" s="334">
        <v>108</v>
      </c>
      <c r="F252" s="99" t="s">
        <v>1938</v>
      </c>
      <c r="G252" s="150" t="s">
        <v>1046</v>
      </c>
      <c r="H252" s="147" t="s">
        <v>1046</v>
      </c>
      <c r="I252" s="147" t="s">
        <v>1046</v>
      </c>
      <c r="J252" s="148" t="s">
        <v>6097</v>
      </c>
      <c r="K252" s="106" t="s">
        <v>6098</v>
      </c>
      <c r="L252" s="106" t="s">
        <v>6098</v>
      </c>
      <c r="M252" s="106" t="s">
        <v>1046</v>
      </c>
      <c r="N252" s="106" t="s">
        <v>1046</v>
      </c>
      <c r="O252" s="106" t="s">
        <v>1046</v>
      </c>
    </row>
    <row r="253" spans="1:15" s="111" customFormat="1">
      <c r="A253" s="97" t="s">
        <v>2179</v>
      </c>
      <c r="B253" s="101" t="s">
        <v>1078</v>
      </c>
      <c r="C253" s="102" t="s">
        <v>3069</v>
      </c>
      <c r="D253" s="96" t="s">
        <v>1808</v>
      </c>
      <c r="E253" s="334">
        <v>110</v>
      </c>
      <c r="F253" s="99" t="s">
        <v>1939</v>
      </c>
      <c r="G253" s="150" t="s">
        <v>1046</v>
      </c>
      <c r="H253" s="147" t="s">
        <v>1046</v>
      </c>
      <c r="I253" s="147" t="s">
        <v>1046</v>
      </c>
      <c r="J253" s="148" t="s">
        <v>5146</v>
      </c>
      <c r="K253" s="106" t="s">
        <v>5456</v>
      </c>
      <c r="L253" s="106" t="s">
        <v>5456</v>
      </c>
      <c r="M253" s="106" t="s">
        <v>1046</v>
      </c>
      <c r="N253" s="106" t="s">
        <v>1046</v>
      </c>
      <c r="O253" s="106" t="s">
        <v>1046</v>
      </c>
    </row>
    <row r="254" spans="1:15" s="111" customFormat="1">
      <c r="A254" s="97" t="s">
        <v>2180</v>
      </c>
      <c r="B254" s="101" t="s">
        <v>1078</v>
      </c>
      <c r="C254" s="102" t="s">
        <v>3070</v>
      </c>
      <c r="D254" s="96" t="s">
        <v>1808</v>
      </c>
      <c r="E254" s="334">
        <v>110</v>
      </c>
      <c r="F254" s="99" t="s">
        <v>1939</v>
      </c>
      <c r="G254" s="150" t="s">
        <v>1046</v>
      </c>
      <c r="H254" s="147" t="s">
        <v>1046</v>
      </c>
      <c r="I254" s="147" t="s">
        <v>1046</v>
      </c>
      <c r="J254" s="148" t="s">
        <v>5147</v>
      </c>
      <c r="K254" s="106" t="s">
        <v>5457</v>
      </c>
      <c r="L254" s="106" t="s">
        <v>5457</v>
      </c>
      <c r="M254" s="106" t="s">
        <v>1046</v>
      </c>
      <c r="N254" s="106" t="s">
        <v>1046</v>
      </c>
      <c r="O254" s="106" t="s">
        <v>1046</v>
      </c>
    </row>
    <row r="255" spans="1:15" s="111" customFormat="1">
      <c r="A255" s="97" t="s">
        <v>2364</v>
      </c>
      <c r="B255" s="101" t="s">
        <v>1078</v>
      </c>
      <c r="C255" s="102" t="s">
        <v>3272</v>
      </c>
      <c r="D255" s="96" t="s">
        <v>1809</v>
      </c>
      <c r="E255" s="334">
        <v>120</v>
      </c>
      <c r="F255" s="99" t="s">
        <v>1940</v>
      </c>
      <c r="G255" s="150" t="s">
        <v>1046</v>
      </c>
      <c r="H255" s="147" t="s">
        <v>1046</v>
      </c>
      <c r="I255" s="147" t="s">
        <v>1046</v>
      </c>
      <c r="J255" s="148" t="s">
        <v>5717</v>
      </c>
      <c r="K255" s="106" t="s">
        <v>5718</v>
      </c>
      <c r="L255" s="106" t="s">
        <v>5718</v>
      </c>
      <c r="M255" s="106" t="s">
        <v>1046</v>
      </c>
      <c r="N255" s="106" t="s">
        <v>1046</v>
      </c>
      <c r="O255" s="106" t="s">
        <v>1046</v>
      </c>
    </row>
    <row r="256" spans="1:15" s="111" customFormat="1">
      <c r="A256" s="97" t="s">
        <v>2670</v>
      </c>
      <c r="B256" s="101" t="s">
        <v>1078</v>
      </c>
      <c r="C256" s="102" t="s">
        <v>3578</v>
      </c>
      <c r="D256" s="96" t="s">
        <v>1810</v>
      </c>
      <c r="E256" s="334">
        <v>108</v>
      </c>
      <c r="F256" s="99" t="s">
        <v>1941</v>
      </c>
      <c r="G256" s="150" t="s">
        <v>1046</v>
      </c>
      <c r="H256" s="147" t="s">
        <v>1046</v>
      </c>
      <c r="I256" s="147" t="s">
        <v>1046</v>
      </c>
      <c r="J256" s="148" t="s">
        <v>6266</v>
      </c>
      <c r="K256" s="106" t="s">
        <v>6267</v>
      </c>
      <c r="L256" s="106" t="s">
        <v>6267</v>
      </c>
      <c r="M256" s="106" t="s">
        <v>1046</v>
      </c>
      <c r="N256" s="106" t="s">
        <v>1046</v>
      </c>
      <c r="O256" s="106" t="s">
        <v>1046</v>
      </c>
    </row>
    <row r="257" spans="1:15" s="111" customFormat="1">
      <c r="A257" s="97" t="s">
        <v>2671</v>
      </c>
      <c r="B257" s="101" t="s">
        <v>1078</v>
      </c>
      <c r="C257" s="102" t="s">
        <v>3579</v>
      </c>
      <c r="D257" s="96" t="s">
        <v>1810</v>
      </c>
      <c r="E257" s="334">
        <v>119</v>
      </c>
      <c r="F257" s="99" t="s">
        <v>1941</v>
      </c>
      <c r="G257" s="150" t="s">
        <v>1046</v>
      </c>
      <c r="H257" s="147" t="s">
        <v>1046</v>
      </c>
      <c r="I257" s="147" t="s">
        <v>1046</v>
      </c>
      <c r="J257" s="148" t="s">
        <v>6268</v>
      </c>
      <c r="K257" s="106" t="s">
        <v>6269</v>
      </c>
      <c r="L257" s="106" t="s">
        <v>6269</v>
      </c>
      <c r="M257" s="106" t="s">
        <v>1046</v>
      </c>
      <c r="N257" s="106" t="s">
        <v>1046</v>
      </c>
      <c r="O257" s="106" t="s">
        <v>1046</v>
      </c>
    </row>
    <row r="258" spans="1:15" s="111" customFormat="1">
      <c r="A258" s="97" t="s">
        <v>2664</v>
      </c>
      <c r="B258" s="101" t="s">
        <v>1078</v>
      </c>
      <c r="C258" s="102" t="s">
        <v>3572</v>
      </c>
      <c r="D258" s="96" t="s">
        <v>1811</v>
      </c>
      <c r="E258" s="334">
        <v>118</v>
      </c>
      <c r="F258" s="99" t="s">
        <v>1942</v>
      </c>
      <c r="G258" s="150" t="s">
        <v>1046</v>
      </c>
      <c r="H258" s="147" t="s">
        <v>1046</v>
      </c>
      <c r="I258" s="147" t="s">
        <v>1046</v>
      </c>
      <c r="J258" s="148" t="s">
        <v>6255</v>
      </c>
      <c r="K258" s="106" t="s">
        <v>6256</v>
      </c>
      <c r="L258" s="106" t="s">
        <v>6256</v>
      </c>
      <c r="M258" s="106" t="s">
        <v>1046</v>
      </c>
      <c r="N258" s="106" t="s">
        <v>1046</v>
      </c>
      <c r="O258" s="106" t="s">
        <v>1046</v>
      </c>
    </row>
    <row r="259" spans="1:15" s="111" customFormat="1">
      <c r="A259" s="97" t="s">
        <v>2561</v>
      </c>
      <c r="B259" s="101" t="s">
        <v>1078</v>
      </c>
      <c r="C259" s="102" t="s">
        <v>3469</v>
      </c>
      <c r="D259" s="96" t="s">
        <v>1812</v>
      </c>
      <c r="E259" s="334">
        <v>203</v>
      </c>
      <c r="F259" s="99" t="s">
        <v>1943</v>
      </c>
      <c r="G259" s="150" t="s">
        <v>1046</v>
      </c>
      <c r="H259" s="147" t="s">
        <v>1046</v>
      </c>
      <c r="I259" s="147" t="s">
        <v>1046</v>
      </c>
      <c r="J259" s="148" t="s">
        <v>6103</v>
      </c>
      <c r="K259" s="106" t="s">
        <v>6104</v>
      </c>
      <c r="L259" s="106" t="s">
        <v>6104</v>
      </c>
      <c r="M259" s="106" t="s">
        <v>1046</v>
      </c>
      <c r="N259" s="106" t="s">
        <v>1046</v>
      </c>
      <c r="O259" s="106" t="s">
        <v>1046</v>
      </c>
    </row>
    <row r="260" spans="1:15" s="111" customFormat="1">
      <c r="A260" s="97" t="s">
        <v>2562</v>
      </c>
      <c r="B260" s="101" t="s">
        <v>1078</v>
      </c>
      <c r="C260" s="102" t="s">
        <v>3470</v>
      </c>
      <c r="D260" s="96" t="s">
        <v>1812</v>
      </c>
      <c r="E260" s="334">
        <v>203</v>
      </c>
      <c r="F260" s="99" t="s">
        <v>1943</v>
      </c>
      <c r="G260" s="150" t="s">
        <v>1046</v>
      </c>
      <c r="H260" s="147" t="s">
        <v>1046</v>
      </c>
      <c r="I260" s="147" t="s">
        <v>1046</v>
      </c>
      <c r="J260" s="148" t="s">
        <v>6105</v>
      </c>
      <c r="K260" s="106" t="s">
        <v>6106</v>
      </c>
      <c r="L260" s="106" t="s">
        <v>6106</v>
      </c>
      <c r="M260" s="106" t="s">
        <v>1046</v>
      </c>
      <c r="N260" s="106" t="s">
        <v>1046</v>
      </c>
      <c r="O260" s="106" t="s">
        <v>1046</v>
      </c>
    </row>
    <row r="261" spans="1:15" s="111" customFormat="1">
      <c r="A261" s="97" t="s">
        <v>2563</v>
      </c>
      <c r="B261" s="101" t="s">
        <v>1078</v>
      </c>
      <c r="C261" s="102" t="s">
        <v>3471</v>
      </c>
      <c r="D261" s="96" t="s">
        <v>1812</v>
      </c>
      <c r="E261" s="334">
        <v>205</v>
      </c>
      <c r="F261" s="99" t="s">
        <v>1943</v>
      </c>
      <c r="G261" s="150" t="s">
        <v>1046</v>
      </c>
      <c r="H261" s="147" t="s">
        <v>1046</v>
      </c>
      <c r="I261" s="147" t="s">
        <v>1046</v>
      </c>
      <c r="J261" s="148" t="s">
        <v>6107</v>
      </c>
      <c r="K261" s="106" t="s">
        <v>6108</v>
      </c>
      <c r="L261" s="106" t="s">
        <v>6108</v>
      </c>
      <c r="M261" s="106" t="s">
        <v>1046</v>
      </c>
      <c r="N261" s="106" t="s">
        <v>1046</v>
      </c>
      <c r="O261" s="106" t="s">
        <v>1046</v>
      </c>
    </row>
    <row r="262" spans="1:15" s="111" customFormat="1">
      <c r="A262" s="97" t="s">
        <v>2564</v>
      </c>
      <c r="B262" s="101" t="s">
        <v>1078</v>
      </c>
      <c r="C262" s="102" t="s">
        <v>3472</v>
      </c>
      <c r="D262" s="96" t="s">
        <v>1812</v>
      </c>
      <c r="E262" s="334">
        <v>205</v>
      </c>
      <c r="F262" s="99" t="s">
        <v>1943</v>
      </c>
      <c r="G262" s="150" t="s">
        <v>1046</v>
      </c>
      <c r="H262" s="147" t="s">
        <v>1046</v>
      </c>
      <c r="I262" s="147" t="s">
        <v>1046</v>
      </c>
      <c r="J262" s="148" t="s">
        <v>6109</v>
      </c>
      <c r="K262" s="106" t="s">
        <v>6110</v>
      </c>
      <c r="L262" s="106" t="s">
        <v>6110</v>
      </c>
      <c r="M262" s="106" t="s">
        <v>1046</v>
      </c>
      <c r="N262" s="106" t="s">
        <v>1046</v>
      </c>
      <c r="O262" s="106" t="s">
        <v>1046</v>
      </c>
    </row>
    <row r="263" spans="1:15" s="111" customFormat="1">
      <c r="A263" s="97" t="s">
        <v>2565</v>
      </c>
      <c r="B263" s="101" t="s">
        <v>1078</v>
      </c>
      <c r="C263" s="102" t="s">
        <v>3473</v>
      </c>
      <c r="D263" s="96" t="s">
        <v>1812</v>
      </c>
      <c r="E263" s="334">
        <v>207</v>
      </c>
      <c r="F263" s="99" t="s">
        <v>1943</v>
      </c>
      <c r="G263" s="150" t="s">
        <v>1046</v>
      </c>
      <c r="H263" s="147" t="s">
        <v>1046</v>
      </c>
      <c r="I263" s="147" t="s">
        <v>1046</v>
      </c>
      <c r="J263" s="148" t="s">
        <v>6111</v>
      </c>
      <c r="K263" s="106" t="s">
        <v>6112</v>
      </c>
      <c r="L263" s="106" t="s">
        <v>6112</v>
      </c>
      <c r="M263" s="106" t="s">
        <v>1046</v>
      </c>
      <c r="N263" s="106" t="s">
        <v>1046</v>
      </c>
      <c r="O263" s="106" t="s">
        <v>1046</v>
      </c>
    </row>
    <row r="264" spans="1:15" s="111" customFormat="1">
      <c r="A264" s="97" t="s">
        <v>2566</v>
      </c>
      <c r="B264" s="101" t="s">
        <v>1078</v>
      </c>
      <c r="C264" s="102" t="s">
        <v>3474</v>
      </c>
      <c r="D264" s="96" t="s">
        <v>1812</v>
      </c>
      <c r="E264" s="334">
        <v>207</v>
      </c>
      <c r="F264" s="99" t="s">
        <v>1943</v>
      </c>
      <c r="G264" s="150" t="s">
        <v>1046</v>
      </c>
      <c r="H264" s="147" t="s">
        <v>1046</v>
      </c>
      <c r="I264" s="147" t="s">
        <v>1046</v>
      </c>
      <c r="J264" s="148" t="s">
        <v>6113</v>
      </c>
      <c r="K264" s="106" t="s">
        <v>6114</v>
      </c>
      <c r="L264" s="106" t="s">
        <v>6114</v>
      </c>
      <c r="M264" s="106" t="s">
        <v>1046</v>
      </c>
      <c r="N264" s="106" t="s">
        <v>1046</v>
      </c>
      <c r="O264" s="106" t="s">
        <v>1046</v>
      </c>
    </row>
    <row r="265" spans="1:15" s="111" customFormat="1">
      <c r="A265" s="97" t="s">
        <v>2567</v>
      </c>
      <c r="B265" s="101" t="s">
        <v>1078</v>
      </c>
      <c r="C265" s="102" t="s">
        <v>3475</v>
      </c>
      <c r="D265" s="96" t="s">
        <v>1812</v>
      </c>
      <c r="E265" s="334">
        <v>209</v>
      </c>
      <c r="F265" s="99" t="s">
        <v>1943</v>
      </c>
      <c r="G265" s="150" t="s">
        <v>1046</v>
      </c>
      <c r="H265" s="147" t="s">
        <v>1046</v>
      </c>
      <c r="I265" s="147" t="s">
        <v>1046</v>
      </c>
      <c r="J265" s="148" t="s">
        <v>6115</v>
      </c>
      <c r="K265" s="106" t="s">
        <v>6116</v>
      </c>
      <c r="L265" s="106" t="s">
        <v>6116</v>
      </c>
      <c r="M265" s="106" t="s">
        <v>1046</v>
      </c>
      <c r="N265" s="106" t="s">
        <v>1046</v>
      </c>
      <c r="O265" s="106" t="s">
        <v>1046</v>
      </c>
    </row>
    <row r="266" spans="1:15" s="111" customFormat="1">
      <c r="A266" s="97" t="s">
        <v>2568</v>
      </c>
      <c r="B266" s="101" t="s">
        <v>1078</v>
      </c>
      <c r="C266" s="102" t="s">
        <v>3476</v>
      </c>
      <c r="D266" s="96" t="s">
        <v>1812</v>
      </c>
      <c r="E266" s="334">
        <v>209</v>
      </c>
      <c r="F266" s="99" t="s">
        <v>1943</v>
      </c>
      <c r="G266" s="150" t="s">
        <v>1046</v>
      </c>
      <c r="H266" s="147" t="s">
        <v>1046</v>
      </c>
      <c r="I266" s="147" t="s">
        <v>1046</v>
      </c>
      <c r="J266" s="148" t="s">
        <v>6117</v>
      </c>
      <c r="K266" s="106" t="s">
        <v>6118</v>
      </c>
      <c r="L266" s="106" t="s">
        <v>6118</v>
      </c>
      <c r="M266" s="106" t="s">
        <v>1046</v>
      </c>
      <c r="N266" s="106" t="s">
        <v>1046</v>
      </c>
      <c r="O266" s="106" t="s">
        <v>1046</v>
      </c>
    </row>
    <row r="267" spans="1:15" s="111" customFormat="1">
      <c r="A267" s="97" t="s">
        <v>2569</v>
      </c>
      <c r="B267" s="101" t="s">
        <v>1078</v>
      </c>
      <c r="C267" s="102" t="s">
        <v>3477</v>
      </c>
      <c r="D267" s="96" t="s">
        <v>1812</v>
      </c>
      <c r="E267" s="334">
        <v>211</v>
      </c>
      <c r="F267" s="99" t="s">
        <v>1943</v>
      </c>
      <c r="G267" s="150" t="s">
        <v>1046</v>
      </c>
      <c r="H267" s="147" t="s">
        <v>1046</v>
      </c>
      <c r="I267" s="147" t="s">
        <v>1046</v>
      </c>
      <c r="J267" s="148" t="s">
        <v>6119</v>
      </c>
      <c r="K267" s="106" t="s">
        <v>6120</v>
      </c>
      <c r="L267" s="106" t="s">
        <v>6120</v>
      </c>
      <c r="M267" s="106" t="s">
        <v>1046</v>
      </c>
      <c r="N267" s="106" t="s">
        <v>1046</v>
      </c>
      <c r="O267" s="106" t="s">
        <v>1046</v>
      </c>
    </row>
    <row r="268" spans="1:15" s="111" customFormat="1">
      <c r="A268" s="97" t="s">
        <v>2570</v>
      </c>
      <c r="B268" s="101" t="s">
        <v>1078</v>
      </c>
      <c r="C268" s="102" t="s">
        <v>3478</v>
      </c>
      <c r="D268" s="96" t="s">
        <v>1812</v>
      </c>
      <c r="E268" s="334">
        <v>211</v>
      </c>
      <c r="F268" s="99" t="s">
        <v>1943</v>
      </c>
      <c r="G268" s="150" t="s">
        <v>1046</v>
      </c>
      <c r="H268" s="147" t="s">
        <v>1046</v>
      </c>
      <c r="I268" s="147" t="s">
        <v>1046</v>
      </c>
      <c r="J268" s="148" t="s">
        <v>6121</v>
      </c>
      <c r="K268" s="106" t="s">
        <v>6122</v>
      </c>
      <c r="L268" s="106" t="s">
        <v>6122</v>
      </c>
      <c r="M268" s="106" t="s">
        <v>1046</v>
      </c>
      <c r="N268" s="106" t="s">
        <v>1046</v>
      </c>
      <c r="O268" s="106" t="s">
        <v>1046</v>
      </c>
    </row>
    <row r="269" spans="1:15" s="111" customFormat="1">
      <c r="A269" s="97" t="s">
        <v>2571</v>
      </c>
      <c r="B269" s="101" t="s">
        <v>1078</v>
      </c>
      <c r="C269" s="102" t="s">
        <v>3479</v>
      </c>
      <c r="D269" s="96" t="s">
        <v>1812</v>
      </c>
      <c r="E269" s="334">
        <v>213</v>
      </c>
      <c r="F269" s="99" t="s">
        <v>1943</v>
      </c>
      <c r="G269" s="150" t="s">
        <v>1046</v>
      </c>
      <c r="H269" s="147" t="s">
        <v>1046</v>
      </c>
      <c r="I269" s="147" t="s">
        <v>1046</v>
      </c>
      <c r="J269" s="148" t="s">
        <v>6123</v>
      </c>
      <c r="K269" s="106" t="s">
        <v>6124</v>
      </c>
      <c r="L269" s="106" t="s">
        <v>6124</v>
      </c>
      <c r="M269" s="106" t="s">
        <v>1046</v>
      </c>
      <c r="N269" s="106" t="s">
        <v>1046</v>
      </c>
      <c r="O269" s="106" t="s">
        <v>1046</v>
      </c>
    </row>
    <row r="270" spans="1:15" s="111" customFormat="1">
      <c r="A270" s="97" t="s">
        <v>2572</v>
      </c>
      <c r="B270" s="101" t="s">
        <v>1078</v>
      </c>
      <c r="C270" s="102" t="s">
        <v>3480</v>
      </c>
      <c r="D270" s="96" t="s">
        <v>1812</v>
      </c>
      <c r="E270" s="334">
        <v>213</v>
      </c>
      <c r="F270" s="99" t="s">
        <v>1943</v>
      </c>
      <c r="G270" s="150" t="s">
        <v>1046</v>
      </c>
      <c r="H270" s="147" t="s">
        <v>1046</v>
      </c>
      <c r="I270" s="147" t="s">
        <v>1046</v>
      </c>
      <c r="J270" s="148" t="s">
        <v>6125</v>
      </c>
      <c r="K270" s="106" t="s">
        <v>6126</v>
      </c>
      <c r="L270" s="106" t="s">
        <v>6126</v>
      </c>
      <c r="M270" s="106" t="s">
        <v>1046</v>
      </c>
      <c r="N270" s="106" t="s">
        <v>1046</v>
      </c>
      <c r="O270" s="106" t="s">
        <v>1046</v>
      </c>
    </row>
    <row r="271" spans="1:15" s="111" customFormat="1">
      <c r="A271" s="97" t="s">
        <v>2573</v>
      </c>
      <c r="B271" s="101" t="s">
        <v>1078</v>
      </c>
      <c r="C271" s="102" t="s">
        <v>3481</v>
      </c>
      <c r="D271" s="96" t="s">
        <v>1812</v>
      </c>
      <c r="E271" s="334">
        <v>215</v>
      </c>
      <c r="F271" s="99" t="s">
        <v>1943</v>
      </c>
      <c r="G271" s="150" t="s">
        <v>1046</v>
      </c>
      <c r="H271" s="147" t="s">
        <v>1046</v>
      </c>
      <c r="I271" s="147" t="s">
        <v>1046</v>
      </c>
      <c r="J271" s="148" t="s">
        <v>6127</v>
      </c>
      <c r="K271" s="106" t="s">
        <v>6128</v>
      </c>
      <c r="L271" s="106" t="s">
        <v>6128</v>
      </c>
      <c r="M271" s="106" t="s">
        <v>1046</v>
      </c>
      <c r="N271" s="106" t="s">
        <v>1046</v>
      </c>
      <c r="O271" s="106" t="s">
        <v>1046</v>
      </c>
    </row>
    <row r="272" spans="1:15" s="111" customFormat="1">
      <c r="A272" s="97" t="s">
        <v>2574</v>
      </c>
      <c r="B272" s="101" t="s">
        <v>1078</v>
      </c>
      <c r="C272" s="102" t="s">
        <v>3482</v>
      </c>
      <c r="D272" s="96" t="s">
        <v>1812</v>
      </c>
      <c r="E272" s="334">
        <v>215</v>
      </c>
      <c r="F272" s="99" t="s">
        <v>1943</v>
      </c>
      <c r="G272" s="150" t="s">
        <v>1046</v>
      </c>
      <c r="H272" s="147" t="s">
        <v>1046</v>
      </c>
      <c r="I272" s="147" t="s">
        <v>1046</v>
      </c>
      <c r="J272" s="148" t="s">
        <v>6129</v>
      </c>
      <c r="K272" s="106" t="s">
        <v>6130</v>
      </c>
      <c r="L272" s="106" t="s">
        <v>6130</v>
      </c>
      <c r="M272" s="106" t="s">
        <v>1046</v>
      </c>
      <c r="N272" s="106" t="s">
        <v>1046</v>
      </c>
      <c r="O272" s="106" t="s">
        <v>1046</v>
      </c>
    </row>
    <row r="273" spans="1:15" s="111" customFormat="1">
      <c r="A273" s="97" t="s">
        <v>2370</v>
      </c>
      <c r="B273" s="101" t="s">
        <v>1078</v>
      </c>
      <c r="C273" s="102" t="s">
        <v>3278</v>
      </c>
      <c r="D273" s="96" t="s">
        <v>1813</v>
      </c>
      <c r="E273" s="334">
        <v>121</v>
      </c>
      <c r="F273" s="99" t="s">
        <v>1944</v>
      </c>
      <c r="G273" s="150" t="s">
        <v>1046</v>
      </c>
      <c r="H273" s="147" t="s">
        <v>1046</v>
      </c>
      <c r="I273" s="147" t="s">
        <v>1046</v>
      </c>
      <c r="J273" s="148" t="s">
        <v>5723</v>
      </c>
      <c r="K273" s="106" t="s">
        <v>5724</v>
      </c>
      <c r="L273" s="106" t="s">
        <v>5724</v>
      </c>
      <c r="M273" s="106" t="s">
        <v>1046</v>
      </c>
      <c r="N273" s="106" t="s">
        <v>1046</v>
      </c>
      <c r="O273" s="106" t="s">
        <v>1046</v>
      </c>
    </row>
    <row r="274" spans="1:15" s="111" customFormat="1">
      <c r="A274" s="97" t="s">
        <v>2371</v>
      </c>
      <c r="B274" s="101" t="s">
        <v>1078</v>
      </c>
      <c r="C274" s="102" t="s">
        <v>3279</v>
      </c>
      <c r="D274" s="96" t="s">
        <v>1813</v>
      </c>
      <c r="E274" s="334">
        <v>121</v>
      </c>
      <c r="F274" s="99" t="s">
        <v>1944</v>
      </c>
      <c r="G274" s="150" t="s">
        <v>1046</v>
      </c>
      <c r="H274" s="147" t="s">
        <v>1046</v>
      </c>
      <c r="I274" s="147" t="s">
        <v>1046</v>
      </c>
      <c r="J274" s="148" t="s">
        <v>5725</v>
      </c>
      <c r="K274" s="106" t="s">
        <v>5726</v>
      </c>
      <c r="L274" s="106" t="s">
        <v>5726</v>
      </c>
      <c r="M274" s="106" t="s">
        <v>1046</v>
      </c>
      <c r="N274" s="106" t="s">
        <v>1046</v>
      </c>
      <c r="O274" s="106" t="s">
        <v>1046</v>
      </c>
    </row>
    <row r="275" spans="1:15" s="111" customFormat="1">
      <c r="A275" s="97" t="s">
        <v>2768</v>
      </c>
      <c r="B275" s="101" t="s">
        <v>1078</v>
      </c>
      <c r="C275" s="102" t="s">
        <v>3676</v>
      </c>
      <c r="D275" s="96" t="s">
        <v>1814</v>
      </c>
      <c r="E275" s="334">
        <v>118</v>
      </c>
      <c r="F275" s="99" t="s">
        <v>1945</v>
      </c>
      <c r="G275" s="150" t="s">
        <v>1046</v>
      </c>
      <c r="H275" s="147" t="s">
        <v>1046</v>
      </c>
      <c r="I275" s="147" t="s">
        <v>1046</v>
      </c>
      <c r="J275" s="148" t="s">
        <v>6451</v>
      </c>
      <c r="K275" s="106" t="s">
        <v>6452</v>
      </c>
      <c r="L275" s="106" t="s">
        <v>6452</v>
      </c>
      <c r="M275" s="106" t="s">
        <v>1046</v>
      </c>
      <c r="N275" s="106" t="s">
        <v>1046</v>
      </c>
      <c r="O275" s="106" t="s">
        <v>1046</v>
      </c>
    </row>
    <row r="276" spans="1:15" s="111" customFormat="1">
      <c r="A276" s="97" t="s">
        <v>2769</v>
      </c>
      <c r="B276" s="101" t="s">
        <v>1078</v>
      </c>
      <c r="C276" s="102" t="s">
        <v>3677</v>
      </c>
      <c r="D276" s="96" t="s">
        <v>1814</v>
      </c>
      <c r="E276" s="334">
        <v>118</v>
      </c>
      <c r="F276" s="99" t="s">
        <v>1945</v>
      </c>
      <c r="G276" s="150" t="s">
        <v>1046</v>
      </c>
      <c r="H276" s="147" t="s">
        <v>1046</v>
      </c>
      <c r="I276" s="147" t="s">
        <v>1046</v>
      </c>
      <c r="J276" s="148" t="s">
        <v>6453</v>
      </c>
      <c r="K276" s="106" t="s">
        <v>6454</v>
      </c>
      <c r="L276" s="106" t="s">
        <v>6454</v>
      </c>
      <c r="M276" s="106" t="s">
        <v>1046</v>
      </c>
      <c r="N276" s="106" t="s">
        <v>1046</v>
      </c>
      <c r="O276" s="106" t="s">
        <v>1046</v>
      </c>
    </row>
    <row r="277" spans="1:15" s="111" customFormat="1">
      <c r="A277" s="97" t="s">
        <v>2770</v>
      </c>
      <c r="B277" s="101" t="s">
        <v>1078</v>
      </c>
      <c r="C277" s="102" t="s">
        <v>3678</v>
      </c>
      <c r="D277" s="96" t="s">
        <v>1814</v>
      </c>
      <c r="E277" s="334">
        <v>121</v>
      </c>
      <c r="F277" s="99" t="s">
        <v>1945</v>
      </c>
      <c r="G277" s="150" t="s">
        <v>1046</v>
      </c>
      <c r="H277" s="147" t="s">
        <v>1046</v>
      </c>
      <c r="I277" s="147" t="s">
        <v>1046</v>
      </c>
      <c r="J277" s="148" t="s">
        <v>6455</v>
      </c>
      <c r="K277" s="106" t="s">
        <v>6456</v>
      </c>
      <c r="L277" s="106" t="s">
        <v>6456</v>
      </c>
      <c r="M277" s="106" t="s">
        <v>1046</v>
      </c>
      <c r="N277" s="106" t="s">
        <v>1046</v>
      </c>
      <c r="O277" s="106" t="s">
        <v>1046</v>
      </c>
    </row>
    <row r="278" spans="1:15" s="111" customFormat="1">
      <c r="A278" s="97" t="s">
        <v>2699</v>
      </c>
      <c r="B278" s="101" t="s">
        <v>1078</v>
      </c>
      <c r="C278" s="102" t="s">
        <v>3607</v>
      </c>
      <c r="D278" s="96" t="s">
        <v>1815</v>
      </c>
      <c r="E278" s="334">
        <v>122</v>
      </c>
      <c r="F278" s="99" t="s">
        <v>1946</v>
      </c>
      <c r="G278" s="150" t="s">
        <v>1046</v>
      </c>
      <c r="H278" s="147" t="s">
        <v>1046</v>
      </c>
      <c r="I278" s="147" t="s">
        <v>1046</v>
      </c>
      <c r="J278" s="148" t="s">
        <v>6322</v>
      </c>
      <c r="K278" s="106" t="s">
        <v>6323</v>
      </c>
      <c r="L278" s="106" t="s">
        <v>6323</v>
      </c>
      <c r="M278" s="106" t="s">
        <v>1046</v>
      </c>
      <c r="N278" s="106" t="s">
        <v>1046</v>
      </c>
      <c r="O278" s="106" t="s">
        <v>1046</v>
      </c>
    </row>
    <row r="279" spans="1:15" s="111" customFormat="1">
      <c r="A279" s="97" t="s">
        <v>2700</v>
      </c>
      <c r="B279" s="101" t="s">
        <v>1078</v>
      </c>
      <c r="C279" s="102" t="s">
        <v>3608</v>
      </c>
      <c r="D279" s="96" t="s">
        <v>1815</v>
      </c>
      <c r="E279" s="334">
        <v>122</v>
      </c>
      <c r="F279" s="99" t="s">
        <v>1946</v>
      </c>
      <c r="G279" s="150" t="s">
        <v>1046</v>
      </c>
      <c r="H279" s="147" t="s">
        <v>1046</v>
      </c>
      <c r="I279" s="147" t="s">
        <v>1046</v>
      </c>
      <c r="J279" s="148" t="s">
        <v>6324</v>
      </c>
      <c r="K279" s="106" t="s">
        <v>6325</v>
      </c>
      <c r="L279" s="106" t="s">
        <v>6325</v>
      </c>
      <c r="M279" s="106" t="s">
        <v>1046</v>
      </c>
      <c r="N279" s="106" t="s">
        <v>1046</v>
      </c>
      <c r="O279" s="106" t="s">
        <v>1046</v>
      </c>
    </row>
    <row r="280" spans="1:15" s="111" customFormat="1">
      <c r="A280" s="97" t="s">
        <v>2701</v>
      </c>
      <c r="B280" s="101" t="s">
        <v>1078</v>
      </c>
      <c r="C280" s="102" t="s">
        <v>3609</v>
      </c>
      <c r="D280" s="96" t="s">
        <v>1815</v>
      </c>
      <c r="E280" s="334">
        <v>122</v>
      </c>
      <c r="F280" s="99" t="s">
        <v>1946</v>
      </c>
      <c r="G280" s="150" t="s">
        <v>1046</v>
      </c>
      <c r="H280" s="147" t="s">
        <v>1046</v>
      </c>
      <c r="I280" s="147" t="s">
        <v>1046</v>
      </c>
      <c r="J280" s="148" t="s">
        <v>6326</v>
      </c>
      <c r="K280" s="106" t="s">
        <v>6327</v>
      </c>
      <c r="L280" s="106" t="s">
        <v>6327</v>
      </c>
      <c r="M280" s="106" t="s">
        <v>1046</v>
      </c>
      <c r="N280" s="106" t="s">
        <v>1046</v>
      </c>
      <c r="O280" s="106" t="s">
        <v>1046</v>
      </c>
    </row>
    <row r="281" spans="1:15" s="111" customFormat="1">
      <c r="A281" s="97" t="s">
        <v>2702</v>
      </c>
      <c r="B281" s="101" t="s">
        <v>1078</v>
      </c>
      <c r="C281" s="102" t="s">
        <v>3610</v>
      </c>
      <c r="D281" s="96" t="s">
        <v>1816</v>
      </c>
      <c r="E281" s="334">
        <v>104</v>
      </c>
      <c r="F281" s="99" t="s">
        <v>1947</v>
      </c>
      <c r="G281" s="150" t="s">
        <v>1046</v>
      </c>
      <c r="H281" s="147" t="s">
        <v>1046</v>
      </c>
      <c r="I281" s="147" t="s">
        <v>1046</v>
      </c>
      <c r="J281" s="148" t="s">
        <v>6328</v>
      </c>
      <c r="K281" s="106" t="s">
        <v>6329</v>
      </c>
      <c r="L281" s="106" t="s">
        <v>6329</v>
      </c>
      <c r="M281" s="106" t="s">
        <v>1046</v>
      </c>
      <c r="N281" s="106" t="s">
        <v>1046</v>
      </c>
      <c r="O281" s="106" t="s">
        <v>1046</v>
      </c>
    </row>
    <row r="282" spans="1:15" s="111" customFormat="1">
      <c r="A282" s="97" t="s">
        <v>2703</v>
      </c>
      <c r="B282" s="101" t="s">
        <v>1078</v>
      </c>
      <c r="C282" s="102" t="s">
        <v>3611</v>
      </c>
      <c r="D282" s="96" t="s">
        <v>1816</v>
      </c>
      <c r="E282" s="334">
        <v>104</v>
      </c>
      <c r="F282" s="99" t="s">
        <v>1947</v>
      </c>
      <c r="G282" s="150" t="s">
        <v>1046</v>
      </c>
      <c r="H282" s="147" t="s">
        <v>1046</v>
      </c>
      <c r="I282" s="147" t="s">
        <v>1046</v>
      </c>
      <c r="J282" s="148" t="s">
        <v>6330</v>
      </c>
      <c r="K282" s="106" t="s">
        <v>6331</v>
      </c>
      <c r="L282" s="106" t="s">
        <v>6331</v>
      </c>
      <c r="M282" s="106" t="s">
        <v>1046</v>
      </c>
      <c r="N282" s="106" t="s">
        <v>1046</v>
      </c>
      <c r="O282" s="106" t="s">
        <v>1046</v>
      </c>
    </row>
    <row r="283" spans="1:15" s="111" customFormat="1">
      <c r="A283" s="97" t="s">
        <v>2704</v>
      </c>
      <c r="B283" s="101" t="s">
        <v>1078</v>
      </c>
      <c r="C283" s="102" t="s">
        <v>3612</v>
      </c>
      <c r="D283" s="96" t="s">
        <v>1816</v>
      </c>
      <c r="E283" s="334">
        <v>104</v>
      </c>
      <c r="F283" s="99" t="s">
        <v>1947</v>
      </c>
      <c r="G283" s="150" t="s">
        <v>1046</v>
      </c>
      <c r="H283" s="147" t="s">
        <v>1046</v>
      </c>
      <c r="I283" s="147" t="s">
        <v>1046</v>
      </c>
      <c r="J283" s="148" t="s">
        <v>6332</v>
      </c>
      <c r="K283" s="106" t="s">
        <v>6333</v>
      </c>
      <c r="L283" s="106" t="s">
        <v>6333</v>
      </c>
      <c r="M283" s="106" t="s">
        <v>1046</v>
      </c>
      <c r="N283" s="106" t="s">
        <v>1046</v>
      </c>
      <c r="O283" s="106" t="s">
        <v>1046</v>
      </c>
    </row>
    <row r="284" spans="1:15" s="111" customFormat="1">
      <c r="A284" s="97" t="s">
        <v>2705</v>
      </c>
      <c r="B284" s="101" t="s">
        <v>1078</v>
      </c>
      <c r="C284" s="102" t="s">
        <v>3613</v>
      </c>
      <c r="D284" s="96" t="s">
        <v>1816</v>
      </c>
      <c r="E284" s="334">
        <v>104</v>
      </c>
      <c r="F284" s="99" t="s">
        <v>1947</v>
      </c>
      <c r="G284" s="150" t="s">
        <v>1046</v>
      </c>
      <c r="H284" s="147" t="s">
        <v>1046</v>
      </c>
      <c r="I284" s="147" t="s">
        <v>1046</v>
      </c>
      <c r="J284" s="148" t="s">
        <v>6334</v>
      </c>
      <c r="K284" s="106" t="s">
        <v>6335</v>
      </c>
      <c r="L284" s="106" t="s">
        <v>6335</v>
      </c>
      <c r="M284" s="106" t="s">
        <v>1046</v>
      </c>
      <c r="N284" s="106" t="s">
        <v>1046</v>
      </c>
      <c r="O284" s="106" t="s">
        <v>1046</v>
      </c>
    </row>
    <row r="285" spans="1:15" s="111" customFormat="1">
      <c r="A285" s="97" t="s">
        <v>2706</v>
      </c>
      <c r="B285" s="101" t="s">
        <v>1078</v>
      </c>
      <c r="C285" s="102" t="s">
        <v>3614</v>
      </c>
      <c r="D285" s="96" t="s">
        <v>1816</v>
      </c>
      <c r="E285" s="334">
        <v>120</v>
      </c>
      <c r="F285" s="99" t="s">
        <v>1947</v>
      </c>
      <c r="G285" s="150" t="s">
        <v>1046</v>
      </c>
      <c r="H285" s="147" t="s">
        <v>1046</v>
      </c>
      <c r="I285" s="147" t="s">
        <v>1046</v>
      </c>
      <c r="J285" s="148" t="s">
        <v>6336</v>
      </c>
      <c r="K285" s="106" t="s">
        <v>6337</v>
      </c>
      <c r="L285" s="106" t="s">
        <v>6337</v>
      </c>
      <c r="M285" s="106" t="s">
        <v>1046</v>
      </c>
      <c r="N285" s="106" t="s">
        <v>1046</v>
      </c>
      <c r="O285" s="106" t="s">
        <v>1046</v>
      </c>
    </row>
    <row r="286" spans="1:15" s="111" customFormat="1">
      <c r="A286" s="97" t="s">
        <v>2707</v>
      </c>
      <c r="B286" s="101" t="s">
        <v>1078</v>
      </c>
      <c r="C286" s="102" t="s">
        <v>3615</v>
      </c>
      <c r="D286" s="96" t="s">
        <v>1816</v>
      </c>
      <c r="E286" s="334">
        <v>120</v>
      </c>
      <c r="F286" s="99" t="s">
        <v>1947</v>
      </c>
      <c r="G286" s="150" t="s">
        <v>1046</v>
      </c>
      <c r="H286" s="147" t="s">
        <v>1046</v>
      </c>
      <c r="I286" s="147" t="s">
        <v>1046</v>
      </c>
      <c r="J286" s="148" t="s">
        <v>6338</v>
      </c>
      <c r="K286" s="106" t="s">
        <v>6339</v>
      </c>
      <c r="L286" s="106" t="s">
        <v>6339</v>
      </c>
      <c r="M286" s="106" t="s">
        <v>1046</v>
      </c>
      <c r="N286" s="106" t="s">
        <v>1046</v>
      </c>
      <c r="O286" s="106" t="s">
        <v>1046</v>
      </c>
    </row>
    <row r="287" spans="1:15" s="111" customFormat="1">
      <c r="A287" s="97" t="s">
        <v>2708</v>
      </c>
      <c r="B287" s="101" t="s">
        <v>1078</v>
      </c>
      <c r="C287" s="102" t="s">
        <v>3616</v>
      </c>
      <c r="D287" s="96" t="s">
        <v>1816</v>
      </c>
      <c r="E287" s="334">
        <v>120</v>
      </c>
      <c r="F287" s="99" t="s">
        <v>1947</v>
      </c>
      <c r="G287" s="150" t="s">
        <v>1046</v>
      </c>
      <c r="H287" s="147" t="s">
        <v>1046</v>
      </c>
      <c r="I287" s="147" t="s">
        <v>1046</v>
      </c>
      <c r="J287" s="148" t="s">
        <v>6340</v>
      </c>
      <c r="K287" s="106" t="s">
        <v>6341</v>
      </c>
      <c r="L287" s="106" t="s">
        <v>6341</v>
      </c>
      <c r="M287" s="106" t="s">
        <v>1046</v>
      </c>
      <c r="N287" s="106" t="s">
        <v>1046</v>
      </c>
      <c r="O287" s="106" t="s">
        <v>1046</v>
      </c>
    </row>
    <row r="288" spans="1:15" s="111" customFormat="1">
      <c r="A288" s="97" t="s">
        <v>2709</v>
      </c>
      <c r="B288" s="101" t="s">
        <v>1078</v>
      </c>
      <c r="C288" s="102" t="s">
        <v>3617</v>
      </c>
      <c r="D288" s="96" t="s">
        <v>1816</v>
      </c>
      <c r="E288" s="334">
        <v>120</v>
      </c>
      <c r="F288" s="99" t="s">
        <v>1947</v>
      </c>
      <c r="G288" s="150" t="s">
        <v>1046</v>
      </c>
      <c r="H288" s="147" t="s">
        <v>1046</v>
      </c>
      <c r="I288" s="147" t="s">
        <v>1046</v>
      </c>
      <c r="J288" s="148" t="s">
        <v>6342</v>
      </c>
      <c r="K288" s="106" t="s">
        <v>6343</v>
      </c>
      <c r="L288" s="106" t="s">
        <v>6343</v>
      </c>
      <c r="M288" s="106" t="s">
        <v>1046</v>
      </c>
      <c r="N288" s="106" t="s">
        <v>1046</v>
      </c>
      <c r="O288" s="106" t="s">
        <v>1046</v>
      </c>
    </row>
    <row r="289" spans="1:15" s="111" customFormat="1">
      <c r="A289" s="97" t="s">
        <v>2687</v>
      </c>
      <c r="B289" s="101" t="s">
        <v>1078</v>
      </c>
      <c r="C289" s="102" t="s">
        <v>3595</v>
      </c>
      <c r="D289" s="96" t="s">
        <v>1817</v>
      </c>
      <c r="E289" s="334">
        <v>104</v>
      </c>
      <c r="F289" s="99" t="s">
        <v>1948</v>
      </c>
      <c r="G289" s="150" t="s">
        <v>1046</v>
      </c>
      <c r="H289" s="147" t="s">
        <v>1046</v>
      </c>
      <c r="I289" s="147" t="s">
        <v>1046</v>
      </c>
      <c r="J289" s="148" t="s">
        <v>6298</v>
      </c>
      <c r="K289" s="106" t="s">
        <v>6299</v>
      </c>
      <c r="L289" s="106" t="s">
        <v>6299</v>
      </c>
      <c r="M289" s="106" t="s">
        <v>1046</v>
      </c>
      <c r="N289" s="106" t="s">
        <v>1046</v>
      </c>
      <c r="O289" s="106" t="s">
        <v>1046</v>
      </c>
    </row>
    <row r="290" spans="1:15" s="111" customFormat="1">
      <c r="A290" s="97" t="s">
        <v>2688</v>
      </c>
      <c r="B290" s="101" t="s">
        <v>1078</v>
      </c>
      <c r="C290" s="102" t="s">
        <v>3596</v>
      </c>
      <c r="D290" s="96" t="s">
        <v>1817</v>
      </c>
      <c r="E290" s="334">
        <v>104</v>
      </c>
      <c r="F290" s="99" t="s">
        <v>1948</v>
      </c>
      <c r="G290" s="150" t="s">
        <v>1046</v>
      </c>
      <c r="H290" s="147" t="s">
        <v>1046</v>
      </c>
      <c r="I290" s="147" t="s">
        <v>1046</v>
      </c>
      <c r="J290" s="148" t="s">
        <v>6300</v>
      </c>
      <c r="K290" s="106" t="s">
        <v>6301</v>
      </c>
      <c r="L290" s="106" t="s">
        <v>6301</v>
      </c>
      <c r="M290" s="106" t="s">
        <v>1046</v>
      </c>
      <c r="N290" s="106" t="s">
        <v>1046</v>
      </c>
      <c r="O290" s="106" t="s">
        <v>1046</v>
      </c>
    </row>
    <row r="291" spans="1:15" s="111" customFormat="1">
      <c r="A291" s="97" t="s">
        <v>2689</v>
      </c>
      <c r="B291" s="101" t="s">
        <v>1078</v>
      </c>
      <c r="C291" s="102" t="s">
        <v>3597</v>
      </c>
      <c r="D291" s="96" t="s">
        <v>1817</v>
      </c>
      <c r="E291" s="334">
        <v>104</v>
      </c>
      <c r="F291" s="99" t="s">
        <v>1948</v>
      </c>
      <c r="G291" s="150" t="s">
        <v>1046</v>
      </c>
      <c r="H291" s="147" t="s">
        <v>1046</v>
      </c>
      <c r="I291" s="147" t="s">
        <v>1046</v>
      </c>
      <c r="J291" s="148" t="s">
        <v>6302</v>
      </c>
      <c r="K291" s="106" t="s">
        <v>6303</v>
      </c>
      <c r="L291" s="106" t="s">
        <v>6303</v>
      </c>
      <c r="M291" s="106" t="s">
        <v>1046</v>
      </c>
      <c r="N291" s="106" t="s">
        <v>1046</v>
      </c>
      <c r="O291" s="106" t="s">
        <v>1046</v>
      </c>
    </row>
    <row r="292" spans="1:15" s="111" customFormat="1">
      <c r="A292" s="97" t="s">
        <v>2690</v>
      </c>
      <c r="B292" s="101" t="s">
        <v>1078</v>
      </c>
      <c r="C292" s="102" t="s">
        <v>3598</v>
      </c>
      <c r="D292" s="96" t="s">
        <v>1817</v>
      </c>
      <c r="E292" s="334">
        <v>104</v>
      </c>
      <c r="F292" s="99" t="s">
        <v>1948</v>
      </c>
      <c r="G292" s="150" t="s">
        <v>1046</v>
      </c>
      <c r="H292" s="147" t="s">
        <v>1046</v>
      </c>
      <c r="I292" s="147" t="s">
        <v>1046</v>
      </c>
      <c r="J292" s="148" t="s">
        <v>6304</v>
      </c>
      <c r="K292" s="106" t="s">
        <v>6305</v>
      </c>
      <c r="L292" s="106" t="s">
        <v>6305</v>
      </c>
      <c r="M292" s="106" t="s">
        <v>1046</v>
      </c>
      <c r="N292" s="106" t="s">
        <v>1046</v>
      </c>
      <c r="O292" s="106" t="s">
        <v>1046</v>
      </c>
    </row>
    <row r="293" spans="1:15" s="111" customFormat="1">
      <c r="A293" s="97" t="s">
        <v>2691</v>
      </c>
      <c r="B293" s="101" t="s">
        <v>1078</v>
      </c>
      <c r="C293" s="102" t="s">
        <v>3599</v>
      </c>
      <c r="D293" s="96" t="s">
        <v>1817</v>
      </c>
      <c r="E293" s="334">
        <v>104</v>
      </c>
      <c r="F293" s="99" t="s">
        <v>1948</v>
      </c>
      <c r="G293" s="150" t="s">
        <v>1046</v>
      </c>
      <c r="H293" s="147" t="s">
        <v>1046</v>
      </c>
      <c r="I293" s="147" t="s">
        <v>1046</v>
      </c>
      <c r="J293" s="148" t="s">
        <v>6306</v>
      </c>
      <c r="K293" s="106" t="s">
        <v>6307</v>
      </c>
      <c r="L293" s="106" t="s">
        <v>6307</v>
      </c>
      <c r="M293" s="106" t="s">
        <v>1046</v>
      </c>
      <c r="N293" s="106" t="s">
        <v>1046</v>
      </c>
      <c r="O293" s="106" t="s">
        <v>1046</v>
      </c>
    </row>
    <row r="294" spans="1:15" s="111" customFormat="1">
      <c r="A294" s="97" t="s">
        <v>2692</v>
      </c>
      <c r="B294" s="101" t="s">
        <v>1078</v>
      </c>
      <c r="C294" s="102" t="s">
        <v>3600</v>
      </c>
      <c r="D294" s="96" t="s">
        <v>1817</v>
      </c>
      <c r="E294" s="334">
        <v>104</v>
      </c>
      <c r="F294" s="99" t="s">
        <v>1948</v>
      </c>
      <c r="G294" s="150" t="s">
        <v>1046</v>
      </c>
      <c r="H294" s="147" t="s">
        <v>1046</v>
      </c>
      <c r="I294" s="147" t="s">
        <v>1046</v>
      </c>
      <c r="J294" s="148" t="s">
        <v>6308</v>
      </c>
      <c r="K294" s="106" t="s">
        <v>6309</v>
      </c>
      <c r="L294" s="106" t="s">
        <v>6309</v>
      </c>
      <c r="M294" s="106" t="s">
        <v>1046</v>
      </c>
      <c r="N294" s="106" t="s">
        <v>1046</v>
      </c>
      <c r="O294" s="106" t="s">
        <v>1046</v>
      </c>
    </row>
    <row r="295" spans="1:15" s="111" customFormat="1">
      <c r="A295" s="97" t="s">
        <v>2693</v>
      </c>
      <c r="B295" s="101" t="s">
        <v>1078</v>
      </c>
      <c r="C295" s="102" t="s">
        <v>3601</v>
      </c>
      <c r="D295" s="96" t="s">
        <v>1817</v>
      </c>
      <c r="E295" s="334">
        <v>111</v>
      </c>
      <c r="F295" s="99" t="s">
        <v>1948</v>
      </c>
      <c r="G295" s="150" t="s">
        <v>1046</v>
      </c>
      <c r="H295" s="147" t="s">
        <v>1046</v>
      </c>
      <c r="I295" s="147" t="s">
        <v>1046</v>
      </c>
      <c r="J295" s="148" t="s">
        <v>6310</v>
      </c>
      <c r="K295" s="106" t="s">
        <v>6311</v>
      </c>
      <c r="L295" s="106" t="s">
        <v>6311</v>
      </c>
      <c r="M295" s="106" t="s">
        <v>1046</v>
      </c>
      <c r="N295" s="106" t="s">
        <v>1046</v>
      </c>
      <c r="O295" s="106" t="s">
        <v>1046</v>
      </c>
    </row>
    <row r="296" spans="1:15" s="111" customFormat="1">
      <c r="A296" s="97" t="s">
        <v>2694</v>
      </c>
      <c r="B296" s="101" t="s">
        <v>1078</v>
      </c>
      <c r="C296" s="102" t="s">
        <v>3602</v>
      </c>
      <c r="D296" s="96" t="s">
        <v>1817</v>
      </c>
      <c r="E296" s="334">
        <v>111</v>
      </c>
      <c r="F296" s="99" t="s">
        <v>1948</v>
      </c>
      <c r="G296" s="150" t="s">
        <v>1046</v>
      </c>
      <c r="H296" s="147" t="s">
        <v>1046</v>
      </c>
      <c r="I296" s="147" t="s">
        <v>1046</v>
      </c>
      <c r="J296" s="148" t="s">
        <v>6312</v>
      </c>
      <c r="K296" s="106" t="s">
        <v>6313</v>
      </c>
      <c r="L296" s="106" t="s">
        <v>6313</v>
      </c>
      <c r="M296" s="106" t="s">
        <v>1046</v>
      </c>
      <c r="N296" s="106" t="s">
        <v>1046</v>
      </c>
      <c r="O296" s="106" t="s">
        <v>1046</v>
      </c>
    </row>
    <row r="297" spans="1:15" s="111" customFormat="1">
      <c r="A297" s="97" t="s">
        <v>2695</v>
      </c>
      <c r="B297" s="101" t="s">
        <v>1078</v>
      </c>
      <c r="C297" s="102" t="s">
        <v>3603</v>
      </c>
      <c r="D297" s="96" t="s">
        <v>1817</v>
      </c>
      <c r="E297" s="334">
        <v>111</v>
      </c>
      <c r="F297" s="99" t="s">
        <v>1948</v>
      </c>
      <c r="G297" s="150" t="s">
        <v>1046</v>
      </c>
      <c r="H297" s="147" t="s">
        <v>1046</v>
      </c>
      <c r="I297" s="147" t="s">
        <v>1046</v>
      </c>
      <c r="J297" s="148" t="s">
        <v>6314</v>
      </c>
      <c r="K297" s="106" t="s">
        <v>6315</v>
      </c>
      <c r="L297" s="106" t="s">
        <v>6315</v>
      </c>
      <c r="M297" s="106" t="s">
        <v>1046</v>
      </c>
      <c r="N297" s="106" t="s">
        <v>1046</v>
      </c>
      <c r="O297" s="106" t="s">
        <v>1046</v>
      </c>
    </row>
    <row r="298" spans="1:15" s="111" customFormat="1">
      <c r="A298" s="97" t="s">
        <v>2696</v>
      </c>
      <c r="B298" s="101" t="s">
        <v>1078</v>
      </c>
      <c r="C298" s="102" t="s">
        <v>3604</v>
      </c>
      <c r="D298" s="96" t="s">
        <v>1817</v>
      </c>
      <c r="E298" s="334">
        <v>111</v>
      </c>
      <c r="F298" s="99" t="s">
        <v>1948</v>
      </c>
      <c r="G298" s="150" t="s">
        <v>1046</v>
      </c>
      <c r="H298" s="147" t="s">
        <v>1046</v>
      </c>
      <c r="I298" s="147" t="s">
        <v>1046</v>
      </c>
      <c r="J298" s="148" t="s">
        <v>6316</v>
      </c>
      <c r="K298" s="106" t="s">
        <v>6317</v>
      </c>
      <c r="L298" s="106" t="s">
        <v>6317</v>
      </c>
      <c r="M298" s="106" t="s">
        <v>1046</v>
      </c>
      <c r="N298" s="106" t="s">
        <v>1046</v>
      </c>
      <c r="O298" s="106" t="s">
        <v>1046</v>
      </c>
    </row>
    <row r="299" spans="1:15" s="111" customFormat="1">
      <c r="A299" s="97" t="s">
        <v>2697</v>
      </c>
      <c r="B299" s="101" t="s">
        <v>1078</v>
      </c>
      <c r="C299" s="102" t="s">
        <v>3605</v>
      </c>
      <c r="D299" s="96" t="s">
        <v>1817</v>
      </c>
      <c r="E299" s="334">
        <v>120</v>
      </c>
      <c r="F299" s="99" t="s">
        <v>1948</v>
      </c>
      <c r="G299" s="150" t="s">
        <v>1046</v>
      </c>
      <c r="H299" s="147" t="s">
        <v>1046</v>
      </c>
      <c r="I299" s="147" t="s">
        <v>1046</v>
      </c>
      <c r="J299" s="148" t="s">
        <v>6318</v>
      </c>
      <c r="K299" s="106" t="s">
        <v>6319</v>
      </c>
      <c r="L299" s="106" t="s">
        <v>6319</v>
      </c>
      <c r="M299" s="106" t="s">
        <v>1046</v>
      </c>
      <c r="N299" s="106" t="s">
        <v>1046</v>
      </c>
      <c r="O299" s="106" t="s">
        <v>1046</v>
      </c>
    </row>
    <row r="300" spans="1:15" s="111" customFormat="1">
      <c r="A300" s="97" t="s">
        <v>2698</v>
      </c>
      <c r="B300" s="101" t="s">
        <v>1078</v>
      </c>
      <c r="C300" s="102" t="s">
        <v>3606</v>
      </c>
      <c r="D300" s="96" t="s">
        <v>1817</v>
      </c>
      <c r="E300" s="334">
        <v>120</v>
      </c>
      <c r="F300" s="99" t="s">
        <v>1948</v>
      </c>
      <c r="G300" s="150" t="s">
        <v>1046</v>
      </c>
      <c r="H300" s="147" t="s">
        <v>1046</v>
      </c>
      <c r="I300" s="147" t="s">
        <v>1046</v>
      </c>
      <c r="J300" s="148" t="s">
        <v>6320</v>
      </c>
      <c r="K300" s="106" t="s">
        <v>6321</v>
      </c>
      <c r="L300" s="106" t="s">
        <v>6321</v>
      </c>
      <c r="M300" s="106" t="s">
        <v>1046</v>
      </c>
      <c r="N300" s="106" t="s">
        <v>1046</v>
      </c>
      <c r="O300" s="106" t="s">
        <v>1046</v>
      </c>
    </row>
    <row r="301" spans="1:15" s="111" customFormat="1">
      <c r="A301" s="97" t="s">
        <v>2287</v>
      </c>
      <c r="B301" s="101" t="s">
        <v>1078</v>
      </c>
      <c r="C301" s="102" t="s">
        <v>3178</v>
      </c>
      <c r="D301" s="96" t="s">
        <v>1818</v>
      </c>
      <c r="E301" s="334">
        <v>118</v>
      </c>
      <c r="F301" s="99" t="s">
        <v>1950</v>
      </c>
      <c r="G301" s="150" t="s">
        <v>1046</v>
      </c>
      <c r="H301" s="147" t="s">
        <v>1046</v>
      </c>
      <c r="I301" s="147" t="s">
        <v>1046</v>
      </c>
      <c r="J301" s="148" t="s">
        <v>5565</v>
      </c>
      <c r="K301" s="106" t="s">
        <v>5566</v>
      </c>
      <c r="L301" s="106" t="s">
        <v>5566</v>
      </c>
      <c r="M301" s="106" t="s">
        <v>1046</v>
      </c>
      <c r="N301" s="106" t="s">
        <v>1046</v>
      </c>
      <c r="O301" s="106" t="s">
        <v>1046</v>
      </c>
    </row>
    <row r="302" spans="1:15" s="111" customFormat="1">
      <c r="A302" s="97" t="s">
        <v>2288</v>
      </c>
      <c r="B302" s="101" t="s">
        <v>1078</v>
      </c>
      <c r="C302" s="102" t="s">
        <v>3179</v>
      </c>
      <c r="D302" s="96" t="s">
        <v>1818</v>
      </c>
      <c r="E302" s="334">
        <v>121</v>
      </c>
      <c r="F302" s="99" t="s">
        <v>1950</v>
      </c>
      <c r="G302" s="150" t="s">
        <v>1046</v>
      </c>
      <c r="H302" s="147" t="s">
        <v>1046</v>
      </c>
      <c r="I302" s="147" t="s">
        <v>1046</v>
      </c>
      <c r="J302" s="148" t="s">
        <v>5567</v>
      </c>
      <c r="K302" s="106" t="s">
        <v>4359</v>
      </c>
      <c r="L302" s="106" t="s">
        <v>4359</v>
      </c>
      <c r="M302" s="106" t="s">
        <v>1046</v>
      </c>
      <c r="N302" s="106" t="s">
        <v>1046</v>
      </c>
      <c r="O302" s="106" t="s">
        <v>1046</v>
      </c>
    </row>
    <row r="303" spans="1:15" s="111" customFormat="1">
      <c r="A303" s="97" t="s">
        <v>2289</v>
      </c>
      <c r="B303" s="101" t="s">
        <v>1078</v>
      </c>
      <c r="C303" s="102" t="s">
        <v>3180</v>
      </c>
      <c r="D303" s="96" t="s">
        <v>1818</v>
      </c>
      <c r="E303" s="334">
        <v>121</v>
      </c>
      <c r="F303" s="99" t="s">
        <v>1950</v>
      </c>
      <c r="G303" s="150" t="s">
        <v>1046</v>
      </c>
      <c r="H303" s="147" t="s">
        <v>1046</v>
      </c>
      <c r="I303" s="147" t="s">
        <v>1046</v>
      </c>
      <c r="J303" s="148" t="s">
        <v>5568</v>
      </c>
      <c r="K303" s="106" t="s">
        <v>5569</v>
      </c>
      <c r="L303" s="106" t="s">
        <v>5569</v>
      </c>
      <c r="M303" s="106" t="s">
        <v>1046</v>
      </c>
      <c r="N303" s="106" t="s">
        <v>1046</v>
      </c>
      <c r="O303" s="106" t="s">
        <v>1046</v>
      </c>
    </row>
    <row r="304" spans="1:15" s="111" customFormat="1">
      <c r="A304" s="97" t="s">
        <v>2132</v>
      </c>
      <c r="B304" s="101" t="s">
        <v>1078</v>
      </c>
      <c r="C304" s="102" t="s">
        <v>3021</v>
      </c>
      <c r="D304" s="96" t="s">
        <v>1819</v>
      </c>
      <c r="E304" s="334">
        <v>118</v>
      </c>
      <c r="F304" s="99" t="s">
        <v>1950</v>
      </c>
      <c r="G304" s="150" t="s">
        <v>1046</v>
      </c>
      <c r="H304" s="147" t="s">
        <v>1046</v>
      </c>
      <c r="I304" s="147" t="s">
        <v>1046</v>
      </c>
      <c r="J304" s="148" t="s">
        <v>5098</v>
      </c>
      <c r="K304" s="106" t="s">
        <v>5409</v>
      </c>
      <c r="L304" s="106" t="s">
        <v>5409</v>
      </c>
      <c r="M304" s="106" t="s">
        <v>1046</v>
      </c>
      <c r="N304" s="106" t="s">
        <v>1046</v>
      </c>
      <c r="O304" s="106" t="s">
        <v>1046</v>
      </c>
    </row>
    <row r="305" spans="1:15" s="111" customFormat="1">
      <c r="A305" s="97" t="s">
        <v>2905</v>
      </c>
      <c r="B305" s="101" t="s">
        <v>1078</v>
      </c>
      <c r="C305" s="102" t="s">
        <v>3826</v>
      </c>
      <c r="D305" s="96" t="s">
        <v>1821</v>
      </c>
      <c r="E305" s="334">
        <v>101</v>
      </c>
      <c r="F305" s="99" t="s">
        <v>1952</v>
      </c>
      <c r="G305" s="150" t="s">
        <v>1046</v>
      </c>
      <c r="H305" s="147" t="s">
        <v>1046</v>
      </c>
      <c r="I305" s="147" t="s">
        <v>1046</v>
      </c>
      <c r="J305" s="148" t="s">
        <v>6694</v>
      </c>
      <c r="K305" s="106" t="s">
        <v>6695</v>
      </c>
      <c r="L305" s="106" t="s">
        <v>6695</v>
      </c>
      <c r="M305" s="106" t="s">
        <v>1046</v>
      </c>
      <c r="N305" s="106" t="s">
        <v>1046</v>
      </c>
      <c r="O305" s="106" t="s">
        <v>1046</v>
      </c>
    </row>
    <row r="306" spans="1:15" s="111" customFormat="1">
      <c r="A306" s="97" t="s">
        <v>2906</v>
      </c>
      <c r="B306" s="101" t="s">
        <v>1078</v>
      </c>
      <c r="C306" s="102" t="s">
        <v>3827</v>
      </c>
      <c r="D306" s="96" t="s">
        <v>1821</v>
      </c>
      <c r="E306" s="334">
        <v>108</v>
      </c>
      <c r="F306" s="99" t="s">
        <v>1952</v>
      </c>
      <c r="G306" s="150" t="s">
        <v>1046</v>
      </c>
      <c r="H306" s="147" t="s">
        <v>1046</v>
      </c>
      <c r="I306" s="147" t="s">
        <v>1046</v>
      </c>
      <c r="J306" s="148" t="s">
        <v>6696</v>
      </c>
      <c r="K306" s="106" t="s">
        <v>6697</v>
      </c>
      <c r="L306" s="106" t="s">
        <v>6697</v>
      </c>
      <c r="M306" s="106" t="s">
        <v>1046</v>
      </c>
      <c r="N306" s="106" t="s">
        <v>1046</v>
      </c>
      <c r="O306" s="106" t="s">
        <v>1046</v>
      </c>
    </row>
    <row r="307" spans="1:15" s="111" customFormat="1">
      <c r="A307" s="97" t="s">
        <v>2907</v>
      </c>
      <c r="B307" s="101" t="s">
        <v>1078</v>
      </c>
      <c r="C307" s="102" t="s">
        <v>3828</v>
      </c>
      <c r="D307" s="96" t="s">
        <v>1821</v>
      </c>
      <c r="E307" s="334">
        <v>118</v>
      </c>
      <c r="F307" s="97" t="s">
        <v>1952</v>
      </c>
      <c r="G307" s="150" t="s">
        <v>1046</v>
      </c>
      <c r="H307" s="147" t="s">
        <v>1046</v>
      </c>
      <c r="I307" s="147" t="s">
        <v>1046</v>
      </c>
      <c r="J307" s="148" t="s">
        <v>6698</v>
      </c>
      <c r="K307" s="106" t="s">
        <v>6699</v>
      </c>
      <c r="L307" s="106" t="s">
        <v>6699</v>
      </c>
      <c r="M307" s="106" t="s">
        <v>1046</v>
      </c>
      <c r="N307" s="106" t="s">
        <v>1046</v>
      </c>
      <c r="O307" s="106" t="s">
        <v>1046</v>
      </c>
    </row>
    <row r="308" spans="1:15" s="151" customFormat="1">
      <c r="A308" s="97" t="s">
        <v>2908</v>
      </c>
      <c r="B308" s="101" t="s">
        <v>1078</v>
      </c>
      <c r="C308" s="102" t="s">
        <v>3829</v>
      </c>
      <c r="D308" s="96" t="s">
        <v>1821</v>
      </c>
      <c r="E308" s="334">
        <v>119</v>
      </c>
      <c r="F308" s="97" t="s">
        <v>1952</v>
      </c>
      <c r="G308" s="150" t="s">
        <v>1046</v>
      </c>
      <c r="H308" s="147" t="s">
        <v>1046</v>
      </c>
      <c r="I308" s="147" t="s">
        <v>1046</v>
      </c>
      <c r="J308" s="148" t="s">
        <v>6700</v>
      </c>
      <c r="K308" s="106" t="s">
        <v>6701</v>
      </c>
      <c r="L308" s="106" t="s">
        <v>6701</v>
      </c>
      <c r="M308" s="106" t="s">
        <v>1046</v>
      </c>
      <c r="N308" s="106" t="s">
        <v>1046</v>
      </c>
      <c r="O308" s="106" t="s">
        <v>1046</v>
      </c>
    </row>
    <row r="309" spans="1:15" s="111" customFormat="1">
      <c r="A309" s="97" t="s">
        <v>2949</v>
      </c>
      <c r="B309" s="101" t="s">
        <v>1078</v>
      </c>
      <c r="C309" s="102" t="s">
        <v>3871</v>
      </c>
      <c r="D309" s="96" t="s">
        <v>1820</v>
      </c>
      <c r="E309" s="334">
        <v>203</v>
      </c>
      <c r="F309" s="97" t="s">
        <v>1951</v>
      </c>
      <c r="G309" s="150" t="s">
        <v>1046</v>
      </c>
      <c r="H309" s="147" t="s">
        <v>1046</v>
      </c>
      <c r="I309" s="147" t="s">
        <v>1046</v>
      </c>
      <c r="J309" s="148" t="s">
        <v>6783</v>
      </c>
      <c r="K309" s="106" t="s">
        <v>6784</v>
      </c>
      <c r="L309" s="106" t="s">
        <v>6784</v>
      </c>
      <c r="M309" s="106" t="s">
        <v>1046</v>
      </c>
      <c r="N309" s="106" t="s">
        <v>1046</v>
      </c>
      <c r="O309" s="106" t="s">
        <v>1046</v>
      </c>
    </row>
    <row r="310" spans="1:15" s="111" customFormat="1">
      <c r="A310" s="97" t="s">
        <v>2950</v>
      </c>
      <c r="B310" s="101" t="s">
        <v>1078</v>
      </c>
      <c r="C310" s="102" t="s">
        <v>3872</v>
      </c>
      <c r="D310" s="96" t="s">
        <v>1820</v>
      </c>
      <c r="E310" s="334">
        <v>205</v>
      </c>
      <c r="F310" s="97" t="s">
        <v>1951</v>
      </c>
      <c r="G310" s="150" t="s">
        <v>1046</v>
      </c>
      <c r="H310" s="147" t="s">
        <v>1046</v>
      </c>
      <c r="I310" s="147" t="s">
        <v>1046</v>
      </c>
      <c r="J310" s="148" t="s">
        <v>6785</v>
      </c>
      <c r="K310" s="106" t="s">
        <v>6786</v>
      </c>
      <c r="L310" s="106" t="s">
        <v>6786</v>
      </c>
      <c r="M310" s="106" t="s">
        <v>1046</v>
      </c>
      <c r="N310" s="106" t="s">
        <v>1046</v>
      </c>
      <c r="O310" s="106" t="s">
        <v>1046</v>
      </c>
    </row>
    <row r="311" spans="1:15" s="111" customFormat="1">
      <c r="A311" s="97" t="s">
        <v>2951</v>
      </c>
      <c r="B311" s="101" t="s">
        <v>1078</v>
      </c>
      <c r="C311" s="102" t="s">
        <v>3873</v>
      </c>
      <c r="D311" s="96" t="s">
        <v>1820</v>
      </c>
      <c r="E311" s="334">
        <v>207</v>
      </c>
      <c r="F311" s="97" t="s">
        <v>1951</v>
      </c>
      <c r="G311" s="150" t="s">
        <v>1046</v>
      </c>
      <c r="H311" s="147" t="s">
        <v>1046</v>
      </c>
      <c r="I311" s="147" t="s">
        <v>1046</v>
      </c>
      <c r="J311" s="148" t="s">
        <v>6787</v>
      </c>
      <c r="K311" s="106" t="s">
        <v>6788</v>
      </c>
      <c r="L311" s="106" t="s">
        <v>6788</v>
      </c>
      <c r="M311" s="106" t="s">
        <v>1046</v>
      </c>
      <c r="N311" s="106" t="s">
        <v>1046</v>
      </c>
      <c r="O311" s="106" t="s">
        <v>1046</v>
      </c>
    </row>
    <row r="312" spans="1:15" s="111" customFormat="1">
      <c r="A312" s="97" t="s">
        <v>2952</v>
      </c>
      <c r="B312" s="101" t="s">
        <v>1078</v>
      </c>
      <c r="C312" s="102" t="s">
        <v>3874</v>
      </c>
      <c r="D312" s="96" t="s">
        <v>1820</v>
      </c>
      <c r="E312" s="334">
        <v>209</v>
      </c>
      <c r="F312" s="97" t="s">
        <v>1951</v>
      </c>
      <c r="G312" s="150" t="s">
        <v>1046</v>
      </c>
      <c r="H312" s="147" t="s">
        <v>1046</v>
      </c>
      <c r="I312" s="147" t="s">
        <v>1046</v>
      </c>
      <c r="J312" s="148" t="s">
        <v>6789</v>
      </c>
      <c r="K312" s="106" t="s">
        <v>6790</v>
      </c>
      <c r="L312" s="106" t="s">
        <v>6790</v>
      </c>
      <c r="M312" s="106" t="s">
        <v>1046</v>
      </c>
      <c r="N312" s="106" t="s">
        <v>1046</v>
      </c>
      <c r="O312" s="106" t="s">
        <v>1046</v>
      </c>
    </row>
    <row r="313" spans="1:15" s="111" customFormat="1">
      <c r="A313" s="97" t="s">
        <v>2953</v>
      </c>
      <c r="B313" s="101" t="s">
        <v>1078</v>
      </c>
      <c r="C313" s="102" t="s">
        <v>3875</v>
      </c>
      <c r="D313" s="96" t="s">
        <v>1820</v>
      </c>
      <c r="E313" s="334">
        <v>211</v>
      </c>
      <c r="F313" s="97" t="s">
        <v>1951</v>
      </c>
      <c r="G313" s="150" t="s">
        <v>1046</v>
      </c>
      <c r="H313" s="147" t="s">
        <v>1046</v>
      </c>
      <c r="I313" s="147" t="s">
        <v>1046</v>
      </c>
      <c r="J313" s="148" t="s">
        <v>6791</v>
      </c>
      <c r="K313" s="106" t="s">
        <v>6792</v>
      </c>
      <c r="L313" s="106" t="s">
        <v>6792</v>
      </c>
      <c r="M313" s="106" t="s">
        <v>1046</v>
      </c>
      <c r="N313" s="106" t="s">
        <v>1046</v>
      </c>
      <c r="O313" s="106" t="s">
        <v>1046</v>
      </c>
    </row>
    <row r="314" spans="1:15" s="111" customFormat="1">
      <c r="A314" s="97" t="s">
        <v>2954</v>
      </c>
      <c r="B314" s="101" t="s">
        <v>1078</v>
      </c>
      <c r="C314" s="102" t="s">
        <v>3876</v>
      </c>
      <c r="D314" s="96" t="s">
        <v>1820</v>
      </c>
      <c r="E314" s="334">
        <v>213</v>
      </c>
      <c r="F314" s="97" t="s">
        <v>1951</v>
      </c>
      <c r="G314" s="150" t="s">
        <v>1046</v>
      </c>
      <c r="H314" s="147" t="s">
        <v>1046</v>
      </c>
      <c r="I314" s="147" t="s">
        <v>1046</v>
      </c>
      <c r="J314" s="148" t="s">
        <v>6793</v>
      </c>
      <c r="K314" s="106" t="s">
        <v>6794</v>
      </c>
      <c r="L314" s="106" t="s">
        <v>6794</v>
      </c>
      <c r="M314" s="106" t="s">
        <v>1046</v>
      </c>
      <c r="N314" s="106" t="s">
        <v>1046</v>
      </c>
      <c r="O314" s="106" t="s">
        <v>1046</v>
      </c>
    </row>
    <row r="315" spans="1:15" s="111" customFormat="1">
      <c r="A315" s="97" t="s">
        <v>2955</v>
      </c>
      <c r="B315" s="101" t="s">
        <v>1078</v>
      </c>
      <c r="C315" s="102" t="s">
        <v>3877</v>
      </c>
      <c r="D315" s="96" t="s">
        <v>1820</v>
      </c>
      <c r="E315" s="334">
        <v>215</v>
      </c>
      <c r="F315" s="97" t="s">
        <v>1951</v>
      </c>
      <c r="G315" s="150" t="s">
        <v>1046</v>
      </c>
      <c r="H315" s="147" t="s">
        <v>1046</v>
      </c>
      <c r="I315" s="147" t="s">
        <v>1046</v>
      </c>
      <c r="J315" s="148" t="s">
        <v>6795</v>
      </c>
      <c r="K315" s="106" t="s">
        <v>6796</v>
      </c>
      <c r="L315" s="106" t="s">
        <v>6796</v>
      </c>
      <c r="M315" s="106" t="s">
        <v>1046</v>
      </c>
      <c r="N315" s="106" t="s">
        <v>1046</v>
      </c>
      <c r="O315" s="106" t="s">
        <v>1046</v>
      </c>
    </row>
    <row r="316" spans="1:15" s="111" customFormat="1">
      <c r="A316" s="97" t="s">
        <v>2559</v>
      </c>
      <c r="B316" s="101" t="s">
        <v>1078</v>
      </c>
      <c r="C316" s="102" t="s">
        <v>3467</v>
      </c>
      <c r="D316" s="96" t="s">
        <v>1822</v>
      </c>
      <c r="E316" s="334">
        <v>101</v>
      </c>
      <c r="F316" s="97" t="s">
        <v>1953</v>
      </c>
      <c r="G316" s="150" t="s">
        <v>1046</v>
      </c>
      <c r="H316" s="147" t="s">
        <v>1046</v>
      </c>
      <c r="I316" s="147" t="s">
        <v>1046</v>
      </c>
      <c r="J316" s="148" t="s">
        <v>6100</v>
      </c>
      <c r="K316" s="106" t="s">
        <v>5726</v>
      </c>
      <c r="L316" s="106" t="s">
        <v>5726</v>
      </c>
      <c r="M316" s="106" t="s">
        <v>1046</v>
      </c>
      <c r="N316" s="106" t="s">
        <v>1046</v>
      </c>
      <c r="O316" s="106" t="s">
        <v>1046</v>
      </c>
    </row>
    <row r="317" spans="1:15" s="111" customFormat="1">
      <c r="A317" s="186" t="s">
        <v>2560</v>
      </c>
      <c r="B317" s="101" t="s">
        <v>1078</v>
      </c>
      <c r="C317" s="102" t="s">
        <v>3468</v>
      </c>
      <c r="D317" s="96" t="s">
        <v>1822</v>
      </c>
      <c r="E317" s="334">
        <v>101</v>
      </c>
      <c r="F317" s="97" t="s">
        <v>1953</v>
      </c>
      <c r="G317" s="150" t="s">
        <v>1046</v>
      </c>
      <c r="H317" s="147" t="s">
        <v>1046</v>
      </c>
      <c r="I317" s="147" t="s">
        <v>1046</v>
      </c>
      <c r="J317" s="148" t="s">
        <v>6101</v>
      </c>
      <c r="K317" s="106" t="s">
        <v>6102</v>
      </c>
      <c r="L317" s="106" t="s">
        <v>6102</v>
      </c>
      <c r="M317" s="106" t="s">
        <v>1046</v>
      </c>
      <c r="N317" s="106" t="s">
        <v>1046</v>
      </c>
      <c r="O317" s="106" t="s">
        <v>1046</v>
      </c>
    </row>
    <row r="318" spans="1:15" s="111" customFormat="1">
      <c r="A318" s="186" t="s">
        <v>7096</v>
      </c>
      <c r="B318" s="101" t="s">
        <v>1030</v>
      </c>
      <c r="C318" s="102" t="s">
        <v>3131</v>
      </c>
      <c r="D318" s="182" t="s">
        <v>1822</v>
      </c>
      <c r="E318" s="334">
        <v>204</v>
      </c>
      <c r="F318" s="181" t="s">
        <v>1953</v>
      </c>
      <c r="G318" s="150" t="s">
        <v>1046</v>
      </c>
      <c r="H318" s="147" t="s">
        <v>1046</v>
      </c>
      <c r="I318" s="147" t="s">
        <v>1046</v>
      </c>
      <c r="J318" s="148" t="s">
        <v>7101</v>
      </c>
      <c r="K318" s="106" t="s">
        <v>5518</v>
      </c>
      <c r="L318" s="106" t="s">
        <v>5518</v>
      </c>
      <c r="M318" s="106" t="s">
        <v>1046</v>
      </c>
      <c r="N318" s="106" t="s">
        <v>1046</v>
      </c>
      <c r="O318" s="106" t="s">
        <v>1046</v>
      </c>
    </row>
    <row r="319" spans="1:15" s="111" customFormat="1">
      <c r="A319" s="186" t="s">
        <v>7097</v>
      </c>
      <c r="B319" s="101" t="s">
        <v>1030</v>
      </c>
      <c r="C319" s="102" t="s">
        <v>3131</v>
      </c>
      <c r="D319" s="182" t="s">
        <v>1822</v>
      </c>
      <c r="E319" s="334">
        <v>206</v>
      </c>
      <c r="F319" s="181" t="s">
        <v>1953</v>
      </c>
      <c r="G319" s="150" t="s">
        <v>1046</v>
      </c>
      <c r="H319" s="147" t="s">
        <v>1046</v>
      </c>
      <c r="I319" s="147" t="s">
        <v>1046</v>
      </c>
      <c r="J319" s="148" t="s">
        <v>7102</v>
      </c>
      <c r="K319" s="106" t="s">
        <v>5518</v>
      </c>
      <c r="L319" s="106" t="s">
        <v>5518</v>
      </c>
      <c r="M319" s="106" t="s">
        <v>1046</v>
      </c>
      <c r="N319" s="106" t="s">
        <v>1046</v>
      </c>
      <c r="O319" s="106" t="s">
        <v>1046</v>
      </c>
    </row>
    <row r="320" spans="1:15" s="111" customFormat="1">
      <c r="A320" s="186" t="s">
        <v>7098</v>
      </c>
      <c r="B320" s="101" t="s">
        <v>1030</v>
      </c>
      <c r="C320" s="102" t="s">
        <v>3131</v>
      </c>
      <c r="D320" s="182" t="s">
        <v>1822</v>
      </c>
      <c r="E320" s="334">
        <v>208</v>
      </c>
      <c r="F320" s="181" t="s">
        <v>1953</v>
      </c>
      <c r="G320" s="150" t="s">
        <v>1046</v>
      </c>
      <c r="H320" s="147" t="s">
        <v>1046</v>
      </c>
      <c r="I320" s="147" t="s">
        <v>1046</v>
      </c>
      <c r="J320" s="148" t="s">
        <v>7103</v>
      </c>
      <c r="K320" s="106" t="s">
        <v>5518</v>
      </c>
      <c r="L320" s="106" t="s">
        <v>5518</v>
      </c>
      <c r="M320" s="106" t="s">
        <v>1046</v>
      </c>
      <c r="N320" s="106" t="s">
        <v>1046</v>
      </c>
      <c r="O320" s="106" t="s">
        <v>1046</v>
      </c>
    </row>
    <row r="321" spans="1:15" s="111" customFormat="1">
      <c r="A321" s="186" t="s">
        <v>7099</v>
      </c>
      <c r="B321" s="101" t="s">
        <v>1030</v>
      </c>
      <c r="C321" s="102" t="s">
        <v>3131</v>
      </c>
      <c r="D321" s="182" t="s">
        <v>1822</v>
      </c>
      <c r="E321" s="334">
        <v>210</v>
      </c>
      <c r="F321" s="181" t="s">
        <v>1953</v>
      </c>
      <c r="G321" s="150" t="s">
        <v>1046</v>
      </c>
      <c r="H321" s="147" t="s">
        <v>1046</v>
      </c>
      <c r="I321" s="147" t="s">
        <v>1046</v>
      </c>
      <c r="J321" s="148" t="s">
        <v>7104</v>
      </c>
      <c r="K321" s="106" t="s">
        <v>5518</v>
      </c>
      <c r="L321" s="106" t="s">
        <v>5518</v>
      </c>
      <c r="M321" s="106" t="s">
        <v>1046</v>
      </c>
      <c r="N321" s="106" t="s">
        <v>1046</v>
      </c>
      <c r="O321" s="106" t="s">
        <v>1046</v>
      </c>
    </row>
    <row r="322" spans="1:15" s="111" customFormat="1">
      <c r="A322" s="186" t="s">
        <v>7100</v>
      </c>
      <c r="B322" s="101" t="s">
        <v>1030</v>
      </c>
      <c r="C322" s="102" t="s">
        <v>3131</v>
      </c>
      <c r="D322" s="182" t="s">
        <v>1822</v>
      </c>
      <c r="E322" s="334">
        <v>214</v>
      </c>
      <c r="F322" s="181" t="s">
        <v>1953</v>
      </c>
      <c r="G322" s="150" t="s">
        <v>1046</v>
      </c>
      <c r="H322" s="147" t="s">
        <v>1046</v>
      </c>
      <c r="I322" s="147" t="s">
        <v>1046</v>
      </c>
      <c r="J322" s="148" t="s">
        <v>7106</v>
      </c>
      <c r="K322" s="106" t="s">
        <v>5518</v>
      </c>
      <c r="L322" s="106" t="s">
        <v>5518</v>
      </c>
      <c r="M322" s="106" t="s">
        <v>1046</v>
      </c>
      <c r="N322" s="106" t="s">
        <v>1046</v>
      </c>
      <c r="O322" s="106" t="s">
        <v>1046</v>
      </c>
    </row>
    <row r="323" spans="1:15" s="111" customFormat="1">
      <c r="A323" s="186" t="s">
        <v>7111</v>
      </c>
      <c r="B323" s="101" t="s">
        <v>1030</v>
      </c>
      <c r="C323" s="102" t="s">
        <v>3131</v>
      </c>
      <c r="D323" s="182" t="s">
        <v>1822</v>
      </c>
      <c r="E323" s="334">
        <v>212</v>
      </c>
      <c r="F323" s="181" t="s">
        <v>1953</v>
      </c>
      <c r="G323" s="150" t="s">
        <v>1046</v>
      </c>
      <c r="H323" s="147" t="s">
        <v>1046</v>
      </c>
      <c r="I323" s="147" t="s">
        <v>1046</v>
      </c>
      <c r="J323" s="148" t="s">
        <v>7105</v>
      </c>
      <c r="K323" s="106" t="s">
        <v>5518</v>
      </c>
      <c r="L323" s="106" t="s">
        <v>5518</v>
      </c>
      <c r="M323" s="106" t="s">
        <v>1046</v>
      </c>
      <c r="N323" s="106" t="s">
        <v>1046</v>
      </c>
      <c r="O323" s="106" t="s">
        <v>1046</v>
      </c>
    </row>
    <row r="324" spans="1:15" s="111" customFormat="1">
      <c r="A324" s="186" t="s">
        <v>7112</v>
      </c>
      <c r="B324" s="101" t="s">
        <v>1030</v>
      </c>
      <c r="C324" s="102" t="s">
        <v>3131</v>
      </c>
      <c r="D324" s="182" t="s">
        <v>1822</v>
      </c>
      <c r="E324" s="334">
        <v>216</v>
      </c>
      <c r="F324" s="181" t="s">
        <v>1953</v>
      </c>
      <c r="G324" s="150" t="s">
        <v>1046</v>
      </c>
      <c r="H324" s="147" t="s">
        <v>1046</v>
      </c>
      <c r="I324" s="147" t="s">
        <v>1046</v>
      </c>
      <c r="J324" s="148" t="s">
        <v>7106</v>
      </c>
      <c r="K324" s="106" t="s">
        <v>5518</v>
      </c>
      <c r="L324" s="106" t="s">
        <v>5518</v>
      </c>
      <c r="M324" s="106" t="s">
        <v>1046</v>
      </c>
      <c r="N324" s="106" t="s">
        <v>1046</v>
      </c>
      <c r="O324" s="106" t="s">
        <v>1046</v>
      </c>
    </row>
    <row r="325" spans="1:15" s="111" customFormat="1">
      <c r="A325" s="97" t="s">
        <v>2151</v>
      </c>
      <c r="B325" s="101" t="s">
        <v>1078</v>
      </c>
      <c r="C325" s="102" t="s">
        <v>3041</v>
      </c>
      <c r="D325" s="96" t="s">
        <v>1823</v>
      </c>
      <c r="E325" s="334">
        <v>118</v>
      </c>
      <c r="F325" s="97" t="s">
        <v>1954</v>
      </c>
      <c r="G325" s="150" t="s">
        <v>1046</v>
      </c>
      <c r="H325" s="147" t="s">
        <v>1046</v>
      </c>
      <c r="I325" s="147" t="s">
        <v>1046</v>
      </c>
      <c r="J325" s="148" t="s">
        <v>5118</v>
      </c>
      <c r="K325" s="106" t="s">
        <v>5429</v>
      </c>
      <c r="L325" s="106" t="s">
        <v>5429</v>
      </c>
      <c r="M325" s="106" t="s">
        <v>1046</v>
      </c>
      <c r="N325" s="106" t="s">
        <v>1046</v>
      </c>
      <c r="O325" s="106" t="s">
        <v>1046</v>
      </c>
    </row>
    <row r="326" spans="1:15" s="111" customFormat="1">
      <c r="A326" s="97" t="s">
        <v>2152</v>
      </c>
      <c r="B326" s="101" t="s">
        <v>1078</v>
      </c>
      <c r="C326" s="102" t="s">
        <v>3042</v>
      </c>
      <c r="D326" s="96" t="s">
        <v>1823</v>
      </c>
      <c r="E326" s="334">
        <v>118</v>
      </c>
      <c r="F326" s="97" t="s">
        <v>1954</v>
      </c>
      <c r="G326" s="150" t="s">
        <v>1046</v>
      </c>
      <c r="H326" s="147" t="s">
        <v>1046</v>
      </c>
      <c r="I326" s="147" t="s">
        <v>1046</v>
      </c>
      <c r="J326" s="148" t="s">
        <v>5119</v>
      </c>
      <c r="K326" s="106" t="s">
        <v>5430</v>
      </c>
      <c r="L326" s="106" t="s">
        <v>5430</v>
      </c>
      <c r="M326" s="106" t="s">
        <v>1046</v>
      </c>
      <c r="N326" s="106" t="s">
        <v>1046</v>
      </c>
      <c r="O326" s="106" t="s">
        <v>1046</v>
      </c>
    </row>
    <row r="327" spans="1:15" s="111" customFormat="1">
      <c r="A327" s="97" t="s">
        <v>2153</v>
      </c>
      <c r="B327" s="101" t="s">
        <v>1078</v>
      </c>
      <c r="C327" s="102" t="s">
        <v>3043</v>
      </c>
      <c r="D327" s="96" t="s">
        <v>1823</v>
      </c>
      <c r="E327" s="334">
        <v>118</v>
      </c>
      <c r="F327" s="97" t="s">
        <v>1954</v>
      </c>
      <c r="G327" s="150" t="s">
        <v>1046</v>
      </c>
      <c r="H327" s="147" t="s">
        <v>1046</v>
      </c>
      <c r="I327" s="147" t="s">
        <v>1046</v>
      </c>
      <c r="J327" s="148" t="s">
        <v>5120</v>
      </c>
      <c r="K327" s="106" t="s">
        <v>5431</v>
      </c>
      <c r="L327" s="106" t="s">
        <v>5431</v>
      </c>
      <c r="M327" s="106" t="s">
        <v>1046</v>
      </c>
      <c r="N327" s="106" t="s">
        <v>1046</v>
      </c>
      <c r="O327" s="106" t="s">
        <v>1046</v>
      </c>
    </row>
    <row r="328" spans="1:15" s="111" customFormat="1">
      <c r="A328" s="97" t="s">
        <v>2154</v>
      </c>
      <c r="B328" s="101" t="s">
        <v>1078</v>
      </c>
      <c r="C328" s="102" t="s">
        <v>3044</v>
      </c>
      <c r="D328" s="96" t="s">
        <v>1823</v>
      </c>
      <c r="E328" s="334">
        <v>118</v>
      </c>
      <c r="F328" s="97" t="s">
        <v>1954</v>
      </c>
      <c r="G328" s="150" t="s">
        <v>1046</v>
      </c>
      <c r="H328" s="147" t="s">
        <v>1046</v>
      </c>
      <c r="I328" s="147" t="s">
        <v>1046</v>
      </c>
      <c r="J328" s="148" t="s">
        <v>5121</v>
      </c>
      <c r="K328" s="106" t="s">
        <v>5432</v>
      </c>
      <c r="L328" s="106" t="s">
        <v>5432</v>
      </c>
      <c r="M328" s="106" t="s">
        <v>1046</v>
      </c>
      <c r="N328" s="106" t="s">
        <v>1046</v>
      </c>
      <c r="O328" s="106" t="s">
        <v>1046</v>
      </c>
    </row>
    <row r="329" spans="1:15" s="111" customFormat="1">
      <c r="A329" s="97" t="s">
        <v>2155</v>
      </c>
      <c r="B329" s="101" t="s">
        <v>1078</v>
      </c>
      <c r="C329" s="102" t="s">
        <v>3045</v>
      </c>
      <c r="D329" s="96" t="s">
        <v>1823</v>
      </c>
      <c r="E329" s="334">
        <v>118</v>
      </c>
      <c r="F329" s="97" t="s">
        <v>1954</v>
      </c>
      <c r="G329" s="150" t="s">
        <v>1046</v>
      </c>
      <c r="H329" s="147" t="s">
        <v>1046</v>
      </c>
      <c r="I329" s="147" t="s">
        <v>1046</v>
      </c>
      <c r="J329" s="148" t="s">
        <v>5122</v>
      </c>
      <c r="K329" s="106" t="s">
        <v>5433</v>
      </c>
      <c r="L329" s="106" t="s">
        <v>5433</v>
      </c>
      <c r="M329" s="106" t="s">
        <v>1046</v>
      </c>
      <c r="N329" s="106" t="s">
        <v>1046</v>
      </c>
      <c r="O329" s="106" t="s">
        <v>1046</v>
      </c>
    </row>
    <row r="330" spans="1:15" s="111" customFormat="1">
      <c r="A330" s="97" t="s">
        <v>2156</v>
      </c>
      <c r="B330" s="101" t="s">
        <v>1078</v>
      </c>
      <c r="C330" s="102" t="s">
        <v>3046</v>
      </c>
      <c r="D330" s="96" t="s">
        <v>1823</v>
      </c>
      <c r="E330" s="334">
        <v>118</v>
      </c>
      <c r="F330" s="97" t="s">
        <v>1954</v>
      </c>
      <c r="G330" s="150" t="s">
        <v>1046</v>
      </c>
      <c r="H330" s="147" t="s">
        <v>1046</v>
      </c>
      <c r="I330" s="147" t="s">
        <v>1046</v>
      </c>
      <c r="J330" s="148" t="s">
        <v>5123</v>
      </c>
      <c r="K330" s="106" t="s">
        <v>5434</v>
      </c>
      <c r="L330" s="106" t="s">
        <v>5434</v>
      </c>
      <c r="M330" s="106" t="s">
        <v>1046</v>
      </c>
      <c r="N330" s="106" t="s">
        <v>1046</v>
      </c>
      <c r="O330" s="106" t="s">
        <v>1046</v>
      </c>
    </row>
    <row r="331" spans="1:15" s="111" customFormat="1">
      <c r="A331" s="97" t="s">
        <v>2157</v>
      </c>
      <c r="B331" s="101" t="s">
        <v>1078</v>
      </c>
      <c r="C331" s="102" t="s">
        <v>3047</v>
      </c>
      <c r="D331" s="96" t="s">
        <v>1823</v>
      </c>
      <c r="E331" s="334">
        <v>118</v>
      </c>
      <c r="F331" s="97" t="s">
        <v>1954</v>
      </c>
      <c r="G331" s="150" t="s">
        <v>1046</v>
      </c>
      <c r="H331" s="147" t="s">
        <v>1046</v>
      </c>
      <c r="I331" s="147" t="s">
        <v>1046</v>
      </c>
      <c r="J331" s="148" t="s">
        <v>5124</v>
      </c>
      <c r="K331" s="106" t="s">
        <v>5435</v>
      </c>
      <c r="L331" s="106" t="s">
        <v>5435</v>
      </c>
      <c r="M331" s="106" t="s">
        <v>1046</v>
      </c>
      <c r="N331" s="106" t="s">
        <v>1046</v>
      </c>
      <c r="O331" s="106" t="s">
        <v>1046</v>
      </c>
    </row>
    <row r="332" spans="1:15" s="111" customFormat="1">
      <c r="A332" s="97" t="s">
        <v>2158</v>
      </c>
      <c r="B332" s="101" t="s">
        <v>1078</v>
      </c>
      <c r="C332" s="102" t="s">
        <v>3048</v>
      </c>
      <c r="D332" s="96" t="s">
        <v>1823</v>
      </c>
      <c r="E332" s="334">
        <v>118</v>
      </c>
      <c r="F332" s="97" t="s">
        <v>1954</v>
      </c>
      <c r="G332" s="150" t="s">
        <v>1046</v>
      </c>
      <c r="H332" s="147" t="s">
        <v>1046</v>
      </c>
      <c r="I332" s="147" t="s">
        <v>1046</v>
      </c>
      <c r="J332" s="148" t="s">
        <v>5125</v>
      </c>
      <c r="K332" s="106" t="s">
        <v>5436</v>
      </c>
      <c r="L332" s="106" t="s">
        <v>5436</v>
      </c>
      <c r="M332" s="106" t="s">
        <v>1046</v>
      </c>
      <c r="N332" s="106" t="s">
        <v>1046</v>
      </c>
      <c r="O332" s="106" t="s">
        <v>1046</v>
      </c>
    </row>
    <row r="333" spans="1:15" s="111" customFormat="1">
      <c r="A333" s="97" t="s">
        <v>2159</v>
      </c>
      <c r="B333" s="101" t="s">
        <v>1078</v>
      </c>
      <c r="C333" s="102" t="s">
        <v>3049</v>
      </c>
      <c r="D333" s="96" t="s">
        <v>1823</v>
      </c>
      <c r="E333" s="334">
        <v>118</v>
      </c>
      <c r="F333" s="97" t="s">
        <v>1954</v>
      </c>
      <c r="G333" s="150" t="s">
        <v>1046</v>
      </c>
      <c r="H333" s="147" t="s">
        <v>1046</v>
      </c>
      <c r="I333" s="147" t="s">
        <v>1046</v>
      </c>
      <c r="J333" s="148" t="s">
        <v>5126</v>
      </c>
      <c r="K333" s="106" t="s">
        <v>5437</v>
      </c>
      <c r="L333" s="106" t="s">
        <v>5437</v>
      </c>
      <c r="M333" s="106" t="s">
        <v>1046</v>
      </c>
      <c r="N333" s="106" t="s">
        <v>1046</v>
      </c>
      <c r="O333" s="106" t="s">
        <v>1046</v>
      </c>
    </row>
    <row r="334" spans="1:15" s="111" customFormat="1">
      <c r="A334" s="97" t="s">
        <v>2160</v>
      </c>
      <c r="B334" s="101" t="s">
        <v>1078</v>
      </c>
      <c r="C334" s="102" t="s">
        <v>3050</v>
      </c>
      <c r="D334" s="96" t="s">
        <v>1823</v>
      </c>
      <c r="E334" s="334">
        <v>118</v>
      </c>
      <c r="F334" s="97" t="s">
        <v>1954</v>
      </c>
      <c r="G334" s="150" t="s">
        <v>1046</v>
      </c>
      <c r="H334" s="147" t="s">
        <v>1046</v>
      </c>
      <c r="I334" s="147" t="s">
        <v>1046</v>
      </c>
      <c r="J334" s="148" t="s">
        <v>5127</v>
      </c>
      <c r="K334" s="106" t="s">
        <v>5438</v>
      </c>
      <c r="L334" s="106" t="s">
        <v>5438</v>
      </c>
      <c r="M334" s="106" t="s">
        <v>1046</v>
      </c>
      <c r="N334" s="106" t="s">
        <v>1046</v>
      </c>
      <c r="O334" s="106" t="s">
        <v>1046</v>
      </c>
    </row>
    <row r="335" spans="1:15" s="111" customFormat="1">
      <c r="A335" s="97" t="s">
        <v>2092</v>
      </c>
      <c r="B335" s="101" t="s">
        <v>1078</v>
      </c>
      <c r="C335" s="102" t="s">
        <v>2978</v>
      </c>
      <c r="D335" s="96" t="s">
        <v>1824</v>
      </c>
      <c r="E335" s="334">
        <v>118</v>
      </c>
      <c r="F335" s="97" t="s">
        <v>1955</v>
      </c>
      <c r="G335" s="150" t="s">
        <v>1046</v>
      </c>
      <c r="H335" s="147" t="s">
        <v>1046</v>
      </c>
      <c r="I335" s="147" t="s">
        <v>1046</v>
      </c>
      <c r="J335" s="148" t="s">
        <v>5057</v>
      </c>
      <c r="K335" s="106" t="s">
        <v>5370</v>
      </c>
      <c r="L335" s="106" t="s">
        <v>5370</v>
      </c>
      <c r="M335" s="106" t="s">
        <v>1046</v>
      </c>
      <c r="N335" s="106" t="s">
        <v>1046</v>
      </c>
      <c r="O335" s="106" t="s">
        <v>1046</v>
      </c>
    </row>
    <row r="336" spans="1:15" s="111" customFormat="1">
      <c r="A336" s="97" t="s">
        <v>2093</v>
      </c>
      <c r="B336" s="101" t="s">
        <v>1078</v>
      </c>
      <c r="C336" s="102" t="s">
        <v>2979</v>
      </c>
      <c r="D336" s="96" t="s">
        <v>1824</v>
      </c>
      <c r="E336" s="334">
        <v>118</v>
      </c>
      <c r="F336" s="97" t="s">
        <v>1955</v>
      </c>
      <c r="G336" s="150" t="s">
        <v>1046</v>
      </c>
      <c r="H336" s="147" t="s">
        <v>1046</v>
      </c>
      <c r="I336" s="147" t="s">
        <v>1046</v>
      </c>
      <c r="J336" s="148" t="s">
        <v>5058</v>
      </c>
      <c r="K336" s="106" t="s">
        <v>5371</v>
      </c>
      <c r="L336" s="106" t="s">
        <v>5371</v>
      </c>
      <c r="M336" s="106" t="s">
        <v>1046</v>
      </c>
      <c r="N336" s="106" t="s">
        <v>1046</v>
      </c>
      <c r="O336" s="106" t="s">
        <v>1046</v>
      </c>
    </row>
    <row r="337" spans="1:15" s="111" customFormat="1">
      <c r="A337" s="97" t="s">
        <v>2130</v>
      </c>
      <c r="B337" s="101" t="s">
        <v>1078</v>
      </c>
      <c r="C337" s="102" t="s">
        <v>3019</v>
      </c>
      <c r="D337" s="96" t="s">
        <v>1825</v>
      </c>
      <c r="E337" s="334">
        <v>121</v>
      </c>
      <c r="F337" s="97" t="s">
        <v>1956</v>
      </c>
      <c r="G337" s="150" t="s">
        <v>1046</v>
      </c>
      <c r="H337" s="147" t="s">
        <v>1046</v>
      </c>
      <c r="I337" s="147" t="s">
        <v>1046</v>
      </c>
      <c r="J337" s="148" t="s">
        <v>5096</v>
      </c>
      <c r="K337" s="106" t="s">
        <v>5407</v>
      </c>
      <c r="L337" s="106" t="s">
        <v>5407</v>
      </c>
      <c r="M337" s="106" t="s">
        <v>1046</v>
      </c>
      <c r="N337" s="106" t="s">
        <v>1046</v>
      </c>
      <c r="O337" s="106" t="s">
        <v>1046</v>
      </c>
    </row>
    <row r="338" spans="1:15" s="111" customFormat="1">
      <c r="A338" s="97" t="s">
        <v>2131</v>
      </c>
      <c r="B338" s="101" t="s">
        <v>1078</v>
      </c>
      <c r="C338" s="102" t="s">
        <v>3020</v>
      </c>
      <c r="D338" s="96" t="s">
        <v>1825</v>
      </c>
      <c r="E338" s="334">
        <v>121</v>
      </c>
      <c r="F338" s="97" t="s">
        <v>1956</v>
      </c>
      <c r="G338" s="147" t="s">
        <v>1046</v>
      </c>
      <c r="H338" s="147" t="s">
        <v>1046</v>
      </c>
      <c r="I338" s="147" t="s">
        <v>1046</v>
      </c>
      <c r="J338" s="148" t="s">
        <v>5097</v>
      </c>
      <c r="K338" s="106" t="s">
        <v>5408</v>
      </c>
      <c r="L338" s="106" t="s">
        <v>5408</v>
      </c>
      <c r="M338" s="106" t="s">
        <v>1046</v>
      </c>
      <c r="N338" s="106" t="s">
        <v>1046</v>
      </c>
      <c r="O338" s="106" t="s">
        <v>1046</v>
      </c>
    </row>
    <row r="339" spans="1:15" s="111" customFormat="1">
      <c r="A339" s="97" t="s">
        <v>2161</v>
      </c>
      <c r="B339" s="101" t="s">
        <v>1078</v>
      </c>
      <c r="C339" s="102" t="s">
        <v>3052</v>
      </c>
      <c r="D339" s="96" t="s">
        <v>1826</v>
      </c>
      <c r="E339" s="334">
        <v>118</v>
      </c>
      <c r="F339" s="97" t="s">
        <v>1957</v>
      </c>
      <c r="G339" s="147" t="s">
        <v>1046</v>
      </c>
      <c r="H339" s="147" t="s">
        <v>1046</v>
      </c>
      <c r="I339" s="147" t="s">
        <v>1046</v>
      </c>
      <c r="J339" s="148" t="s">
        <v>5128</v>
      </c>
      <c r="K339" s="106" t="s">
        <v>5439</v>
      </c>
      <c r="L339" s="106" t="s">
        <v>5439</v>
      </c>
      <c r="M339" s="106" t="s">
        <v>1046</v>
      </c>
      <c r="N339" s="106" t="s">
        <v>1046</v>
      </c>
      <c r="O339" s="106" t="s">
        <v>1046</v>
      </c>
    </row>
    <row r="340" spans="1:15" s="111" customFormat="1">
      <c r="A340" s="97" t="s">
        <v>2141</v>
      </c>
      <c r="B340" s="101" t="s">
        <v>1078</v>
      </c>
      <c r="C340" s="102" t="s">
        <v>3031</v>
      </c>
      <c r="D340" s="96" t="s">
        <v>1827</v>
      </c>
      <c r="E340" s="334">
        <v>118</v>
      </c>
      <c r="F340" s="97" t="s">
        <v>1958</v>
      </c>
      <c r="G340" s="147" t="s">
        <v>1046</v>
      </c>
      <c r="H340" s="147" t="s">
        <v>1046</v>
      </c>
      <c r="I340" s="147" t="s">
        <v>1046</v>
      </c>
      <c r="J340" s="148" t="s">
        <v>5108</v>
      </c>
      <c r="K340" s="106" t="s">
        <v>5419</v>
      </c>
      <c r="L340" s="106" t="s">
        <v>5419</v>
      </c>
      <c r="M340" s="106" t="s">
        <v>1046</v>
      </c>
      <c r="N340" s="106" t="s">
        <v>1046</v>
      </c>
      <c r="O340" s="106" t="s">
        <v>1046</v>
      </c>
    </row>
    <row r="341" spans="1:15" s="111" customFormat="1">
      <c r="A341" s="97" t="s">
        <v>2142</v>
      </c>
      <c r="B341" s="101" t="s">
        <v>1078</v>
      </c>
      <c r="C341" s="102" t="s">
        <v>3032</v>
      </c>
      <c r="D341" s="96" t="s">
        <v>1827</v>
      </c>
      <c r="E341" s="334">
        <v>121</v>
      </c>
      <c r="F341" s="97" t="s">
        <v>1958</v>
      </c>
      <c r="G341" s="147" t="s">
        <v>1046</v>
      </c>
      <c r="H341" s="147" t="s">
        <v>1046</v>
      </c>
      <c r="I341" s="147" t="s">
        <v>1046</v>
      </c>
      <c r="J341" s="148" t="s">
        <v>5109</v>
      </c>
      <c r="K341" s="106" t="s">
        <v>5420</v>
      </c>
      <c r="L341" s="106" t="s">
        <v>5420</v>
      </c>
      <c r="M341" s="106" t="s">
        <v>1046</v>
      </c>
      <c r="N341" s="106" t="s">
        <v>1046</v>
      </c>
      <c r="O341" s="106" t="s">
        <v>1046</v>
      </c>
    </row>
    <row r="342" spans="1:15" s="111" customFormat="1">
      <c r="A342" s="97" t="s">
        <v>2126</v>
      </c>
      <c r="B342" s="101" t="s">
        <v>1078</v>
      </c>
      <c r="C342" s="102" t="s">
        <v>3015</v>
      </c>
      <c r="D342" s="96" t="s">
        <v>1828</v>
      </c>
      <c r="E342" s="334">
        <v>118</v>
      </c>
      <c r="F342" s="97" t="s">
        <v>1959</v>
      </c>
      <c r="G342" s="147" t="s">
        <v>1046</v>
      </c>
      <c r="H342" s="147" t="s">
        <v>1046</v>
      </c>
      <c r="I342" s="147" t="s">
        <v>1046</v>
      </c>
      <c r="J342" s="148" t="s">
        <v>5092</v>
      </c>
      <c r="K342" s="106" t="s">
        <v>5403</v>
      </c>
      <c r="L342" s="106" t="s">
        <v>5403</v>
      </c>
      <c r="M342" s="106" t="s">
        <v>1046</v>
      </c>
      <c r="N342" s="106" t="s">
        <v>1046</v>
      </c>
      <c r="O342" s="106" t="s">
        <v>1046</v>
      </c>
    </row>
    <row r="343" spans="1:15" s="111" customFormat="1">
      <c r="A343" s="97" t="s">
        <v>2127</v>
      </c>
      <c r="B343" s="101" t="s">
        <v>1078</v>
      </c>
      <c r="C343" s="102" t="s">
        <v>3016</v>
      </c>
      <c r="D343" s="96" t="s">
        <v>1828</v>
      </c>
      <c r="E343" s="334">
        <v>118</v>
      </c>
      <c r="F343" s="97" t="s">
        <v>1959</v>
      </c>
      <c r="G343" s="147" t="s">
        <v>1046</v>
      </c>
      <c r="H343" s="147" t="s">
        <v>1046</v>
      </c>
      <c r="I343" s="147" t="s">
        <v>1046</v>
      </c>
      <c r="J343" s="148" t="s">
        <v>5093</v>
      </c>
      <c r="K343" s="106" t="s">
        <v>5404</v>
      </c>
      <c r="L343" s="106" t="s">
        <v>5404</v>
      </c>
      <c r="M343" s="106" t="s">
        <v>1046</v>
      </c>
      <c r="N343" s="106" t="s">
        <v>1046</v>
      </c>
      <c r="O343" s="106" t="s">
        <v>1046</v>
      </c>
    </row>
    <row r="344" spans="1:15" s="111" customFormat="1">
      <c r="A344" s="97" t="s">
        <v>2128</v>
      </c>
      <c r="B344" s="101" t="s">
        <v>1078</v>
      </c>
      <c r="C344" s="102" t="s">
        <v>3017</v>
      </c>
      <c r="D344" s="96" t="s">
        <v>1828</v>
      </c>
      <c r="E344" s="334">
        <v>118</v>
      </c>
      <c r="F344" s="97" t="s">
        <v>1959</v>
      </c>
      <c r="G344" s="147" t="s">
        <v>1046</v>
      </c>
      <c r="H344" s="147" t="s">
        <v>1046</v>
      </c>
      <c r="I344" s="147" t="s">
        <v>1046</v>
      </c>
      <c r="J344" s="148" t="s">
        <v>5094</v>
      </c>
      <c r="K344" s="106" t="s">
        <v>5405</v>
      </c>
      <c r="L344" s="106" t="s">
        <v>5405</v>
      </c>
      <c r="M344" s="106" t="s">
        <v>1046</v>
      </c>
      <c r="N344" s="106" t="s">
        <v>1046</v>
      </c>
      <c r="O344" s="106" t="s">
        <v>1046</v>
      </c>
    </row>
    <row r="345" spans="1:15" s="111" customFormat="1">
      <c r="A345" s="97" t="s">
        <v>2129</v>
      </c>
      <c r="B345" s="101" t="s">
        <v>1078</v>
      </c>
      <c r="C345" s="102" t="s">
        <v>3018</v>
      </c>
      <c r="D345" s="96" t="s">
        <v>1828</v>
      </c>
      <c r="E345" s="334">
        <v>118</v>
      </c>
      <c r="F345" s="97" t="s">
        <v>1959</v>
      </c>
      <c r="G345" s="147" t="s">
        <v>1046</v>
      </c>
      <c r="H345" s="147" t="s">
        <v>1046</v>
      </c>
      <c r="I345" s="147" t="s">
        <v>1046</v>
      </c>
      <c r="J345" s="148" t="s">
        <v>5095</v>
      </c>
      <c r="K345" s="106" t="s">
        <v>5406</v>
      </c>
      <c r="L345" s="106" t="s">
        <v>5406</v>
      </c>
      <c r="M345" s="106" t="s">
        <v>1046</v>
      </c>
      <c r="N345" s="106" t="s">
        <v>1046</v>
      </c>
      <c r="O345" s="106" t="s">
        <v>1046</v>
      </c>
    </row>
    <row r="346" spans="1:15" s="111" customFormat="1">
      <c r="A346" s="97" t="s">
        <v>2162</v>
      </c>
      <c r="B346" s="101" t="s">
        <v>1078</v>
      </c>
      <c r="C346" s="102" t="s">
        <v>3051</v>
      </c>
      <c r="D346" s="96" t="s">
        <v>1829</v>
      </c>
      <c r="E346" s="334">
        <v>108</v>
      </c>
      <c r="F346" s="97" t="s">
        <v>1960</v>
      </c>
      <c r="G346" s="147" t="s">
        <v>1046</v>
      </c>
      <c r="H346" s="147" t="s">
        <v>1046</v>
      </c>
      <c r="I346" s="147" t="s">
        <v>1046</v>
      </c>
      <c r="J346" s="148" t="s">
        <v>5129</v>
      </c>
      <c r="K346" s="106" t="s">
        <v>5440</v>
      </c>
      <c r="L346" s="106" t="s">
        <v>5440</v>
      </c>
      <c r="M346" s="106" t="s">
        <v>1046</v>
      </c>
      <c r="N346" s="106" t="s">
        <v>1046</v>
      </c>
      <c r="O346" s="106" t="s">
        <v>1046</v>
      </c>
    </row>
    <row r="347" spans="1:15" s="111" customFormat="1">
      <c r="A347" s="97" t="s">
        <v>2098</v>
      </c>
      <c r="B347" s="101" t="s">
        <v>1078</v>
      </c>
      <c r="C347" s="102" t="s">
        <v>2985</v>
      </c>
      <c r="D347" s="96" t="s">
        <v>1831</v>
      </c>
      <c r="E347" s="334">
        <v>118</v>
      </c>
      <c r="F347" s="97" t="s">
        <v>1962</v>
      </c>
      <c r="G347" s="147" t="s">
        <v>1046</v>
      </c>
      <c r="H347" s="147" t="s">
        <v>1046</v>
      </c>
      <c r="I347" s="147" t="s">
        <v>1046</v>
      </c>
      <c r="J347" s="148" t="s">
        <v>5064</v>
      </c>
      <c r="K347" s="106" t="s">
        <v>5377</v>
      </c>
      <c r="L347" s="106" t="s">
        <v>5377</v>
      </c>
      <c r="M347" s="106" t="s">
        <v>1046</v>
      </c>
      <c r="N347" s="106" t="s">
        <v>1046</v>
      </c>
      <c r="O347" s="106" t="s">
        <v>1046</v>
      </c>
    </row>
    <row r="348" spans="1:15" s="111" customFormat="1">
      <c r="A348" s="97" t="s">
        <v>2099</v>
      </c>
      <c r="B348" s="101" t="s">
        <v>1078</v>
      </c>
      <c r="C348" s="102" t="s">
        <v>2986</v>
      </c>
      <c r="D348" s="96" t="s">
        <v>1831</v>
      </c>
      <c r="E348" s="334">
        <v>118</v>
      </c>
      <c r="F348" s="97" t="s">
        <v>1962</v>
      </c>
      <c r="G348" s="147" t="s">
        <v>1046</v>
      </c>
      <c r="H348" s="147" t="s">
        <v>1046</v>
      </c>
      <c r="I348" s="147" t="s">
        <v>1046</v>
      </c>
      <c r="J348" s="148" t="s">
        <v>5065</v>
      </c>
      <c r="K348" s="106" t="s">
        <v>5378</v>
      </c>
      <c r="L348" s="106" t="s">
        <v>5378</v>
      </c>
      <c r="M348" s="106" t="s">
        <v>1046</v>
      </c>
      <c r="N348" s="106" t="s">
        <v>1046</v>
      </c>
      <c r="O348" s="106" t="s">
        <v>1046</v>
      </c>
    </row>
    <row r="349" spans="1:15" s="111" customFormat="1">
      <c r="A349" s="97" t="s">
        <v>2100</v>
      </c>
      <c r="B349" s="101" t="s">
        <v>1078</v>
      </c>
      <c r="C349" s="102" t="s">
        <v>2987</v>
      </c>
      <c r="D349" s="96" t="s">
        <v>1831</v>
      </c>
      <c r="E349" s="334">
        <v>118</v>
      </c>
      <c r="F349" s="97" t="s">
        <v>1962</v>
      </c>
      <c r="G349" s="147" t="s">
        <v>1046</v>
      </c>
      <c r="H349" s="147" t="s">
        <v>1046</v>
      </c>
      <c r="I349" s="147" t="s">
        <v>1046</v>
      </c>
      <c r="J349" s="148" t="s">
        <v>5066</v>
      </c>
      <c r="K349" s="106" t="s">
        <v>5379</v>
      </c>
      <c r="L349" s="106" t="s">
        <v>5379</v>
      </c>
      <c r="M349" s="106" t="s">
        <v>1046</v>
      </c>
      <c r="N349" s="106" t="s">
        <v>1046</v>
      </c>
      <c r="O349" s="106" t="s">
        <v>1046</v>
      </c>
    </row>
    <row r="350" spans="1:15" s="111" customFormat="1">
      <c r="A350" s="97" t="s">
        <v>2101</v>
      </c>
      <c r="B350" s="101" t="s">
        <v>1078</v>
      </c>
      <c r="C350" s="102" t="s">
        <v>2988</v>
      </c>
      <c r="D350" s="96" t="s">
        <v>1831</v>
      </c>
      <c r="E350" s="334">
        <v>118</v>
      </c>
      <c r="F350" s="97" t="s">
        <v>1962</v>
      </c>
      <c r="G350" s="147" t="s">
        <v>1046</v>
      </c>
      <c r="H350" s="147" t="s">
        <v>1046</v>
      </c>
      <c r="I350" s="147" t="s">
        <v>1046</v>
      </c>
      <c r="J350" s="148" t="s">
        <v>5067</v>
      </c>
      <c r="K350" s="106" t="s">
        <v>5380</v>
      </c>
      <c r="L350" s="106" t="s">
        <v>5380</v>
      </c>
      <c r="M350" s="106" t="s">
        <v>1046</v>
      </c>
      <c r="N350" s="106" t="s">
        <v>1046</v>
      </c>
      <c r="O350" s="106" t="s">
        <v>1046</v>
      </c>
    </row>
    <row r="351" spans="1:15" s="111" customFormat="1">
      <c r="A351" s="97" t="s">
        <v>2102</v>
      </c>
      <c r="B351" s="101" t="s">
        <v>1078</v>
      </c>
      <c r="C351" s="102" t="s">
        <v>2989</v>
      </c>
      <c r="D351" s="96" t="s">
        <v>1831</v>
      </c>
      <c r="E351" s="334">
        <v>118</v>
      </c>
      <c r="F351" s="97" t="s">
        <v>1962</v>
      </c>
      <c r="G351" s="147" t="s">
        <v>1046</v>
      </c>
      <c r="H351" s="147" t="s">
        <v>1046</v>
      </c>
      <c r="I351" s="147" t="s">
        <v>1046</v>
      </c>
      <c r="J351" s="148" t="s">
        <v>5068</v>
      </c>
      <c r="K351" s="106" t="s">
        <v>5381</v>
      </c>
      <c r="L351" s="106" t="s">
        <v>5381</v>
      </c>
      <c r="M351" s="106" t="s">
        <v>1046</v>
      </c>
      <c r="N351" s="106" t="s">
        <v>1046</v>
      </c>
      <c r="O351" s="106" t="s">
        <v>1046</v>
      </c>
    </row>
    <row r="352" spans="1:15" s="111" customFormat="1">
      <c r="A352" s="97" t="s">
        <v>2103</v>
      </c>
      <c r="B352" s="101" t="s">
        <v>1078</v>
      </c>
      <c r="C352" s="102" t="s">
        <v>2990</v>
      </c>
      <c r="D352" s="96" t="s">
        <v>1831</v>
      </c>
      <c r="E352" s="334">
        <v>118</v>
      </c>
      <c r="F352" s="97" t="s">
        <v>1962</v>
      </c>
      <c r="G352" s="147" t="s">
        <v>1046</v>
      </c>
      <c r="H352" s="147" t="s">
        <v>1046</v>
      </c>
      <c r="I352" s="147" t="s">
        <v>1046</v>
      </c>
      <c r="J352" s="148" t="s">
        <v>5069</v>
      </c>
      <c r="K352" s="106" t="s">
        <v>5382</v>
      </c>
      <c r="L352" s="106" t="s">
        <v>5382</v>
      </c>
      <c r="M352" s="106" t="s">
        <v>1046</v>
      </c>
      <c r="N352" s="106" t="s">
        <v>1046</v>
      </c>
      <c r="O352" s="106" t="s">
        <v>1046</v>
      </c>
    </row>
    <row r="353" spans="1:15" s="111" customFormat="1">
      <c r="A353" s="97" t="s">
        <v>2143</v>
      </c>
      <c r="B353" s="101" t="s">
        <v>1078</v>
      </c>
      <c r="C353" s="102" t="s">
        <v>3033</v>
      </c>
      <c r="D353" s="96" t="s">
        <v>1830</v>
      </c>
      <c r="E353" s="334">
        <v>121</v>
      </c>
      <c r="F353" s="97" t="s">
        <v>1961</v>
      </c>
      <c r="G353" s="147" t="s">
        <v>1046</v>
      </c>
      <c r="H353" s="147" t="s">
        <v>1046</v>
      </c>
      <c r="I353" s="147" t="s">
        <v>1046</v>
      </c>
      <c r="J353" s="148" t="s">
        <v>5110</v>
      </c>
      <c r="K353" s="106" t="s">
        <v>5421</v>
      </c>
      <c r="L353" s="106" t="s">
        <v>5421</v>
      </c>
      <c r="M353" s="106" t="s">
        <v>1046</v>
      </c>
      <c r="N353" s="106" t="s">
        <v>1046</v>
      </c>
      <c r="O353" s="106" t="s">
        <v>1046</v>
      </c>
    </row>
    <row r="354" spans="1:15" s="111" customFormat="1">
      <c r="A354" s="97" t="s">
        <v>2144</v>
      </c>
      <c r="B354" s="101" t="s">
        <v>1078</v>
      </c>
      <c r="C354" s="102" t="s">
        <v>3034</v>
      </c>
      <c r="D354" s="96" t="s">
        <v>1830</v>
      </c>
      <c r="E354" s="334">
        <v>203</v>
      </c>
      <c r="F354" s="97" t="s">
        <v>1961</v>
      </c>
      <c r="G354" s="147" t="s">
        <v>1046</v>
      </c>
      <c r="H354" s="147" t="s">
        <v>1046</v>
      </c>
      <c r="I354" s="147" t="s">
        <v>1046</v>
      </c>
      <c r="J354" s="148" t="s">
        <v>5111</v>
      </c>
      <c r="K354" s="106" t="s">
        <v>5422</v>
      </c>
      <c r="L354" s="106" t="s">
        <v>5422</v>
      </c>
      <c r="M354" s="106" t="s">
        <v>1046</v>
      </c>
      <c r="N354" s="106" t="s">
        <v>1046</v>
      </c>
      <c r="O354" s="106" t="s">
        <v>1046</v>
      </c>
    </row>
    <row r="355" spans="1:15" s="111" customFormat="1">
      <c r="A355" s="97" t="s">
        <v>2145</v>
      </c>
      <c r="B355" s="101" t="s">
        <v>1078</v>
      </c>
      <c r="C355" s="102" t="s">
        <v>3035</v>
      </c>
      <c r="D355" s="96" t="s">
        <v>1830</v>
      </c>
      <c r="E355" s="334">
        <v>205</v>
      </c>
      <c r="F355" s="97" t="s">
        <v>1961</v>
      </c>
      <c r="G355" s="147" t="s">
        <v>1046</v>
      </c>
      <c r="H355" s="147" t="s">
        <v>1046</v>
      </c>
      <c r="I355" s="147" t="s">
        <v>1046</v>
      </c>
      <c r="J355" s="148" t="s">
        <v>5112</v>
      </c>
      <c r="K355" s="106" t="s">
        <v>5423</v>
      </c>
      <c r="L355" s="106" t="s">
        <v>5423</v>
      </c>
      <c r="M355" s="106" t="s">
        <v>1046</v>
      </c>
      <c r="N355" s="106" t="s">
        <v>1046</v>
      </c>
      <c r="O355" s="106" t="s">
        <v>1046</v>
      </c>
    </row>
    <row r="356" spans="1:15" s="111" customFormat="1">
      <c r="A356" s="97" t="s">
        <v>2146</v>
      </c>
      <c r="B356" s="101" t="s">
        <v>1078</v>
      </c>
      <c r="C356" s="102" t="s">
        <v>3036</v>
      </c>
      <c r="D356" s="96" t="s">
        <v>1830</v>
      </c>
      <c r="E356" s="334">
        <v>207</v>
      </c>
      <c r="F356" s="97" t="s">
        <v>1961</v>
      </c>
      <c r="G356" s="147" t="s">
        <v>1046</v>
      </c>
      <c r="H356" s="147" t="s">
        <v>1046</v>
      </c>
      <c r="I356" s="147" t="s">
        <v>1046</v>
      </c>
      <c r="J356" s="148" t="s">
        <v>5113</v>
      </c>
      <c r="K356" s="106" t="s">
        <v>5424</v>
      </c>
      <c r="L356" s="106" t="s">
        <v>5424</v>
      </c>
      <c r="M356" s="106" t="s">
        <v>1046</v>
      </c>
      <c r="N356" s="106" t="s">
        <v>1046</v>
      </c>
      <c r="O356" s="106" t="s">
        <v>1046</v>
      </c>
    </row>
    <row r="357" spans="1:15" s="111" customFormat="1">
      <c r="A357" s="97" t="s">
        <v>2147</v>
      </c>
      <c r="B357" s="101" t="s">
        <v>1078</v>
      </c>
      <c r="C357" s="102" t="s">
        <v>3037</v>
      </c>
      <c r="D357" s="96" t="s">
        <v>1830</v>
      </c>
      <c r="E357" s="334">
        <v>209</v>
      </c>
      <c r="F357" s="97" t="s">
        <v>1961</v>
      </c>
      <c r="G357" s="147" t="s">
        <v>1046</v>
      </c>
      <c r="H357" s="147" t="s">
        <v>1046</v>
      </c>
      <c r="I357" s="147" t="s">
        <v>1046</v>
      </c>
      <c r="J357" s="148" t="s">
        <v>5114</v>
      </c>
      <c r="K357" s="106" t="s">
        <v>5425</v>
      </c>
      <c r="L357" s="106" t="s">
        <v>5425</v>
      </c>
      <c r="M357" s="106" t="s">
        <v>1046</v>
      </c>
      <c r="N357" s="106" t="s">
        <v>1046</v>
      </c>
      <c r="O357" s="106" t="s">
        <v>1046</v>
      </c>
    </row>
    <row r="358" spans="1:15" s="111" customFormat="1">
      <c r="A358" s="97" t="s">
        <v>2148</v>
      </c>
      <c r="B358" s="101" t="s">
        <v>1078</v>
      </c>
      <c r="C358" s="102" t="s">
        <v>3038</v>
      </c>
      <c r="D358" s="96" t="s">
        <v>1830</v>
      </c>
      <c r="E358" s="334">
        <v>211</v>
      </c>
      <c r="F358" s="97" t="s">
        <v>1961</v>
      </c>
      <c r="G358" s="147" t="s">
        <v>1046</v>
      </c>
      <c r="H358" s="147" t="s">
        <v>1046</v>
      </c>
      <c r="I358" s="147" t="s">
        <v>1046</v>
      </c>
      <c r="J358" s="148" t="s">
        <v>5115</v>
      </c>
      <c r="K358" s="106" t="s">
        <v>5426</v>
      </c>
      <c r="L358" s="106" t="s">
        <v>5426</v>
      </c>
      <c r="M358" s="106" t="s">
        <v>1046</v>
      </c>
      <c r="N358" s="106" t="s">
        <v>1046</v>
      </c>
      <c r="O358" s="106" t="s">
        <v>1046</v>
      </c>
    </row>
    <row r="359" spans="1:15" s="111" customFormat="1">
      <c r="A359" s="97" t="s">
        <v>2149</v>
      </c>
      <c r="B359" s="101" t="s">
        <v>1078</v>
      </c>
      <c r="C359" s="102" t="s">
        <v>3039</v>
      </c>
      <c r="D359" s="96" t="s">
        <v>1830</v>
      </c>
      <c r="E359" s="334">
        <v>213</v>
      </c>
      <c r="F359" s="97" t="s">
        <v>1961</v>
      </c>
      <c r="G359" s="147" t="s">
        <v>1046</v>
      </c>
      <c r="H359" s="147" t="s">
        <v>1046</v>
      </c>
      <c r="I359" s="147" t="s">
        <v>1046</v>
      </c>
      <c r="J359" s="148" t="s">
        <v>5116</v>
      </c>
      <c r="K359" s="106" t="s">
        <v>5427</v>
      </c>
      <c r="L359" s="106" t="s">
        <v>5427</v>
      </c>
      <c r="M359" s="106" t="s">
        <v>1046</v>
      </c>
      <c r="N359" s="106" t="s">
        <v>1046</v>
      </c>
      <c r="O359" s="106" t="s">
        <v>1046</v>
      </c>
    </row>
    <row r="360" spans="1:15" s="111" customFormat="1">
      <c r="A360" s="97" t="s">
        <v>2150</v>
      </c>
      <c r="B360" s="101" t="s">
        <v>1078</v>
      </c>
      <c r="C360" s="102" t="s">
        <v>3040</v>
      </c>
      <c r="D360" s="96" t="s">
        <v>1830</v>
      </c>
      <c r="E360" s="334">
        <v>215</v>
      </c>
      <c r="F360" s="97" t="s">
        <v>1961</v>
      </c>
      <c r="G360" s="147" t="s">
        <v>1046</v>
      </c>
      <c r="H360" s="147" t="s">
        <v>1046</v>
      </c>
      <c r="I360" s="147" t="s">
        <v>1046</v>
      </c>
      <c r="J360" s="148" t="s">
        <v>5117</v>
      </c>
      <c r="K360" s="106" t="s">
        <v>5428</v>
      </c>
      <c r="L360" s="106" t="s">
        <v>5428</v>
      </c>
      <c r="M360" s="106" t="s">
        <v>1046</v>
      </c>
      <c r="N360" s="106" t="s">
        <v>1046</v>
      </c>
      <c r="O360" s="106" t="s">
        <v>1046</v>
      </c>
    </row>
    <row r="361" spans="1:15" s="111" customFormat="1">
      <c r="A361" s="97" t="s">
        <v>2855</v>
      </c>
      <c r="B361" s="101" t="s">
        <v>1078</v>
      </c>
      <c r="C361" s="102" t="s">
        <v>3763</v>
      </c>
      <c r="D361" s="96" t="s">
        <v>1832</v>
      </c>
      <c r="E361" s="334">
        <v>112</v>
      </c>
      <c r="F361" s="97" t="s">
        <v>1963</v>
      </c>
      <c r="G361" s="147" t="s">
        <v>1046</v>
      </c>
      <c r="H361" s="147" t="s">
        <v>1046</v>
      </c>
      <c r="I361" s="147" t="s">
        <v>1046</v>
      </c>
      <c r="J361" s="148" t="s">
        <v>6625</v>
      </c>
      <c r="K361" s="106" t="s">
        <v>6626</v>
      </c>
      <c r="L361" s="106" t="s">
        <v>6626</v>
      </c>
      <c r="M361" s="106" t="s">
        <v>1046</v>
      </c>
      <c r="N361" s="106" t="s">
        <v>1046</v>
      </c>
      <c r="O361" s="106" t="s">
        <v>1046</v>
      </c>
    </row>
    <row r="362" spans="1:15" s="111" customFormat="1">
      <c r="A362" s="97" t="s">
        <v>2856</v>
      </c>
      <c r="B362" s="101" t="s">
        <v>1078</v>
      </c>
      <c r="C362" s="102" t="s">
        <v>3764</v>
      </c>
      <c r="D362" s="96" t="s">
        <v>1832</v>
      </c>
      <c r="E362" s="334">
        <v>112</v>
      </c>
      <c r="F362" s="97" t="s">
        <v>1963</v>
      </c>
      <c r="G362" s="147" t="s">
        <v>1046</v>
      </c>
      <c r="H362" s="147" t="s">
        <v>1046</v>
      </c>
      <c r="I362" s="147" t="s">
        <v>1046</v>
      </c>
      <c r="J362" s="148" t="s">
        <v>6627</v>
      </c>
      <c r="K362" s="106" t="s">
        <v>6628</v>
      </c>
      <c r="L362" s="106" t="s">
        <v>6628</v>
      </c>
      <c r="M362" s="106" t="s">
        <v>1046</v>
      </c>
      <c r="N362" s="106" t="s">
        <v>1046</v>
      </c>
      <c r="O362" s="106" t="s">
        <v>1046</v>
      </c>
    </row>
    <row r="363" spans="1:15" s="111" customFormat="1">
      <c r="A363" s="97" t="s">
        <v>2857</v>
      </c>
      <c r="B363" s="101" t="s">
        <v>1078</v>
      </c>
      <c r="C363" s="102" t="s">
        <v>3765</v>
      </c>
      <c r="D363" s="96" t="s">
        <v>1832</v>
      </c>
      <c r="E363" s="334">
        <v>112</v>
      </c>
      <c r="F363" s="97" t="s">
        <v>1963</v>
      </c>
      <c r="G363" s="147" t="s">
        <v>1046</v>
      </c>
      <c r="H363" s="147" t="s">
        <v>1046</v>
      </c>
      <c r="I363" s="147" t="s">
        <v>1046</v>
      </c>
      <c r="J363" s="148" t="s">
        <v>6629</v>
      </c>
      <c r="K363" s="106" t="s">
        <v>6630</v>
      </c>
      <c r="L363" s="106" t="s">
        <v>6630</v>
      </c>
      <c r="M363" s="106" t="s">
        <v>1046</v>
      </c>
      <c r="N363" s="106" t="s">
        <v>1046</v>
      </c>
      <c r="O363" s="106" t="s">
        <v>1046</v>
      </c>
    </row>
    <row r="364" spans="1:15" s="111" customFormat="1">
      <c r="A364" s="97" t="s">
        <v>2304</v>
      </c>
      <c r="B364" s="101" t="s">
        <v>1078</v>
      </c>
      <c r="C364" s="102" t="s">
        <v>3195</v>
      </c>
      <c r="D364" s="96" t="s">
        <v>1833</v>
      </c>
      <c r="E364" s="335" t="s">
        <v>2970</v>
      </c>
      <c r="F364" s="97" t="s">
        <v>1964</v>
      </c>
      <c r="G364" s="147" t="s">
        <v>1046</v>
      </c>
      <c r="H364" s="147" t="s">
        <v>1046</v>
      </c>
      <c r="I364" s="147" t="s">
        <v>1046</v>
      </c>
      <c r="J364" s="148" t="s">
        <v>5158</v>
      </c>
      <c r="K364" s="106" t="s">
        <v>5590</v>
      </c>
      <c r="L364" s="106" t="s">
        <v>5590</v>
      </c>
      <c r="M364" s="106" t="s">
        <v>1046</v>
      </c>
      <c r="N364" s="106" t="s">
        <v>1046</v>
      </c>
      <c r="O364" s="106" t="s">
        <v>1046</v>
      </c>
    </row>
    <row r="365" spans="1:15" s="111" customFormat="1">
      <c r="A365" s="97" t="s">
        <v>2305</v>
      </c>
      <c r="B365" s="101" t="s">
        <v>1078</v>
      </c>
      <c r="C365" s="102" t="s">
        <v>3196</v>
      </c>
      <c r="D365" s="96" t="s">
        <v>1833</v>
      </c>
      <c r="E365" s="335" t="s">
        <v>2970</v>
      </c>
      <c r="F365" s="97" t="s">
        <v>1964</v>
      </c>
      <c r="G365" s="147" t="s">
        <v>1046</v>
      </c>
      <c r="H365" s="147" t="s">
        <v>1046</v>
      </c>
      <c r="I365" s="147" t="s">
        <v>1046</v>
      </c>
      <c r="J365" s="148" t="s">
        <v>5159</v>
      </c>
      <c r="K365" s="106" t="s">
        <v>5591</v>
      </c>
      <c r="L365" s="106" t="s">
        <v>5591</v>
      </c>
      <c r="M365" s="106" t="s">
        <v>1046</v>
      </c>
      <c r="N365" s="106" t="s">
        <v>1046</v>
      </c>
      <c r="O365" s="106" t="s">
        <v>1046</v>
      </c>
    </row>
    <row r="366" spans="1:15" s="111" customFormat="1">
      <c r="A366" s="97" t="s">
        <v>2306</v>
      </c>
      <c r="B366" s="101" t="s">
        <v>1078</v>
      </c>
      <c r="C366" s="102" t="s">
        <v>3197</v>
      </c>
      <c r="D366" s="96" t="s">
        <v>1833</v>
      </c>
      <c r="E366" s="335" t="s">
        <v>2970</v>
      </c>
      <c r="F366" s="97" t="s">
        <v>1964</v>
      </c>
      <c r="G366" s="147" t="s">
        <v>1046</v>
      </c>
      <c r="H366" s="147" t="s">
        <v>1046</v>
      </c>
      <c r="I366" s="147" t="s">
        <v>1046</v>
      </c>
      <c r="J366" s="148" t="s">
        <v>5160</v>
      </c>
      <c r="K366" s="106" t="s">
        <v>5592</v>
      </c>
      <c r="L366" s="106" t="s">
        <v>5592</v>
      </c>
      <c r="M366" s="106" t="s">
        <v>1046</v>
      </c>
      <c r="N366" s="106" t="s">
        <v>1046</v>
      </c>
      <c r="O366" s="106" t="s">
        <v>1046</v>
      </c>
    </row>
    <row r="367" spans="1:15" s="111" customFormat="1">
      <c r="A367" s="97" t="s">
        <v>2307</v>
      </c>
      <c r="B367" s="101" t="s">
        <v>1078</v>
      </c>
      <c r="C367" s="102" t="s">
        <v>3198</v>
      </c>
      <c r="D367" s="96" t="s">
        <v>1833</v>
      </c>
      <c r="E367" s="335" t="s">
        <v>2970</v>
      </c>
      <c r="F367" s="97" t="s">
        <v>1964</v>
      </c>
      <c r="G367" s="147" t="s">
        <v>1046</v>
      </c>
      <c r="H367" s="147" t="s">
        <v>1046</v>
      </c>
      <c r="I367" s="147" t="s">
        <v>1046</v>
      </c>
      <c r="J367" s="148" t="s">
        <v>5161</v>
      </c>
      <c r="K367" s="106" t="s">
        <v>5593</v>
      </c>
      <c r="L367" s="106" t="s">
        <v>5593</v>
      </c>
      <c r="M367" s="106" t="s">
        <v>1046</v>
      </c>
      <c r="N367" s="106" t="s">
        <v>1046</v>
      </c>
      <c r="O367" s="106" t="s">
        <v>1046</v>
      </c>
    </row>
    <row r="368" spans="1:15" s="111" customFormat="1">
      <c r="A368" s="97" t="s">
        <v>2308</v>
      </c>
      <c r="B368" s="101" t="s">
        <v>1078</v>
      </c>
      <c r="C368" s="102" t="s">
        <v>3199</v>
      </c>
      <c r="D368" s="96" t="s">
        <v>1833</v>
      </c>
      <c r="E368" s="335" t="s">
        <v>2970</v>
      </c>
      <c r="F368" s="97" t="s">
        <v>1964</v>
      </c>
      <c r="G368" s="147" t="s">
        <v>1046</v>
      </c>
      <c r="H368" s="147" t="s">
        <v>1046</v>
      </c>
      <c r="I368" s="147" t="s">
        <v>1046</v>
      </c>
      <c r="J368" s="148" t="s">
        <v>5162</v>
      </c>
      <c r="K368" s="106" t="s">
        <v>5594</v>
      </c>
      <c r="L368" s="106" t="s">
        <v>5594</v>
      </c>
      <c r="M368" s="106" t="s">
        <v>1046</v>
      </c>
      <c r="N368" s="106" t="s">
        <v>1046</v>
      </c>
      <c r="O368" s="106" t="s">
        <v>1046</v>
      </c>
    </row>
    <row r="369" spans="1:15" s="111" customFormat="1">
      <c r="A369" s="97" t="s">
        <v>2309</v>
      </c>
      <c r="B369" s="101" t="s">
        <v>1078</v>
      </c>
      <c r="C369" s="102" t="s">
        <v>3200</v>
      </c>
      <c r="D369" s="96" t="s">
        <v>1833</v>
      </c>
      <c r="E369" s="335" t="s">
        <v>2970</v>
      </c>
      <c r="F369" s="97" t="s">
        <v>1964</v>
      </c>
      <c r="G369" s="147" t="s">
        <v>1046</v>
      </c>
      <c r="H369" s="147" t="s">
        <v>1046</v>
      </c>
      <c r="I369" s="147" t="s">
        <v>1046</v>
      </c>
      <c r="J369" s="148" t="s">
        <v>5163</v>
      </c>
      <c r="K369" s="106" t="s">
        <v>5595</v>
      </c>
      <c r="L369" s="106" t="s">
        <v>5595</v>
      </c>
      <c r="M369" s="106" t="s">
        <v>1046</v>
      </c>
      <c r="N369" s="106" t="s">
        <v>1046</v>
      </c>
      <c r="O369" s="106" t="s">
        <v>1046</v>
      </c>
    </row>
    <row r="370" spans="1:15" s="111" customFormat="1">
      <c r="A370" s="97" t="s">
        <v>2310</v>
      </c>
      <c r="B370" s="101" t="s">
        <v>1078</v>
      </c>
      <c r="C370" s="102" t="s">
        <v>3201</v>
      </c>
      <c r="D370" s="96" t="s">
        <v>1833</v>
      </c>
      <c r="E370" s="335" t="s">
        <v>2970</v>
      </c>
      <c r="F370" s="97" t="s">
        <v>1964</v>
      </c>
      <c r="G370" s="147" t="s">
        <v>1046</v>
      </c>
      <c r="H370" s="147" t="s">
        <v>1046</v>
      </c>
      <c r="I370" s="147" t="s">
        <v>1046</v>
      </c>
      <c r="J370" s="148" t="s">
        <v>5164</v>
      </c>
      <c r="K370" s="106" t="s">
        <v>5596</v>
      </c>
      <c r="L370" s="106" t="s">
        <v>5596</v>
      </c>
      <c r="M370" s="106" t="s">
        <v>1046</v>
      </c>
      <c r="N370" s="106" t="s">
        <v>1046</v>
      </c>
      <c r="O370" s="106" t="s">
        <v>1046</v>
      </c>
    </row>
    <row r="371" spans="1:15" s="111" customFormat="1">
      <c r="A371" s="97" t="s">
        <v>2311</v>
      </c>
      <c r="B371" s="101" t="s">
        <v>1078</v>
      </c>
      <c r="C371" s="102" t="s">
        <v>3202</v>
      </c>
      <c r="D371" s="96" t="s">
        <v>1833</v>
      </c>
      <c r="E371" s="335" t="s">
        <v>2970</v>
      </c>
      <c r="F371" s="97" t="s">
        <v>1964</v>
      </c>
      <c r="G371" s="147" t="s">
        <v>1046</v>
      </c>
      <c r="H371" s="147" t="s">
        <v>1046</v>
      </c>
      <c r="I371" s="147" t="s">
        <v>1046</v>
      </c>
      <c r="J371" s="148" t="s">
        <v>5165</v>
      </c>
      <c r="K371" s="106" t="s">
        <v>5597</v>
      </c>
      <c r="L371" s="106" t="s">
        <v>5597</v>
      </c>
      <c r="M371" s="106" t="s">
        <v>1046</v>
      </c>
      <c r="N371" s="106" t="s">
        <v>1046</v>
      </c>
      <c r="O371" s="106" t="s">
        <v>1046</v>
      </c>
    </row>
    <row r="372" spans="1:15" s="111" customFormat="1">
      <c r="A372" s="97" t="s">
        <v>2312</v>
      </c>
      <c r="B372" s="101" t="s">
        <v>1078</v>
      </c>
      <c r="C372" s="102" t="s">
        <v>3203</v>
      </c>
      <c r="D372" s="96" t="s">
        <v>1833</v>
      </c>
      <c r="E372" s="335" t="s">
        <v>2970</v>
      </c>
      <c r="F372" s="97" t="s">
        <v>1964</v>
      </c>
      <c r="G372" s="147" t="s">
        <v>1046</v>
      </c>
      <c r="H372" s="147" t="s">
        <v>1046</v>
      </c>
      <c r="I372" s="147" t="s">
        <v>1046</v>
      </c>
      <c r="J372" s="148" t="s">
        <v>5166</v>
      </c>
      <c r="K372" s="106" t="s">
        <v>5598</v>
      </c>
      <c r="L372" s="106" t="s">
        <v>5598</v>
      </c>
      <c r="M372" s="106" t="s">
        <v>1046</v>
      </c>
      <c r="N372" s="106" t="s">
        <v>1046</v>
      </c>
      <c r="O372" s="106" t="s">
        <v>1046</v>
      </c>
    </row>
    <row r="373" spans="1:15" s="111" customFormat="1">
      <c r="A373" s="97" t="s">
        <v>2313</v>
      </c>
      <c r="B373" s="101" t="s">
        <v>1078</v>
      </c>
      <c r="C373" s="102" t="s">
        <v>3204</v>
      </c>
      <c r="D373" s="96" t="s">
        <v>1833</v>
      </c>
      <c r="E373" s="335" t="s">
        <v>2970</v>
      </c>
      <c r="F373" s="97" t="s">
        <v>1964</v>
      </c>
      <c r="G373" s="147" t="s">
        <v>1046</v>
      </c>
      <c r="H373" s="147" t="s">
        <v>1046</v>
      </c>
      <c r="I373" s="147" t="s">
        <v>1046</v>
      </c>
      <c r="J373" s="148" t="s">
        <v>5167</v>
      </c>
      <c r="K373" s="106" t="s">
        <v>5599</v>
      </c>
      <c r="L373" s="106" t="s">
        <v>5599</v>
      </c>
      <c r="M373" s="106" t="s">
        <v>1046</v>
      </c>
      <c r="N373" s="106" t="s">
        <v>1046</v>
      </c>
      <c r="O373" s="106" t="s">
        <v>1046</v>
      </c>
    </row>
    <row r="374" spans="1:15" s="111" customFormat="1">
      <c r="A374" s="97" t="s">
        <v>2314</v>
      </c>
      <c r="B374" s="101" t="s">
        <v>1078</v>
      </c>
      <c r="C374" s="102" t="s">
        <v>3205</v>
      </c>
      <c r="D374" s="96" t="s">
        <v>1833</v>
      </c>
      <c r="E374" s="335" t="s">
        <v>2970</v>
      </c>
      <c r="F374" s="97" t="s">
        <v>1964</v>
      </c>
      <c r="G374" s="147" t="s">
        <v>1046</v>
      </c>
      <c r="H374" s="147" t="s">
        <v>1046</v>
      </c>
      <c r="I374" s="147" t="s">
        <v>1046</v>
      </c>
      <c r="J374" s="148" t="s">
        <v>5168</v>
      </c>
      <c r="K374" s="106" t="s">
        <v>5600</v>
      </c>
      <c r="L374" s="106" t="s">
        <v>5600</v>
      </c>
      <c r="M374" s="106" t="s">
        <v>1046</v>
      </c>
      <c r="N374" s="106" t="s">
        <v>1046</v>
      </c>
      <c r="O374" s="106" t="s">
        <v>1046</v>
      </c>
    </row>
    <row r="375" spans="1:15" s="111" customFormat="1">
      <c r="A375" s="97" t="s">
        <v>2315</v>
      </c>
      <c r="B375" s="101" t="s">
        <v>1078</v>
      </c>
      <c r="C375" s="102" t="s">
        <v>3206</v>
      </c>
      <c r="D375" s="96" t="s">
        <v>1833</v>
      </c>
      <c r="E375" s="335" t="s">
        <v>2970</v>
      </c>
      <c r="F375" s="97" t="s">
        <v>1964</v>
      </c>
      <c r="G375" s="147" t="s">
        <v>1046</v>
      </c>
      <c r="H375" s="147" t="s">
        <v>1046</v>
      </c>
      <c r="I375" s="147" t="s">
        <v>1046</v>
      </c>
      <c r="J375" s="148" t="s">
        <v>5169</v>
      </c>
      <c r="K375" s="106" t="s">
        <v>5601</v>
      </c>
      <c r="L375" s="106" t="s">
        <v>5601</v>
      </c>
      <c r="M375" s="106" t="s">
        <v>1046</v>
      </c>
      <c r="N375" s="106" t="s">
        <v>1046</v>
      </c>
      <c r="O375" s="106" t="s">
        <v>1046</v>
      </c>
    </row>
    <row r="376" spans="1:15" s="111" customFormat="1">
      <c r="A376" s="97" t="s">
        <v>2316</v>
      </c>
      <c r="B376" s="101" t="s">
        <v>1078</v>
      </c>
      <c r="C376" s="102" t="s">
        <v>3207</v>
      </c>
      <c r="D376" s="96" t="s">
        <v>1833</v>
      </c>
      <c r="E376" s="335" t="s">
        <v>2970</v>
      </c>
      <c r="F376" s="97" t="s">
        <v>1964</v>
      </c>
      <c r="G376" s="147" t="s">
        <v>1046</v>
      </c>
      <c r="H376" s="147" t="s">
        <v>1046</v>
      </c>
      <c r="I376" s="147" t="s">
        <v>1046</v>
      </c>
      <c r="J376" s="148" t="s">
        <v>5170</v>
      </c>
      <c r="K376" s="106" t="s">
        <v>5602</v>
      </c>
      <c r="L376" s="106" t="s">
        <v>5602</v>
      </c>
      <c r="M376" s="106" t="s">
        <v>1046</v>
      </c>
      <c r="N376" s="106" t="s">
        <v>1046</v>
      </c>
      <c r="O376" s="106" t="s">
        <v>1046</v>
      </c>
    </row>
    <row r="377" spans="1:15" s="111" customFormat="1">
      <c r="A377" s="97" t="s">
        <v>2317</v>
      </c>
      <c r="B377" s="101" t="s">
        <v>1078</v>
      </c>
      <c r="C377" s="102" t="s">
        <v>3208</v>
      </c>
      <c r="D377" s="96" t="s">
        <v>1833</v>
      </c>
      <c r="E377" s="335" t="s">
        <v>2970</v>
      </c>
      <c r="F377" s="97" t="s">
        <v>1964</v>
      </c>
      <c r="G377" s="147" t="s">
        <v>1046</v>
      </c>
      <c r="H377" s="147" t="s">
        <v>1046</v>
      </c>
      <c r="I377" s="147" t="s">
        <v>1046</v>
      </c>
      <c r="J377" s="148" t="s">
        <v>5171</v>
      </c>
      <c r="K377" s="106" t="s">
        <v>5603</v>
      </c>
      <c r="L377" s="106" t="s">
        <v>5603</v>
      </c>
      <c r="M377" s="106" t="s">
        <v>1046</v>
      </c>
      <c r="N377" s="106" t="s">
        <v>1046</v>
      </c>
      <c r="O377" s="106" t="s">
        <v>1046</v>
      </c>
    </row>
    <row r="378" spans="1:15" s="111" customFormat="1">
      <c r="A378" s="97" t="s">
        <v>2318</v>
      </c>
      <c r="B378" s="101" t="s">
        <v>1078</v>
      </c>
      <c r="C378" s="102" t="s">
        <v>3209</v>
      </c>
      <c r="D378" s="96" t="s">
        <v>1833</v>
      </c>
      <c r="E378" s="335" t="s">
        <v>2970</v>
      </c>
      <c r="F378" s="97" t="s">
        <v>1964</v>
      </c>
      <c r="G378" s="147" t="s">
        <v>1046</v>
      </c>
      <c r="H378" s="147" t="s">
        <v>1046</v>
      </c>
      <c r="I378" s="147" t="s">
        <v>1046</v>
      </c>
      <c r="J378" s="148" t="s">
        <v>5172</v>
      </c>
      <c r="K378" s="106" t="s">
        <v>5604</v>
      </c>
      <c r="L378" s="106" t="s">
        <v>5604</v>
      </c>
      <c r="M378" s="106" t="s">
        <v>1046</v>
      </c>
      <c r="N378" s="106" t="s">
        <v>1046</v>
      </c>
      <c r="O378" s="106" t="s">
        <v>1046</v>
      </c>
    </row>
    <row r="379" spans="1:15" s="111" customFormat="1">
      <c r="A379" s="97" t="s">
        <v>2319</v>
      </c>
      <c r="B379" s="101" t="s">
        <v>1078</v>
      </c>
      <c r="C379" s="102" t="s">
        <v>3210</v>
      </c>
      <c r="D379" s="96" t="s">
        <v>1833</v>
      </c>
      <c r="E379" s="335" t="s">
        <v>2970</v>
      </c>
      <c r="F379" s="97" t="s">
        <v>1964</v>
      </c>
      <c r="G379" s="147" t="s">
        <v>1046</v>
      </c>
      <c r="H379" s="147" t="s">
        <v>1046</v>
      </c>
      <c r="I379" s="147" t="s">
        <v>1046</v>
      </c>
      <c r="J379" s="148" t="s">
        <v>5173</v>
      </c>
      <c r="K379" s="106" t="s">
        <v>5605</v>
      </c>
      <c r="L379" s="106" t="s">
        <v>5605</v>
      </c>
      <c r="M379" s="106" t="s">
        <v>1046</v>
      </c>
      <c r="N379" s="106" t="s">
        <v>1046</v>
      </c>
      <c r="O379" s="106" t="s">
        <v>1046</v>
      </c>
    </row>
    <row r="380" spans="1:15" s="111" customFormat="1">
      <c r="A380" s="97" t="s">
        <v>2320</v>
      </c>
      <c r="B380" s="101" t="s">
        <v>1078</v>
      </c>
      <c r="C380" s="102" t="s">
        <v>3211</v>
      </c>
      <c r="D380" s="96" t="s">
        <v>1833</v>
      </c>
      <c r="E380" s="335" t="s">
        <v>2970</v>
      </c>
      <c r="F380" s="97" t="s">
        <v>1964</v>
      </c>
      <c r="G380" s="147" t="s">
        <v>1046</v>
      </c>
      <c r="H380" s="147" t="s">
        <v>1046</v>
      </c>
      <c r="I380" s="147" t="s">
        <v>1046</v>
      </c>
      <c r="J380" s="148" t="s">
        <v>5174</v>
      </c>
      <c r="K380" s="106" t="s">
        <v>5606</v>
      </c>
      <c r="L380" s="106" t="s">
        <v>5606</v>
      </c>
      <c r="M380" s="106" t="s">
        <v>1046</v>
      </c>
      <c r="N380" s="106" t="s">
        <v>1046</v>
      </c>
      <c r="O380" s="106" t="s">
        <v>1046</v>
      </c>
    </row>
    <row r="381" spans="1:15" s="111" customFormat="1">
      <c r="A381" s="97" t="s">
        <v>2321</v>
      </c>
      <c r="B381" s="101" t="s">
        <v>1078</v>
      </c>
      <c r="C381" s="102" t="s">
        <v>3212</v>
      </c>
      <c r="D381" s="96" t="s">
        <v>1833</v>
      </c>
      <c r="E381" s="335" t="s">
        <v>2970</v>
      </c>
      <c r="F381" s="97" t="s">
        <v>1964</v>
      </c>
      <c r="G381" s="147" t="s">
        <v>1046</v>
      </c>
      <c r="H381" s="147" t="s">
        <v>1046</v>
      </c>
      <c r="I381" s="147" t="s">
        <v>1046</v>
      </c>
      <c r="J381" s="148" t="s">
        <v>5175</v>
      </c>
      <c r="K381" s="106" t="s">
        <v>5607</v>
      </c>
      <c r="L381" s="106" t="s">
        <v>5607</v>
      </c>
      <c r="M381" s="106" t="s">
        <v>1046</v>
      </c>
      <c r="N381" s="106" t="s">
        <v>1046</v>
      </c>
      <c r="O381" s="106" t="s">
        <v>1046</v>
      </c>
    </row>
    <row r="382" spans="1:15" s="111" customFormat="1">
      <c r="A382" s="97" t="s">
        <v>2322</v>
      </c>
      <c r="B382" s="101" t="s">
        <v>1078</v>
      </c>
      <c r="C382" s="102" t="s">
        <v>3213</v>
      </c>
      <c r="D382" s="96" t="s">
        <v>1833</v>
      </c>
      <c r="E382" s="335" t="s">
        <v>2970</v>
      </c>
      <c r="F382" s="97" t="s">
        <v>1964</v>
      </c>
      <c r="G382" s="147" t="s">
        <v>1046</v>
      </c>
      <c r="H382" s="147" t="s">
        <v>1046</v>
      </c>
      <c r="I382" s="147" t="s">
        <v>1046</v>
      </c>
      <c r="J382" s="148" t="s">
        <v>5176</v>
      </c>
      <c r="K382" s="106" t="s">
        <v>5608</v>
      </c>
      <c r="L382" s="106" t="s">
        <v>5608</v>
      </c>
      <c r="M382" s="106" t="s">
        <v>1046</v>
      </c>
      <c r="N382" s="106" t="s">
        <v>1046</v>
      </c>
      <c r="O382" s="106" t="s">
        <v>1046</v>
      </c>
    </row>
    <row r="383" spans="1:15" s="111" customFormat="1">
      <c r="A383" s="97" t="s">
        <v>2323</v>
      </c>
      <c r="B383" s="101" t="s">
        <v>1078</v>
      </c>
      <c r="C383" s="102" t="s">
        <v>3214</v>
      </c>
      <c r="D383" s="96" t="s">
        <v>1833</v>
      </c>
      <c r="E383" s="335" t="s">
        <v>2970</v>
      </c>
      <c r="F383" s="97" t="s">
        <v>1964</v>
      </c>
      <c r="G383" s="147" t="s">
        <v>1046</v>
      </c>
      <c r="H383" s="147" t="s">
        <v>1046</v>
      </c>
      <c r="I383" s="147" t="s">
        <v>1046</v>
      </c>
      <c r="J383" s="148" t="s">
        <v>5177</v>
      </c>
      <c r="K383" s="106" t="s">
        <v>5609</v>
      </c>
      <c r="L383" s="106" t="s">
        <v>5609</v>
      </c>
      <c r="M383" s="106" t="s">
        <v>1046</v>
      </c>
      <c r="N383" s="106" t="s">
        <v>1046</v>
      </c>
      <c r="O383" s="106" t="s">
        <v>1046</v>
      </c>
    </row>
    <row r="384" spans="1:15" s="111" customFormat="1">
      <c r="A384" s="97" t="s">
        <v>2324</v>
      </c>
      <c r="B384" s="101" t="s">
        <v>1078</v>
      </c>
      <c r="C384" s="102" t="s">
        <v>3215</v>
      </c>
      <c r="D384" s="96" t="s">
        <v>1833</v>
      </c>
      <c r="E384" s="335" t="s">
        <v>2970</v>
      </c>
      <c r="F384" s="97" t="s">
        <v>1964</v>
      </c>
      <c r="G384" s="147" t="s">
        <v>1046</v>
      </c>
      <c r="H384" s="147" t="s">
        <v>1046</v>
      </c>
      <c r="I384" s="147" t="s">
        <v>1046</v>
      </c>
      <c r="J384" s="148" t="s">
        <v>5178</v>
      </c>
      <c r="K384" s="106" t="s">
        <v>5610</v>
      </c>
      <c r="L384" s="106" t="s">
        <v>5610</v>
      </c>
      <c r="M384" s="106" t="s">
        <v>1046</v>
      </c>
      <c r="N384" s="106" t="s">
        <v>1046</v>
      </c>
      <c r="O384" s="106" t="s">
        <v>1046</v>
      </c>
    </row>
    <row r="385" spans="1:15" s="111" customFormat="1">
      <c r="A385" s="97" t="s">
        <v>2325</v>
      </c>
      <c r="B385" s="101" t="s">
        <v>1078</v>
      </c>
      <c r="C385" s="102" t="s">
        <v>3216</v>
      </c>
      <c r="D385" s="96" t="s">
        <v>1833</v>
      </c>
      <c r="E385" s="335" t="s">
        <v>2970</v>
      </c>
      <c r="F385" s="97" t="s">
        <v>1964</v>
      </c>
      <c r="G385" s="147" t="s">
        <v>1046</v>
      </c>
      <c r="H385" s="147" t="s">
        <v>1046</v>
      </c>
      <c r="I385" s="147" t="s">
        <v>1046</v>
      </c>
      <c r="J385" s="148" t="s">
        <v>5179</v>
      </c>
      <c r="K385" s="106" t="s">
        <v>5611</v>
      </c>
      <c r="L385" s="106" t="s">
        <v>5611</v>
      </c>
      <c r="M385" s="106" t="s">
        <v>1046</v>
      </c>
      <c r="N385" s="106" t="s">
        <v>1046</v>
      </c>
      <c r="O385" s="106" t="s">
        <v>1046</v>
      </c>
    </row>
    <row r="386" spans="1:15" s="111" customFormat="1">
      <c r="A386" s="97" t="s">
        <v>2326</v>
      </c>
      <c r="B386" s="101" t="s">
        <v>1078</v>
      </c>
      <c r="C386" s="102" t="s">
        <v>3217</v>
      </c>
      <c r="D386" s="96" t="s">
        <v>1833</v>
      </c>
      <c r="E386" s="335" t="s">
        <v>2970</v>
      </c>
      <c r="F386" s="97" t="s">
        <v>1964</v>
      </c>
      <c r="G386" s="147" t="s">
        <v>1046</v>
      </c>
      <c r="H386" s="147" t="s">
        <v>1046</v>
      </c>
      <c r="I386" s="147" t="s">
        <v>1046</v>
      </c>
      <c r="J386" s="148" t="s">
        <v>5180</v>
      </c>
      <c r="K386" s="106" t="s">
        <v>5612</v>
      </c>
      <c r="L386" s="106" t="s">
        <v>5612</v>
      </c>
      <c r="M386" s="106" t="s">
        <v>1046</v>
      </c>
      <c r="N386" s="106" t="s">
        <v>1046</v>
      </c>
      <c r="O386" s="106" t="s">
        <v>1046</v>
      </c>
    </row>
    <row r="387" spans="1:15" s="111" customFormat="1">
      <c r="A387" s="97" t="s">
        <v>2327</v>
      </c>
      <c r="B387" s="101" t="s">
        <v>1078</v>
      </c>
      <c r="C387" s="102" t="s">
        <v>3218</v>
      </c>
      <c r="D387" s="96" t="s">
        <v>1833</v>
      </c>
      <c r="E387" s="335" t="s">
        <v>2970</v>
      </c>
      <c r="F387" s="97" t="s">
        <v>1964</v>
      </c>
      <c r="G387" s="147" t="s">
        <v>1046</v>
      </c>
      <c r="H387" s="147" t="s">
        <v>1046</v>
      </c>
      <c r="I387" s="147" t="s">
        <v>1046</v>
      </c>
      <c r="J387" s="148" t="s">
        <v>5181</v>
      </c>
      <c r="K387" s="106" t="s">
        <v>5613</v>
      </c>
      <c r="L387" s="106" t="s">
        <v>5613</v>
      </c>
      <c r="M387" s="106" t="s">
        <v>1046</v>
      </c>
      <c r="N387" s="106" t="s">
        <v>1046</v>
      </c>
      <c r="O387" s="106" t="s">
        <v>1046</v>
      </c>
    </row>
    <row r="388" spans="1:15" s="111" customFormat="1">
      <c r="A388" s="97" t="s">
        <v>2328</v>
      </c>
      <c r="B388" s="101" t="s">
        <v>1078</v>
      </c>
      <c r="C388" s="102" t="s">
        <v>3219</v>
      </c>
      <c r="D388" s="96" t="s">
        <v>1834</v>
      </c>
      <c r="E388" s="335" t="s">
        <v>2970</v>
      </c>
      <c r="F388" s="97" t="s">
        <v>1965</v>
      </c>
      <c r="G388" s="147" t="s">
        <v>1046</v>
      </c>
      <c r="H388" s="147" t="s">
        <v>1046</v>
      </c>
      <c r="I388" s="147" t="s">
        <v>1046</v>
      </c>
      <c r="J388" s="148" t="s">
        <v>5614</v>
      </c>
      <c r="K388" s="106" t="s">
        <v>5615</v>
      </c>
      <c r="L388" s="106" t="s">
        <v>5615</v>
      </c>
      <c r="M388" s="106" t="s">
        <v>1046</v>
      </c>
      <c r="N388" s="106" t="s">
        <v>1046</v>
      </c>
      <c r="O388" s="106" t="s">
        <v>1046</v>
      </c>
    </row>
    <row r="389" spans="1:15" s="111" customFormat="1">
      <c r="A389" s="97" t="s">
        <v>2329</v>
      </c>
      <c r="B389" s="101" t="s">
        <v>1078</v>
      </c>
      <c r="C389" s="102" t="s">
        <v>3220</v>
      </c>
      <c r="D389" s="96" t="s">
        <v>1834</v>
      </c>
      <c r="E389" s="335" t="s">
        <v>2970</v>
      </c>
      <c r="F389" s="97" t="s">
        <v>1965</v>
      </c>
      <c r="G389" s="147" t="s">
        <v>1046</v>
      </c>
      <c r="H389" s="147" t="s">
        <v>1046</v>
      </c>
      <c r="I389" s="147" t="s">
        <v>1046</v>
      </c>
      <c r="J389" s="148" t="s">
        <v>5616</v>
      </c>
      <c r="K389" s="106" t="s">
        <v>5617</v>
      </c>
      <c r="L389" s="106" t="s">
        <v>5617</v>
      </c>
      <c r="M389" s="106" t="s">
        <v>1046</v>
      </c>
      <c r="N389" s="106" t="s">
        <v>1046</v>
      </c>
      <c r="O389" s="106" t="s">
        <v>1046</v>
      </c>
    </row>
    <row r="390" spans="1:15" s="111" customFormat="1">
      <c r="A390" s="97" t="s">
        <v>2330</v>
      </c>
      <c r="B390" s="101" t="s">
        <v>1078</v>
      </c>
      <c r="C390" s="102" t="s">
        <v>3221</v>
      </c>
      <c r="D390" s="96" t="s">
        <v>1834</v>
      </c>
      <c r="E390" s="335" t="s">
        <v>2970</v>
      </c>
      <c r="F390" s="97" t="s">
        <v>1965</v>
      </c>
      <c r="G390" s="147" t="s">
        <v>1046</v>
      </c>
      <c r="H390" s="147" t="s">
        <v>1046</v>
      </c>
      <c r="I390" s="147" t="s">
        <v>1046</v>
      </c>
      <c r="J390" s="148" t="s">
        <v>5618</v>
      </c>
      <c r="K390" s="106" t="s">
        <v>5619</v>
      </c>
      <c r="L390" s="106" t="s">
        <v>5619</v>
      </c>
      <c r="M390" s="106" t="s">
        <v>1046</v>
      </c>
      <c r="N390" s="106" t="s">
        <v>1046</v>
      </c>
      <c r="O390" s="106" t="s">
        <v>1046</v>
      </c>
    </row>
    <row r="391" spans="1:15" s="111" customFormat="1">
      <c r="A391" s="97" t="s">
        <v>2331</v>
      </c>
      <c r="B391" s="101" t="s">
        <v>1078</v>
      </c>
      <c r="C391" s="102" t="s">
        <v>3222</v>
      </c>
      <c r="D391" s="96" t="s">
        <v>1834</v>
      </c>
      <c r="E391" s="335" t="s">
        <v>2970</v>
      </c>
      <c r="F391" s="97" t="s">
        <v>1965</v>
      </c>
      <c r="G391" s="147" t="s">
        <v>1046</v>
      </c>
      <c r="H391" s="147" t="s">
        <v>1046</v>
      </c>
      <c r="I391" s="147" t="s">
        <v>1046</v>
      </c>
      <c r="J391" s="148" t="s">
        <v>5620</v>
      </c>
      <c r="K391" s="106" t="s">
        <v>5621</v>
      </c>
      <c r="L391" s="106" t="s">
        <v>5621</v>
      </c>
      <c r="M391" s="106" t="s">
        <v>1046</v>
      </c>
      <c r="N391" s="106" t="s">
        <v>1046</v>
      </c>
      <c r="O391" s="106" t="s">
        <v>1046</v>
      </c>
    </row>
    <row r="392" spans="1:15" s="111" customFormat="1">
      <c r="A392" s="97" t="s">
        <v>2332</v>
      </c>
      <c r="B392" s="101" t="s">
        <v>1078</v>
      </c>
      <c r="C392" s="102" t="s">
        <v>3223</v>
      </c>
      <c r="D392" s="96" t="s">
        <v>1834</v>
      </c>
      <c r="E392" s="335" t="s">
        <v>2970</v>
      </c>
      <c r="F392" s="97" t="s">
        <v>1965</v>
      </c>
      <c r="G392" s="147" t="s">
        <v>1046</v>
      </c>
      <c r="H392" s="147" t="s">
        <v>1046</v>
      </c>
      <c r="I392" s="147" t="s">
        <v>1046</v>
      </c>
      <c r="J392" s="148" t="s">
        <v>5622</v>
      </c>
      <c r="K392" s="106" t="s">
        <v>5623</v>
      </c>
      <c r="L392" s="106" t="s">
        <v>5623</v>
      </c>
      <c r="M392" s="106" t="s">
        <v>1046</v>
      </c>
      <c r="N392" s="106" t="s">
        <v>1046</v>
      </c>
      <c r="O392" s="106" t="s">
        <v>1046</v>
      </c>
    </row>
    <row r="393" spans="1:15" s="111" customFormat="1">
      <c r="A393" s="97" t="s">
        <v>2333</v>
      </c>
      <c r="B393" s="101" t="s">
        <v>1078</v>
      </c>
      <c r="C393" s="102" t="s">
        <v>3224</v>
      </c>
      <c r="D393" s="96" t="s">
        <v>1834</v>
      </c>
      <c r="E393" s="335" t="s">
        <v>2970</v>
      </c>
      <c r="F393" s="97" t="s">
        <v>1965</v>
      </c>
      <c r="G393" s="147" t="s">
        <v>1046</v>
      </c>
      <c r="H393" s="147" t="s">
        <v>1046</v>
      </c>
      <c r="I393" s="147" t="s">
        <v>1046</v>
      </c>
      <c r="J393" s="148" t="s">
        <v>5624</v>
      </c>
      <c r="K393" s="106" t="s">
        <v>5625</v>
      </c>
      <c r="L393" s="106" t="s">
        <v>5625</v>
      </c>
      <c r="M393" s="106" t="s">
        <v>1046</v>
      </c>
      <c r="N393" s="106" t="s">
        <v>1046</v>
      </c>
      <c r="O393" s="106" t="s">
        <v>1046</v>
      </c>
    </row>
    <row r="394" spans="1:15" s="111" customFormat="1">
      <c r="A394" s="97" t="s">
        <v>2111</v>
      </c>
      <c r="B394" s="101" t="s">
        <v>1078</v>
      </c>
      <c r="C394" s="102" t="s">
        <v>2998</v>
      </c>
      <c r="D394" s="96" t="s">
        <v>1835</v>
      </c>
      <c r="E394" s="334">
        <v>118</v>
      </c>
      <c r="F394" s="97" t="s">
        <v>1966</v>
      </c>
      <c r="G394" s="147" t="s">
        <v>1046</v>
      </c>
      <c r="H394" s="147" t="s">
        <v>1046</v>
      </c>
      <c r="I394" s="147" t="s">
        <v>1046</v>
      </c>
      <c r="J394" s="148" t="s">
        <v>5077</v>
      </c>
      <c r="K394" s="106" t="s">
        <v>5389</v>
      </c>
      <c r="L394" s="106" t="s">
        <v>5389</v>
      </c>
      <c r="M394" s="106" t="s">
        <v>1046</v>
      </c>
      <c r="N394" s="106" t="s">
        <v>1046</v>
      </c>
      <c r="O394" s="106" t="s">
        <v>1046</v>
      </c>
    </row>
    <row r="395" spans="1:15" s="111" customFormat="1">
      <c r="A395" s="97" t="s">
        <v>2112</v>
      </c>
      <c r="B395" s="101" t="s">
        <v>1078</v>
      </c>
      <c r="C395" s="102" t="s">
        <v>2999</v>
      </c>
      <c r="D395" s="96" t="s">
        <v>1835</v>
      </c>
      <c r="E395" s="334">
        <v>118</v>
      </c>
      <c r="F395" s="97" t="s">
        <v>1966</v>
      </c>
      <c r="G395" s="147" t="s">
        <v>1046</v>
      </c>
      <c r="H395" s="147" t="s">
        <v>1046</v>
      </c>
      <c r="I395" s="147" t="s">
        <v>1046</v>
      </c>
      <c r="J395" s="148" t="s">
        <v>5078</v>
      </c>
      <c r="K395" s="106" t="s">
        <v>5390</v>
      </c>
      <c r="L395" s="106" t="s">
        <v>5390</v>
      </c>
      <c r="M395" s="106" t="s">
        <v>1046</v>
      </c>
      <c r="N395" s="106" t="s">
        <v>1046</v>
      </c>
      <c r="O395" s="106" t="s">
        <v>1046</v>
      </c>
    </row>
    <row r="396" spans="1:15" s="111" customFormat="1">
      <c r="A396" s="97" t="s">
        <v>2113</v>
      </c>
      <c r="B396" s="101" t="s">
        <v>1078</v>
      </c>
      <c r="C396" s="102" t="s">
        <v>3000</v>
      </c>
      <c r="D396" s="96" t="s">
        <v>1835</v>
      </c>
      <c r="E396" s="334">
        <v>118</v>
      </c>
      <c r="F396" s="97" t="s">
        <v>1966</v>
      </c>
      <c r="G396" s="147" t="s">
        <v>1046</v>
      </c>
      <c r="H396" s="147" t="s">
        <v>1046</v>
      </c>
      <c r="I396" s="147" t="s">
        <v>1046</v>
      </c>
      <c r="J396" s="148" t="s">
        <v>5079</v>
      </c>
      <c r="K396" s="106" t="s">
        <v>5391</v>
      </c>
      <c r="L396" s="106" t="s">
        <v>5391</v>
      </c>
      <c r="M396" s="106" t="s">
        <v>1046</v>
      </c>
      <c r="N396" s="106" t="s">
        <v>1046</v>
      </c>
      <c r="O396" s="106" t="s">
        <v>1046</v>
      </c>
    </row>
    <row r="397" spans="1:15" s="111" customFormat="1">
      <c r="A397" s="97" t="s">
        <v>2114</v>
      </c>
      <c r="B397" s="101" t="s">
        <v>1078</v>
      </c>
      <c r="C397" s="102" t="s">
        <v>3001</v>
      </c>
      <c r="D397" s="96" t="s">
        <v>1835</v>
      </c>
      <c r="E397" s="334">
        <v>118</v>
      </c>
      <c r="F397" s="97" t="s">
        <v>1966</v>
      </c>
      <c r="G397" s="147" t="s">
        <v>1046</v>
      </c>
      <c r="H397" s="147" t="s">
        <v>1046</v>
      </c>
      <c r="I397" s="147" t="s">
        <v>1046</v>
      </c>
      <c r="J397" s="148" t="s">
        <v>5080</v>
      </c>
      <c r="K397" s="106" t="s">
        <v>5392</v>
      </c>
      <c r="L397" s="106" t="s">
        <v>5392</v>
      </c>
      <c r="M397" s="106" t="s">
        <v>1046</v>
      </c>
      <c r="N397" s="106" t="s">
        <v>1046</v>
      </c>
      <c r="O397" s="106" t="s">
        <v>1046</v>
      </c>
    </row>
    <row r="398" spans="1:15" s="111" customFormat="1">
      <c r="A398" s="97" t="s">
        <v>2115</v>
      </c>
      <c r="B398" s="101" t="s">
        <v>1078</v>
      </c>
      <c r="C398" s="102" t="s">
        <v>3002</v>
      </c>
      <c r="D398" s="96" t="s">
        <v>1835</v>
      </c>
      <c r="E398" s="334">
        <v>118</v>
      </c>
      <c r="F398" s="97" t="s">
        <v>1966</v>
      </c>
      <c r="G398" s="147" t="s">
        <v>1046</v>
      </c>
      <c r="H398" s="147" t="s">
        <v>1046</v>
      </c>
      <c r="I398" s="147" t="s">
        <v>1046</v>
      </c>
      <c r="J398" s="148" t="s">
        <v>5081</v>
      </c>
      <c r="K398" s="106" t="s">
        <v>5393</v>
      </c>
      <c r="L398" s="106" t="s">
        <v>5393</v>
      </c>
      <c r="M398" s="106" t="s">
        <v>1046</v>
      </c>
      <c r="N398" s="106" t="s">
        <v>1046</v>
      </c>
      <c r="O398" s="106" t="s">
        <v>1046</v>
      </c>
    </row>
    <row r="399" spans="1:15" s="111" customFormat="1">
      <c r="A399" s="97" t="s">
        <v>2116</v>
      </c>
      <c r="B399" s="101" t="s">
        <v>1078</v>
      </c>
      <c r="C399" s="102" t="s">
        <v>3003</v>
      </c>
      <c r="D399" s="96" t="s">
        <v>1835</v>
      </c>
      <c r="E399" s="334">
        <v>118</v>
      </c>
      <c r="F399" s="97" t="s">
        <v>1966</v>
      </c>
      <c r="G399" s="147" t="s">
        <v>1046</v>
      </c>
      <c r="H399" s="147" t="s">
        <v>1046</v>
      </c>
      <c r="I399" s="147" t="s">
        <v>1046</v>
      </c>
      <c r="J399" s="148" t="s">
        <v>5082</v>
      </c>
      <c r="K399" s="106" t="s">
        <v>5394</v>
      </c>
      <c r="L399" s="106" t="s">
        <v>5394</v>
      </c>
      <c r="M399" s="106" t="s">
        <v>1046</v>
      </c>
      <c r="N399" s="106" t="s">
        <v>1046</v>
      </c>
      <c r="O399" s="106" t="s">
        <v>1046</v>
      </c>
    </row>
    <row r="400" spans="1:15" s="111" customFormat="1">
      <c r="A400" s="97" t="s">
        <v>2117</v>
      </c>
      <c r="B400" s="101" t="s">
        <v>1078</v>
      </c>
      <c r="C400" s="102" t="s">
        <v>3004</v>
      </c>
      <c r="D400" s="96" t="s">
        <v>1835</v>
      </c>
      <c r="E400" s="334">
        <v>121</v>
      </c>
      <c r="F400" s="97" t="s">
        <v>1966</v>
      </c>
      <c r="G400" s="147" t="s">
        <v>1046</v>
      </c>
      <c r="H400" s="147" t="s">
        <v>1046</v>
      </c>
      <c r="I400" s="147" t="s">
        <v>1046</v>
      </c>
      <c r="J400" s="148" t="s">
        <v>5083</v>
      </c>
      <c r="K400" s="106" t="s">
        <v>5395</v>
      </c>
      <c r="L400" s="106" t="s">
        <v>5395</v>
      </c>
      <c r="M400" s="106" t="s">
        <v>1046</v>
      </c>
      <c r="N400" s="106" t="s">
        <v>1046</v>
      </c>
      <c r="O400" s="106" t="s">
        <v>1046</v>
      </c>
    </row>
    <row r="401" spans="1:15" s="111" customFormat="1">
      <c r="A401" s="97" t="s">
        <v>2118</v>
      </c>
      <c r="B401" s="101" t="s">
        <v>1078</v>
      </c>
      <c r="C401" s="102" t="s">
        <v>3005</v>
      </c>
      <c r="D401" s="96" t="s">
        <v>1835</v>
      </c>
      <c r="E401" s="334">
        <v>121</v>
      </c>
      <c r="F401" s="97" t="s">
        <v>1966</v>
      </c>
      <c r="G401" s="147" t="s">
        <v>1046</v>
      </c>
      <c r="H401" s="147" t="s">
        <v>1046</v>
      </c>
      <c r="I401" s="147" t="s">
        <v>1046</v>
      </c>
      <c r="J401" s="148" t="s">
        <v>5084</v>
      </c>
      <c r="K401" s="106" t="s">
        <v>4244</v>
      </c>
      <c r="L401" s="106" t="s">
        <v>4244</v>
      </c>
      <c r="M401" s="106" t="s">
        <v>1046</v>
      </c>
      <c r="N401" s="106" t="s">
        <v>1046</v>
      </c>
      <c r="O401" s="106" t="s">
        <v>1046</v>
      </c>
    </row>
    <row r="402" spans="1:15" s="111" customFormat="1">
      <c r="A402" s="97" t="s">
        <v>2119</v>
      </c>
      <c r="B402" s="101" t="s">
        <v>1078</v>
      </c>
      <c r="C402" s="102" t="s">
        <v>3008</v>
      </c>
      <c r="D402" s="96" t="s">
        <v>1835</v>
      </c>
      <c r="E402" s="334">
        <v>203</v>
      </c>
      <c r="F402" s="97" t="s">
        <v>1966</v>
      </c>
      <c r="G402" s="147" t="s">
        <v>1046</v>
      </c>
      <c r="H402" s="147" t="s">
        <v>1046</v>
      </c>
      <c r="I402" s="147" t="s">
        <v>1046</v>
      </c>
      <c r="J402" s="148" t="s">
        <v>5085</v>
      </c>
      <c r="K402" s="106" t="s">
        <v>5396</v>
      </c>
      <c r="L402" s="106" t="s">
        <v>5396</v>
      </c>
      <c r="M402" s="106" t="s">
        <v>1046</v>
      </c>
      <c r="N402" s="106" t="s">
        <v>1046</v>
      </c>
      <c r="O402" s="106" t="s">
        <v>1046</v>
      </c>
    </row>
    <row r="403" spans="1:15" s="111" customFormat="1">
      <c r="A403" s="97" t="s">
        <v>2120</v>
      </c>
      <c r="B403" s="101" t="s">
        <v>1078</v>
      </c>
      <c r="C403" s="102" t="s">
        <v>3009</v>
      </c>
      <c r="D403" s="96" t="s">
        <v>1835</v>
      </c>
      <c r="E403" s="334">
        <v>205</v>
      </c>
      <c r="F403" s="97" t="s">
        <v>1966</v>
      </c>
      <c r="G403" s="147" t="s">
        <v>1046</v>
      </c>
      <c r="H403" s="147" t="s">
        <v>1046</v>
      </c>
      <c r="I403" s="147" t="s">
        <v>1046</v>
      </c>
      <c r="J403" s="148" t="s">
        <v>5086</v>
      </c>
      <c r="K403" s="106" t="s">
        <v>5397</v>
      </c>
      <c r="L403" s="106" t="s">
        <v>5397</v>
      </c>
      <c r="M403" s="106" t="s">
        <v>1046</v>
      </c>
      <c r="N403" s="106" t="s">
        <v>1046</v>
      </c>
      <c r="O403" s="106" t="s">
        <v>1046</v>
      </c>
    </row>
    <row r="404" spans="1:15" s="111" customFormat="1">
      <c r="A404" s="97" t="s">
        <v>2121</v>
      </c>
      <c r="B404" s="101" t="s">
        <v>1078</v>
      </c>
      <c r="C404" s="102" t="s">
        <v>3010</v>
      </c>
      <c r="D404" s="96" t="s">
        <v>1835</v>
      </c>
      <c r="E404" s="334">
        <v>207</v>
      </c>
      <c r="F404" s="97" t="s">
        <v>1966</v>
      </c>
      <c r="G404" s="147" t="s">
        <v>1046</v>
      </c>
      <c r="H404" s="147" t="s">
        <v>1046</v>
      </c>
      <c r="I404" s="147" t="s">
        <v>1046</v>
      </c>
      <c r="J404" s="148" t="s">
        <v>5087</v>
      </c>
      <c r="K404" s="106" t="s">
        <v>5398</v>
      </c>
      <c r="L404" s="106" t="s">
        <v>5398</v>
      </c>
      <c r="M404" s="106" t="s">
        <v>1046</v>
      </c>
      <c r="N404" s="106" t="s">
        <v>1046</v>
      </c>
      <c r="O404" s="106" t="s">
        <v>1046</v>
      </c>
    </row>
    <row r="405" spans="1:15" s="111" customFormat="1">
      <c r="A405" s="97" t="s">
        <v>2122</v>
      </c>
      <c r="B405" s="101" t="s">
        <v>1078</v>
      </c>
      <c r="C405" s="102" t="s">
        <v>3011</v>
      </c>
      <c r="D405" s="96" t="s">
        <v>1835</v>
      </c>
      <c r="E405" s="334">
        <v>209</v>
      </c>
      <c r="F405" s="97" t="s">
        <v>1966</v>
      </c>
      <c r="G405" s="147" t="s">
        <v>1046</v>
      </c>
      <c r="H405" s="147" t="s">
        <v>1046</v>
      </c>
      <c r="I405" s="147" t="s">
        <v>1046</v>
      </c>
      <c r="J405" s="148" t="s">
        <v>5088</v>
      </c>
      <c r="K405" s="106" t="s">
        <v>5399</v>
      </c>
      <c r="L405" s="106" t="s">
        <v>5399</v>
      </c>
      <c r="M405" s="106" t="s">
        <v>1046</v>
      </c>
      <c r="N405" s="106" t="s">
        <v>1046</v>
      </c>
      <c r="O405" s="106" t="s">
        <v>1046</v>
      </c>
    </row>
    <row r="406" spans="1:15" s="111" customFormat="1">
      <c r="A406" s="97" t="s">
        <v>2123</v>
      </c>
      <c r="B406" s="101" t="s">
        <v>1078</v>
      </c>
      <c r="C406" s="102" t="s">
        <v>3012</v>
      </c>
      <c r="D406" s="96" t="s">
        <v>1835</v>
      </c>
      <c r="E406" s="334">
        <v>211</v>
      </c>
      <c r="F406" s="97" t="s">
        <v>1966</v>
      </c>
      <c r="G406" s="147" t="s">
        <v>1046</v>
      </c>
      <c r="H406" s="147" t="s">
        <v>1046</v>
      </c>
      <c r="I406" s="147" t="s">
        <v>1046</v>
      </c>
      <c r="J406" s="148" t="s">
        <v>5089</v>
      </c>
      <c r="K406" s="106" t="s">
        <v>5400</v>
      </c>
      <c r="L406" s="106" t="s">
        <v>5400</v>
      </c>
      <c r="M406" s="106" t="s">
        <v>1046</v>
      </c>
      <c r="N406" s="106" t="s">
        <v>1046</v>
      </c>
      <c r="O406" s="106" t="s">
        <v>1046</v>
      </c>
    </row>
    <row r="407" spans="1:15" s="111" customFormat="1">
      <c r="A407" s="97" t="s">
        <v>2124</v>
      </c>
      <c r="B407" s="101" t="s">
        <v>1078</v>
      </c>
      <c r="C407" s="102" t="s">
        <v>3013</v>
      </c>
      <c r="D407" s="96" t="s">
        <v>1835</v>
      </c>
      <c r="E407" s="334">
        <v>213</v>
      </c>
      <c r="F407" s="97" t="s">
        <v>1966</v>
      </c>
      <c r="G407" s="147" t="s">
        <v>1046</v>
      </c>
      <c r="H407" s="147" t="s">
        <v>1046</v>
      </c>
      <c r="I407" s="147" t="s">
        <v>1046</v>
      </c>
      <c r="J407" s="148" t="s">
        <v>5090</v>
      </c>
      <c r="K407" s="106" t="s">
        <v>5401</v>
      </c>
      <c r="L407" s="106" t="s">
        <v>5401</v>
      </c>
      <c r="M407" s="106" t="s">
        <v>1046</v>
      </c>
      <c r="N407" s="106" t="s">
        <v>1046</v>
      </c>
      <c r="O407" s="106" t="s">
        <v>1046</v>
      </c>
    </row>
    <row r="408" spans="1:15" s="111" customFormat="1">
      <c r="A408" s="97" t="s">
        <v>2125</v>
      </c>
      <c r="B408" s="101" t="s">
        <v>1078</v>
      </c>
      <c r="C408" s="102" t="s">
        <v>3014</v>
      </c>
      <c r="D408" s="96" t="s">
        <v>1835</v>
      </c>
      <c r="E408" s="334">
        <v>215</v>
      </c>
      <c r="F408" s="97" t="s">
        <v>1966</v>
      </c>
      <c r="G408" s="147" t="s">
        <v>1046</v>
      </c>
      <c r="H408" s="147" t="s">
        <v>1046</v>
      </c>
      <c r="I408" s="147" t="s">
        <v>1046</v>
      </c>
      <c r="J408" s="148" t="s">
        <v>5091</v>
      </c>
      <c r="K408" s="106" t="s">
        <v>5402</v>
      </c>
      <c r="L408" s="106" t="s">
        <v>5402</v>
      </c>
      <c r="M408" s="106" t="s">
        <v>1046</v>
      </c>
      <c r="N408" s="106" t="s">
        <v>1046</v>
      </c>
      <c r="O408" s="106" t="s">
        <v>1046</v>
      </c>
    </row>
    <row r="409" spans="1:15" s="111" customFormat="1">
      <c r="A409" s="97" t="s">
        <v>2718</v>
      </c>
      <c r="B409" s="101" t="s">
        <v>1078</v>
      </c>
      <c r="C409" s="102" t="s">
        <v>3626</v>
      </c>
      <c r="D409" s="96" t="s">
        <v>1836</v>
      </c>
      <c r="E409" s="334">
        <v>118</v>
      </c>
      <c r="F409" s="97" t="s">
        <v>1967</v>
      </c>
      <c r="G409" s="147" t="s">
        <v>1046</v>
      </c>
      <c r="H409" s="147" t="s">
        <v>1046</v>
      </c>
      <c r="I409" s="147" t="s">
        <v>1046</v>
      </c>
      <c r="J409" s="148" t="s">
        <v>6360</v>
      </c>
      <c r="K409" s="106" t="s">
        <v>6361</v>
      </c>
      <c r="L409" s="106" t="s">
        <v>6361</v>
      </c>
      <c r="M409" s="106" t="s">
        <v>1046</v>
      </c>
      <c r="N409" s="106" t="s">
        <v>1046</v>
      </c>
      <c r="O409" s="106" t="s">
        <v>1046</v>
      </c>
    </row>
    <row r="410" spans="1:15" s="111" customFormat="1">
      <c r="A410" s="97" t="s">
        <v>2547</v>
      </c>
      <c r="B410" s="101" t="s">
        <v>1078</v>
      </c>
      <c r="C410" s="102" t="s">
        <v>3455</v>
      </c>
      <c r="D410" s="96" t="s">
        <v>1837</v>
      </c>
      <c r="E410" s="334">
        <v>108</v>
      </c>
      <c r="F410" s="97" t="s">
        <v>1968</v>
      </c>
      <c r="G410" s="147" t="s">
        <v>1046</v>
      </c>
      <c r="H410" s="147" t="s">
        <v>1046</v>
      </c>
      <c r="I410" s="147" t="s">
        <v>1046</v>
      </c>
      <c r="J410" s="148" t="s">
        <v>6077</v>
      </c>
      <c r="K410" s="106" t="s">
        <v>6078</v>
      </c>
      <c r="L410" s="106" t="s">
        <v>6078</v>
      </c>
      <c r="M410" s="106" t="s">
        <v>1046</v>
      </c>
      <c r="N410" s="106" t="s">
        <v>1046</v>
      </c>
      <c r="O410" s="106" t="s">
        <v>1046</v>
      </c>
    </row>
    <row r="411" spans="1:15" s="111" customFormat="1">
      <c r="A411" s="97" t="s">
        <v>2548</v>
      </c>
      <c r="B411" s="101" t="s">
        <v>1078</v>
      </c>
      <c r="C411" s="102" t="s">
        <v>3456</v>
      </c>
      <c r="D411" s="96" t="s">
        <v>1837</v>
      </c>
      <c r="E411" s="334">
        <v>108</v>
      </c>
      <c r="F411" s="97" t="s">
        <v>1968</v>
      </c>
      <c r="G411" s="147" t="s">
        <v>1046</v>
      </c>
      <c r="H411" s="147" t="s">
        <v>1046</v>
      </c>
      <c r="I411" s="147" t="s">
        <v>1046</v>
      </c>
      <c r="J411" s="148" t="s">
        <v>6079</v>
      </c>
      <c r="K411" s="106" t="s">
        <v>6080</v>
      </c>
      <c r="L411" s="106" t="s">
        <v>6080</v>
      </c>
      <c r="M411" s="106" t="s">
        <v>1046</v>
      </c>
      <c r="N411" s="106" t="s">
        <v>1046</v>
      </c>
      <c r="O411" s="106" t="s">
        <v>1046</v>
      </c>
    </row>
    <row r="412" spans="1:15" s="111" customFormat="1">
      <c r="A412" s="97" t="s">
        <v>2549</v>
      </c>
      <c r="B412" s="101" t="s">
        <v>1078</v>
      </c>
      <c r="C412" s="102" t="s">
        <v>3457</v>
      </c>
      <c r="D412" s="96" t="s">
        <v>1837</v>
      </c>
      <c r="E412" s="334">
        <v>108</v>
      </c>
      <c r="F412" s="97" t="s">
        <v>1968</v>
      </c>
      <c r="G412" s="147" t="s">
        <v>1046</v>
      </c>
      <c r="H412" s="147" t="s">
        <v>1046</v>
      </c>
      <c r="I412" s="147" t="s">
        <v>1046</v>
      </c>
      <c r="J412" s="148" t="s">
        <v>6081</v>
      </c>
      <c r="K412" s="106" t="s">
        <v>6082</v>
      </c>
      <c r="L412" s="106" t="s">
        <v>6082</v>
      </c>
      <c r="M412" s="106" t="s">
        <v>1046</v>
      </c>
      <c r="N412" s="106" t="s">
        <v>1046</v>
      </c>
      <c r="O412" s="106" t="s">
        <v>1046</v>
      </c>
    </row>
    <row r="413" spans="1:15" s="111" customFormat="1">
      <c r="A413" s="97" t="s">
        <v>2165</v>
      </c>
      <c r="B413" s="101" t="s">
        <v>1078</v>
      </c>
      <c r="C413" s="102" t="s">
        <v>3055</v>
      </c>
      <c r="D413" s="96" t="s">
        <v>1838</v>
      </c>
      <c r="E413" s="334">
        <v>203</v>
      </c>
      <c r="F413" s="97" t="s">
        <v>1969</v>
      </c>
      <c r="G413" s="147" t="s">
        <v>1046</v>
      </c>
      <c r="H413" s="147" t="s">
        <v>1046</v>
      </c>
      <c r="I413" s="147" t="s">
        <v>1046</v>
      </c>
      <c r="J413" s="148" t="s">
        <v>5132</v>
      </c>
      <c r="K413" s="106" t="s">
        <v>5443</v>
      </c>
      <c r="L413" s="106" t="s">
        <v>5443</v>
      </c>
      <c r="M413" s="106" t="s">
        <v>1046</v>
      </c>
      <c r="N413" s="106" t="s">
        <v>1046</v>
      </c>
      <c r="O413" s="106" t="s">
        <v>1046</v>
      </c>
    </row>
    <row r="414" spans="1:15" s="111" customFormat="1">
      <c r="A414" s="97" t="s">
        <v>2166</v>
      </c>
      <c r="B414" s="101" t="s">
        <v>1078</v>
      </c>
      <c r="C414" s="102" t="s">
        <v>3056</v>
      </c>
      <c r="D414" s="96" t="s">
        <v>1838</v>
      </c>
      <c r="E414" s="334">
        <v>203</v>
      </c>
      <c r="F414" s="97" t="s">
        <v>1969</v>
      </c>
      <c r="G414" s="147" t="s">
        <v>1046</v>
      </c>
      <c r="H414" s="147" t="s">
        <v>1046</v>
      </c>
      <c r="I414" s="147" t="s">
        <v>1046</v>
      </c>
      <c r="J414" s="148" t="s">
        <v>5133</v>
      </c>
      <c r="K414" s="106" t="s">
        <v>5444</v>
      </c>
      <c r="L414" s="106" t="s">
        <v>5444</v>
      </c>
      <c r="M414" s="106" t="s">
        <v>1046</v>
      </c>
      <c r="N414" s="106" t="s">
        <v>1046</v>
      </c>
      <c r="O414" s="106" t="s">
        <v>1046</v>
      </c>
    </row>
    <row r="415" spans="1:15" s="111" customFormat="1">
      <c r="A415" s="97" t="s">
        <v>2167</v>
      </c>
      <c r="B415" s="101" t="s">
        <v>1078</v>
      </c>
      <c r="C415" s="102" t="s">
        <v>3057</v>
      </c>
      <c r="D415" s="96" t="s">
        <v>1838</v>
      </c>
      <c r="E415" s="334">
        <v>205</v>
      </c>
      <c r="F415" s="97" t="s">
        <v>1969</v>
      </c>
      <c r="G415" s="147" t="s">
        <v>1046</v>
      </c>
      <c r="H415" s="147" t="s">
        <v>1046</v>
      </c>
      <c r="I415" s="147" t="s">
        <v>1046</v>
      </c>
      <c r="J415" s="148" t="s">
        <v>5134</v>
      </c>
      <c r="K415" s="106" t="s">
        <v>5445</v>
      </c>
      <c r="L415" s="106" t="s">
        <v>5445</v>
      </c>
      <c r="M415" s="106" t="s">
        <v>1046</v>
      </c>
      <c r="N415" s="106" t="s">
        <v>1046</v>
      </c>
      <c r="O415" s="106" t="s">
        <v>1046</v>
      </c>
    </row>
    <row r="416" spans="1:15" s="111" customFormat="1">
      <c r="A416" s="97" t="s">
        <v>2168</v>
      </c>
      <c r="B416" s="101" t="s">
        <v>1078</v>
      </c>
      <c r="C416" s="102" t="s">
        <v>3058</v>
      </c>
      <c r="D416" s="96" t="s">
        <v>1838</v>
      </c>
      <c r="E416" s="334">
        <v>205</v>
      </c>
      <c r="F416" s="97" t="s">
        <v>1969</v>
      </c>
      <c r="G416" s="147" t="s">
        <v>1046</v>
      </c>
      <c r="H416" s="147" t="s">
        <v>1046</v>
      </c>
      <c r="I416" s="147" t="s">
        <v>1046</v>
      </c>
      <c r="J416" s="148" t="s">
        <v>5135</v>
      </c>
      <c r="K416" s="106" t="s">
        <v>5446</v>
      </c>
      <c r="L416" s="106" t="s">
        <v>5446</v>
      </c>
      <c r="M416" s="106" t="s">
        <v>1046</v>
      </c>
      <c r="N416" s="106" t="s">
        <v>1046</v>
      </c>
      <c r="O416" s="106" t="s">
        <v>1046</v>
      </c>
    </row>
    <row r="417" spans="1:15" s="111" customFormat="1">
      <c r="A417" s="97" t="s">
        <v>2169</v>
      </c>
      <c r="B417" s="101" t="s">
        <v>1078</v>
      </c>
      <c r="C417" s="102" t="s">
        <v>3059</v>
      </c>
      <c r="D417" s="96" t="s">
        <v>1838</v>
      </c>
      <c r="E417" s="334">
        <v>207</v>
      </c>
      <c r="F417" s="97" t="s">
        <v>1969</v>
      </c>
      <c r="G417" s="147" t="s">
        <v>1046</v>
      </c>
      <c r="H417" s="147" t="s">
        <v>1046</v>
      </c>
      <c r="I417" s="147" t="s">
        <v>1046</v>
      </c>
      <c r="J417" s="148" t="s">
        <v>5136</v>
      </c>
      <c r="K417" s="106" t="s">
        <v>5447</v>
      </c>
      <c r="L417" s="106" t="s">
        <v>5447</v>
      </c>
      <c r="M417" s="106" t="s">
        <v>1046</v>
      </c>
      <c r="N417" s="106" t="s">
        <v>1046</v>
      </c>
      <c r="O417" s="106" t="s">
        <v>1046</v>
      </c>
    </row>
    <row r="418" spans="1:15" s="111" customFormat="1">
      <c r="A418" s="97" t="s">
        <v>2170</v>
      </c>
      <c r="B418" s="101" t="s">
        <v>1078</v>
      </c>
      <c r="C418" s="102" t="s">
        <v>3060</v>
      </c>
      <c r="D418" s="96" t="s">
        <v>1838</v>
      </c>
      <c r="E418" s="334">
        <v>207</v>
      </c>
      <c r="F418" s="97" t="s">
        <v>1969</v>
      </c>
      <c r="G418" s="147" t="s">
        <v>1046</v>
      </c>
      <c r="H418" s="147" t="s">
        <v>1046</v>
      </c>
      <c r="I418" s="147" t="s">
        <v>1046</v>
      </c>
      <c r="J418" s="148" t="s">
        <v>5137</v>
      </c>
      <c r="K418" s="106" t="s">
        <v>5448</v>
      </c>
      <c r="L418" s="106" t="s">
        <v>5448</v>
      </c>
      <c r="M418" s="106" t="s">
        <v>1046</v>
      </c>
      <c r="N418" s="106" t="s">
        <v>1046</v>
      </c>
      <c r="O418" s="106" t="s">
        <v>1046</v>
      </c>
    </row>
    <row r="419" spans="1:15" s="111" customFormat="1">
      <c r="A419" s="97" t="s">
        <v>2171</v>
      </c>
      <c r="B419" s="101" t="s">
        <v>1078</v>
      </c>
      <c r="C419" s="102" t="s">
        <v>3061</v>
      </c>
      <c r="D419" s="96" t="s">
        <v>1838</v>
      </c>
      <c r="E419" s="334">
        <v>209</v>
      </c>
      <c r="F419" s="97" t="s">
        <v>1969</v>
      </c>
      <c r="G419" s="147" t="s">
        <v>1046</v>
      </c>
      <c r="H419" s="147" t="s">
        <v>1046</v>
      </c>
      <c r="I419" s="147" t="s">
        <v>1046</v>
      </c>
      <c r="J419" s="148" t="s">
        <v>5138</v>
      </c>
      <c r="K419" s="106" t="s">
        <v>5449</v>
      </c>
      <c r="L419" s="106" t="s">
        <v>5449</v>
      </c>
      <c r="M419" s="106" t="s">
        <v>1046</v>
      </c>
      <c r="N419" s="106" t="s">
        <v>1046</v>
      </c>
      <c r="O419" s="106" t="s">
        <v>1046</v>
      </c>
    </row>
    <row r="420" spans="1:15" s="111" customFormat="1">
      <c r="A420" s="97" t="s">
        <v>2172</v>
      </c>
      <c r="B420" s="101" t="s">
        <v>1078</v>
      </c>
      <c r="C420" s="102" t="s">
        <v>3062</v>
      </c>
      <c r="D420" s="96" t="s">
        <v>1838</v>
      </c>
      <c r="E420" s="334">
        <v>209</v>
      </c>
      <c r="F420" s="97" t="s">
        <v>1969</v>
      </c>
      <c r="G420" s="147" t="s">
        <v>1046</v>
      </c>
      <c r="H420" s="147" t="s">
        <v>1046</v>
      </c>
      <c r="I420" s="147" t="s">
        <v>1046</v>
      </c>
      <c r="J420" s="148" t="s">
        <v>5139</v>
      </c>
      <c r="K420" s="106" t="s">
        <v>5450</v>
      </c>
      <c r="L420" s="106" t="s">
        <v>5450</v>
      </c>
      <c r="M420" s="106" t="s">
        <v>1046</v>
      </c>
      <c r="N420" s="106" t="s">
        <v>1046</v>
      </c>
      <c r="O420" s="106" t="s">
        <v>1046</v>
      </c>
    </row>
    <row r="421" spans="1:15" s="111" customFormat="1">
      <c r="A421" s="97" t="s">
        <v>2173</v>
      </c>
      <c r="B421" s="101" t="s">
        <v>1078</v>
      </c>
      <c r="C421" s="102" t="s">
        <v>3063</v>
      </c>
      <c r="D421" s="96" t="s">
        <v>1838</v>
      </c>
      <c r="E421" s="334">
        <v>211</v>
      </c>
      <c r="F421" s="97" t="s">
        <v>1969</v>
      </c>
      <c r="G421" s="147" t="s">
        <v>1046</v>
      </c>
      <c r="H421" s="147" t="s">
        <v>1046</v>
      </c>
      <c r="I421" s="147" t="s">
        <v>1046</v>
      </c>
      <c r="J421" s="148" t="s">
        <v>5140</v>
      </c>
      <c r="K421" s="106" t="s">
        <v>5451</v>
      </c>
      <c r="L421" s="106" t="s">
        <v>5451</v>
      </c>
      <c r="M421" s="106" t="s">
        <v>1046</v>
      </c>
      <c r="N421" s="106" t="s">
        <v>1046</v>
      </c>
      <c r="O421" s="106" t="s">
        <v>1046</v>
      </c>
    </row>
    <row r="422" spans="1:15" s="111" customFormat="1">
      <c r="A422" s="97" t="s">
        <v>2174</v>
      </c>
      <c r="B422" s="101" t="s">
        <v>1078</v>
      </c>
      <c r="C422" s="102" t="s">
        <v>3064</v>
      </c>
      <c r="D422" s="96" t="s">
        <v>1838</v>
      </c>
      <c r="E422" s="334">
        <v>211</v>
      </c>
      <c r="F422" s="97" t="s">
        <v>1969</v>
      </c>
      <c r="G422" s="147" t="s">
        <v>1046</v>
      </c>
      <c r="H422" s="147" t="s">
        <v>1046</v>
      </c>
      <c r="I422" s="147" t="s">
        <v>1046</v>
      </c>
      <c r="J422" s="148" t="s">
        <v>5141</v>
      </c>
      <c r="K422" s="106" t="s">
        <v>5452</v>
      </c>
      <c r="L422" s="106" t="s">
        <v>5452</v>
      </c>
      <c r="M422" s="106" t="s">
        <v>1046</v>
      </c>
      <c r="N422" s="106" t="s">
        <v>1046</v>
      </c>
      <c r="O422" s="106" t="s">
        <v>1046</v>
      </c>
    </row>
    <row r="423" spans="1:15" s="111" customFormat="1">
      <c r="A423" s="97" t="s">
        <v>2175</v>
      </c>
      <c r="B423" s="101" t="s">
        <v>1078</v>
      </c>
      <c r="C423" s="102" t="s">
        <v>3065</v>
      </c>
      <c r="D423" s="96" t="s">
        <v>1838</v>
      </c>
      <c r="E423" s="334">
        <v>213</v>
      </c>
      <c r="F423" s="97" t="s">
        <v>1969</v>
      </c>
      <c r="G423" s="147" t="s">
        <v>1046</v>
      </c>
      <c r="H423" s="147" t="s">
        <v>1046</v>
      </c>
      <c r="I423" s="147" t="s">
        <v>1046</v>
      </c>
      <c r="J423" s="148" t="s">
        <v>5142</v>
      </c>
      <c r="K423" s="106" t="s">
        <v>5453</v>
      </c>
      <c r="L423" s="106" t="s">
        <v>5453</v>
      </c>
      <c r="M423" s="106" t="s">
        <v>1046</v>
      </c>
      <c r="N423" s="106" t="s">
        <v>1046</v>
      </c>
      <c r="O423" s="106" t="s">
        <v>1046</v>
      </c>
    </row>
    <row r="424" spans="1:15" s="111" customFormat="1">
      <c r="A424" s="97" t="s">
        <v>2176</v>
      </c>
      <c r="B424" s="101" t="s">
        <v>1078</v>
      </c>
      <c r="C424" s="102" t="s">
        <v>3066</v>
      </c>
      <c r="D424" s="96" t="s">
        <v>1838</v>
      </c>
      <c r="E424" s="334">
        <v>213</v>
      </c>
      <c r="F424" s="97" t="s">
        <v>1969</v>
      </c>
      <c r="G424" s="147" t="s">
        <v>1046</v>
      </c>
      <c r="H424" s="147" t="s">
        <v>1046</v>
      </c>
      <c r="I424" s="147" t="s">
        <v>1046</v>
      </c>
      <c r="J424" s="148" t="s">
        <v>5143</v>
      </c>
      <c r="K424" s="106" t="s">
        <v>5454</v>
      </c>
      <c r="L424" s="106" t="s">
        <v>5454</v>
      </c>
      <c r="M424" s="106" t="s">
        <v>1046</v>
      </c>
      <c r="N424" s="106" t="s">
        <v>1046</v>
      </c>
      <c r="O424" s="106" t="s">
        <v>1046</v>
      </c>
    </row>
    <row r="425" spans="1:15" s="111" customFormat="1">
      <c r="A425" s="97" t="s">
        <v>2177</v>
      </c>
      <c r="B425" s="101" t="s">
        <v>1078</v>
      </c>
      <c r="C425" s="102" t="s">
        <v>3067</v>
      </c>
      <c r="D425" s="96" t="s">
        <v>1838</v>
      </c>
      <c r="E425" s="334">
        <v>215</v>
      </c>
      <c r="F425" s="97" t="s">
        <v>1969</v>
      </c>
      <c r="G425" s="147" t="s">
        <v>1046</v>
      </c>
      <c r="H425" s="147" t="s">
        <v>1046</v>
      </c>
      <c r="I425" s="147" t="s">
        <v>1046</v>
      </c>
      <c r="J425" s="148" t="s">
        <v>5144</v>
      </c>
      <c r="K425" s="106" t="s">
        <v>4344</v>
      </c>
      <c r="L425" s="106" t="s">
        <v>4344</v>
      </c>
      <c r="M425" s="106" t="s">
        <v>1046</v>
      </c>
      <c r="N425" s="106" t="s">
        <v>1046</v>
      </c>
      <c r="O425" s="106" t="s">
        <v>1046</v>
      </c>
    </row>
    <row r="426" spans="1:15" s="111" customFormat="1">
      <c r="A426" s="97" t="s">
        <v>2178</v>
      </c>
      <c r="B426" s="101" t="s">
        <v>1078</v>
      </c>
      <c r="C426" s="102" t="s">
        <v>3068</v>
      </c>
      <c r="D426" s="96" t="s">
        <v>1838</v>
      </c>
      <c r="E426" s="334">
        <v>215</v>
      </c>
      <c r="F426" s="97" t="s">
        <v>1969</v>
      </c>
      <c r="G426" s="147" t="s">
        <v>1046</v>
      </c>
      <c r="H426" s="147" t="s">
        <v>1046</v>
      </c>
      <c r="I426" s="147" t="s">
        <v>1046</v>
      </c>
      <c r="J426" s="148" t="s">
        <v>5145</v>
      </c>
      <c r="K426" s="106" t="s">
        <v>5455</v>
      </c>
      <c r="L426" s="106" t="s">
        <v>5455</v>
      </c>
      <c r="M426" s="106" t="s">
        <v>1046</v>
      </c>
      <c r="N426" s="106" t="s">
        <v>1046</v>
      </c>
      <c r="O426" s="106" t="s">
        <v>1046</v>
      </c>
    </row>
    <row r="427" spans="1:15" s="111" customFormat="1">
      <c r="A427" s="97" t="s">
        <v>2104</v>
      </c>
      <c r="B427" s="101" t="s">
        <v>1078</v>
      </c>
      <c r="C427" s="102" t="s">
        <v>2991</v>
      </c>
      <c r="D427" s="96" t="s">
        <v>1839</v>
      </c>
      <c r="E427" s="334">
        <v>203</v>
      </c>
      <c r="F427" s="97" t="s">
        <v>1970</v>
      </c>
      <c r="G427" s="147" t="s">
        <v>1046</v>
      </c>
      <c r="H427" s="147" t="s">
        <v>1046</v>
      </c>
      <c r="I427" s="147" t="s">
        <v>1046</v>
      </c>
      <c r="J427" s="148" t="s">
        <v>5070</v>
      </c>
      <c r="K427" s="106" t="s">
        <v>5383</v>
      </c>
      <c r="L427" s="106" t="s">
        <v>5383</v>
      </c>
      <c r="M427" s="106" t="s">
        <v>1046</v>
      </c>
      <c r="N427" s="106" t="s">
        <v>1046</v>
      </c>
      <c r="O427" s="106" t="s">
        <v>1046</v>
      </c>
    </row>
    <row r="428" spans="1:15" s="111" customFormat="1">
      <c r="A428" s="97" t="s">
        <v>2105</v>
      </c>
      <c r="B428" s="101" t="s">
        <v>1078</v>
      </c>
      <c r="C428" s="102" t="s">
        <v>2992</v>
      </c>
      <c r="D428" s="96" t="s">
        <v>1839</v>
      </c>
      <c r="E428" s="334">
        <v>205</v>
      </c>
      <c r="F428" s="97" t="s">
        <v>1970</v>
      </c>
      <c r="G428" s="147" t="s">
        <v>1046</v>
      </c>
      <c r="H428" s="147" t="s">
        <v>1046</v>
      </c>
      <c r="I428" s="147" t="s">
        <v>1046</v>
      </c>
      <c r="J428" s="148" t="s">
        <v>5071</v>
      </c>
      <c r="K428" s="106" t="s">
        <v>5384</v>
      </c>
      <c r="L428" s="106" t="s">
        <v>5384</v>
      </c>
      <c r="M428" s="106" t="s">
        <v>1046</v>
      </c>
      <c r="N428" s="106" t="s">
        <v>1046</v>
      </c>
      <c r="O428" s="106" t="s">
        <v>1046</v>
      </c>
    </row>
    <row r="429" spans="1:15" s="111" customFormat="1">
      <c r="A429" s="97" t="s">
        <v>2106</v>
      </c>
      <c r="B429" s="101" t="s">
        <v>1078</v>
      </c>
      <c r="C429" s="102" t="s">
        <v>2993</v>
      </c>
      <c r="D429" s="96" t="s">
        <v>1839</v>
      </c>
      <c r="E429" s="334">
        <v>207</v>
      </c>
      <c r="F429" s="97" t="s">
        <v>1970</v>
      </c>
      <c r="G429" s="147" t="s">
        <v>1046</v>
      </c>
      <c r="H429" s="147" t="s">
        <v>1046</v>
      </c>
      <c r="I429" s="147" t="s">
        <v>1046</v>
      </c>
      <c r="J429" s="148" t="s">
        <v>5072</v>
      </c>
      <c r="K429" s="106" t="s">
        <v>5385</v>
      </c>
      <c r="L429" s="106" t="s">
        <v>5385</v>
      </c>
      <c r="M429" s="106" t="s">
        <v>1046</v>
      </c>
      <c r="N429" s="106" t="s">
        <v>1046</v>
      </c>
      <c r="O429" s="106" t="s">
        <v>1046</v>
      </c>
    </row>
    <row r="430" spans="1:15" s="111" customFormat="1">
      <c r="A430" s="97" t="s">
        <v>2107</v>
      </c>
      <c r="B430" s="101" t="s">
        <v>1078</v>
      </c>
      <c r="C430" s="102" t="s">
        <v>2994</v>
      </c>
      <c r="D430" s="96" t="s">
        <v>1839</v>
      </c>
      <c r="E430" s="334">
        <v>209</v>
      </c>
      <c r="F430" s="97" t="s">
        <v>1970</v>
      </c>
      <c r="G430" s="147" t="s">
        <v>1046</v>
      </c>
      <c r="H430" s="147" t="s">
        <v>1046</v>
      </c>
      <c r="I430" s="147" t="s">
        <v>1046</v>
      </c>
      <c r="J430" s="148" t="s">
        <v>5073</v>
      </c>
      <c r="K430" s="106" t="s">
        <v>5386</v>
      </c>
      <c r="L430" s="106" t="s">
        <v>5386</v>
      </c>
      <c r="M430" s="106" t="s">
        <v>1046</v>
      </c>
      <c r="N430" s="106" t="s">
        <v>1046</v>
      </c>
      <c r="O430" s="106" t="s">
        <v>1046</v>
      </c>
    </row>
    <row r="431" spans="1:15" s="111" customFormat="1">
      <c r="A431" s="97" t="s">
        <v>2108</v>
      </c>
      <c r="B431" s="101" t="s">
        <v>1078</v>
      </c>
      <c r="C431" s="102" t="s">
        <v>2995</v>
      </c>
      <c r="D431" s="96" t="s">
        <v>1839</v>
      </c>
      <c r="E431" s="334">
        <v>211</v>
      </c>
      <c r="F431" s="97" t="s">
        <v>1970</v>
      </c>
      <c r="G431" s="147" t="s">
        <v>1046</v>
      </c>
      <c r="H431" s="147" t="s">
        <v>1046</v>
      </c>
      <c r="I431" s="147" t="s">
        <v>1046</v>
      </c>
      <c r="J431" s="148" t="s">
        <v>5074</v>
      </c>
      <c r="K431" s="106" t="s">
        <v>5387</v>
      </c>
      <c r="L431" s="106" t="s">
        <v>5387</v>
      </c>
      <c r="M431" s="106" t="s">
        <v>1046</v>
      </c>
      <c r="N431" s="106" t="s">
        <v>1046</v>
      </c>
      <c r="O431" s="106" t="s">
        <v>1046</v>
      </c>
    </row>
    <row r="432" spans="1:15" s="111" customFormat="1">
      <c r="A432" s="97" t="s">
        <v>2109</v>
      </c>
      <c r="B432" s="101" t="s">
        <v>1078</v>
      </c>
      <c r="C432" s="102" t="s">
        <v>2996</v>
      </c>
      <c r="D432" s="96" t="s">
        <v>1839</v>
      </c>
      <c r="E432" s="334">
        <v>213</v>
      </c>
      <c r="F432" s="97" t="s">
        <v>1970</v>
      </c>
      <c r="G432" s="147" t="s">
        <v>1046</v>
      </c>
      <c r="H432" s="147" t="s">
        <v>1046</v>
      </c>
      <c r="I432" s="147" t="s">
        <v>1046</v>
      </c>
      <c r="J432" s="148" t="s">
        <v>5075</v>
      </c>
      <c r="K432" s="106" t="s">
        <v>5388</v>
      </c>
      <c r="L432" s="106" t="s">
        <v>5388</v>
      </c>
      <c r="M432" s="106" t="s">
        <v>1046</v>
      </c>
      <c r="N432" s="106" t="s">
        <v>1046</v>
      </c>
      <c r="O432" s="106" t="s">
        <v>1046</v>
      </c>
    </row>
    <row r="433" spans="1:15" s="111" customFormat="1">
      <c r="A433" s="97" t="s">
        <v>2110</v>
      </c>
      <c r="B433" s="101" t="s">
        <v>1078</v>
      </c>
      <c r="C433" s="102" t="s">
        <v>2997</v>
      </c>
      <c r="D433" s="96" t="s">
        <v>1839</v>
      </c>
      <c r="E433" s="334">
        <v>215</v>
      </c>
      <c r="F433" s="97" t="s">
        <v>1970</v>
      </c>
      <c r="G433" s="147" t="s">
        <v>1046</v>
      </c>
      <c r="H433" s="147" t="s">
        <v>1046</v>
      </c>
      <c r="I433" s="147" t="s">
        <v>1046</v>
      </c>
      <c r="J433" s="148" t="s">
        <v>5076</v>
      </c>
      <c r="K433" s="106" t="s">
        <v>3840</v>
      </c>
      <c r="L433" s="106" t="s">
        <v>3840</v>
      </c>
      <c r="M433" s="106" t="s">
        <v>1046</v>
      </c>
      <c r="N433" s="106" t="s">
        <v>1046</v>
      </c>
      <c r="O433" s="106" t="s">
        <v>1046</v>
      </c>
    </row>
    <row r="434" spans="1:15" s="111" customFormat="1">
      <c r="A434" s="97" t="s">
        <v>2134</v>
      </c>
      <c r="B434" s="101" t="s">
        <v>1078</v>
      </c>
      <c r="C434" s="102" t="s">
        <v>3024</v>
      </c>
      <c r="D434" s="96" t="s">
        <v>1840</v>
      </c>
      <c r="E434" s="335">
        <v>204</v>
      </c>
      <c r="F434" s="97" t="s">
        <v>1971</v>
      </c>
      <c r="G434" s="147" t="s">
        <v>1046</v>
      </c>
      <c r="H434" s="147" t="s">
        <v>1046</v>
      </c>
      <c r="I434" s="147" t="s">
        <v>1046</v>
      </c>
      <c r="J434" s="148" t="s">
        <v>5101</v>
      </c>
      <c r="K434" s="106" t="s">
        <v>5412</v>
      </c>
      <c r="L434" s="106" t="s">
        <v>5412</v>
      </c>
      <c r="M434" s="106" t="s">
        <v>1046</v>
      </c>
      <c r="N434" s="106" t="s">
        <v>1046</v>
      </c>
      <c r="O434" s="106" t="s">
        <v>1046</v>
      </c>
    </row>
    <row r="435" spans="1:15" s="111" customFormat="1">
      <c r="A435" s="97" t="s">
        <v>2135</v>
      </c>
      <c r="B435" s="101" t="s">
        <v>1078</v>
      </c>
      <c r="C435" s="102" t="s">
        <v>3025</v>
      </c>
      <c r="D435" s="96" t="s">
        <v>1840</v>
      </c>
      <c r="E435" s="334">
        <v>206</v>
      </c>
      <c r="F435" s="97" t="s">
        <v>1971</v>
      </c>
      <c r="G435" s="147" t="s">
        <v>1046</v>
      </c>
      <c r="H435" s="147" t="s">
        <v>1046</v>
      </c>
      <c r="I435" s="147" t="s">
        <v>1046</v>
      </c>
      <c r="J435" s="148" t="s">
        <v>5102</v>
      </c>
      <c r="K435" s="106" t="s">
        <v>5413</v>
      </c>
      <c r="L435" s="106" t="s">
        <v>5413</v>
      </c>
      <c r="M435" s="106" t="s">
        <v>1046</v>
      </c>
      <c r="N435" s="106" t="s">
        <v>1046</v>
      </c>
      <c r="O435" s="106" t="s">
        <v>1046</v>
      </c>
    </row>
    <row r="436" spans="1:15" s="111" customFormat="1">
      <c r="A436" s="97" t="s">
        <v>2136</v>
      </c>
      <c r="B436" s="101" t="s">
        <v>1078</v>
      </c>
      <c r="C436" s="102" t="s">
        <v>3026</v>
      </c>
      <c r="D436" s="96" t="s">
        <v>1840</v>
      </c>
      <c r="E436" s="334">
        <v>208</v>
      </c>
      <c r="F436" s="97" t="s">
        <v>1971</v>
      </c>
      <c r="G436" s="147" t="s">
        <v>1046</v>
      </c>
      <c r="H436" s="147" t="s">
        <v>1046</v>
      </c>
      <c r="I436" s="147" t="s">
        <v>1046</v>
      </c>
      <c r="J436" s="148" t="s">
        <v>5103</v>
      </c>
      <c r="K436" s="106" t="s">
        <v>5414</v>
      </c>
      <c r="L436" s="106" t="s">
        <v>5414</v>
      </c>
      <c r="M436" s="106" t="s">
        <v>1046</v>
      </c>
      <c r="N436" s="106" t="s">
        <v>1046</v>
      </c>
      <c r="O436" s="106" t="s">
        <v>1046</v>
      </c>
    </row>
    <row r="437" spans="1:15" s="111" customFormat="1">
      <c r="A437" s="97" t="s">
        <v>2137</v>
      </c>
      <c r="B437" s="101" t="s">
        <v>1078</v>
      </c>
      <c r="C437" s="102" t="s">
        <v>3027</v>
      </c>
      <c r="D437" s="96" t="s">
        <v>1840</v>
      </c>
      <c r="E437" s="334">
        <v>210</v>
      </c>
      <c r="F437" s="97" t="s">
        <v>1971</v>
      </c>
      <c r="G437" s="147" t="s">
        <v>1046</v>
      </c>
      <c r="H437" s="147" t="s">
        <v>1046</v>
      </c>
      <c r="I437" s="147" t="s">
        <v>1046</v>
      </c>
      <c r="J437" s="148" t="s">
        <v>5104</v>
      </c>
      <c r="K437" s="106" t="s">
        <v>5415</v>
      </c>
      <c r="L437" s="106" t="s">
        <v>5415</v>
      </c>
      <c r="M437" s="106" t="s">
        <v>1046</v>
      </c>
      <c r="N437" s="106" t="s">
        <v>1046</v>
      </c>
      <c r="O437" s="106" t="s">
        <v>1046</v>
      </c>
    </row>
    <row r="438" spans="1:15" s="111" customFormat="1">
      <c r="A438" s="97" t="s">
        <v>2138</v>
      </c>
      <c r="B438" s="101" t="s">
        <v>1078</v>
      </c>
      <c r="C438" s="102" t="s">
        <v>3028</v>
      </c>
      <c r="D438" s="96" t="s">
        <v>1840</v>
      </c>
      <c r="E438" s="334">
        <v>212</v>
      </c>
      <c r="F438" s="97" t="s">
        <v>1971</v>
      </c>
      <c r="G438" s="147" t="s">
        <v>1046</v>
      </c>
      <c r="H438" s="147" t="s">
        <v>1046</v>
      </c>
      <c r="I438" s="147" t="s">
        <v>1046</v>
      </c>
      <c r="J438" s="148" t="s">
        <v>5105</v>
      </c>
      <c r="K438" s="106" t="s">
        <v>5416</v>
      </c>
      <c r="L438" s="106" t="s">
        <v>5416</v>
      </c>
      <c r="M438" s="106" t="s">
        <v>1046</v>
      </c>
      <c r="N438" s="106" t="s">
        <v>1046</v>
      </c>
      <c r="O438" s="106" t="s">
        <v>1046</v>
      </c>
    </row>
    <row r="439" spans="1:15" s="111" customFormat="1">
      <c r="A439" s="97" t="s">
        <v>2139</v>
      </c>
      <c r="B439" s="101" t="s">
        <v>1078</v>
      </c>
      <c r="C439" s="102" t="s">
        <v>3029</v>
      </c>
      <c r="D439" s="96" t="s">
        <v>1840</v>
      </c>
      <c r="E439" s="334">
        <v>214</v>
      </c>
      <c r="F439" s="97" t="s">
        <v>1971</v>
      </c>
      <c r="G439" s="147" t="s">
        <v>1046</v>
      </c>
      <c r="H439" s="147" t="s">
        <v>1046</v>
      </c>
      <c r="I439" s="147" t="s">
        <v>1046</v>
      </c>
      <c r="J439" s="148" t="s">
        <v>5106</v>
      </c>
      <c r="K439" s="106" t="s">
        <v>5417</v>
      </c>
      <c r="L439" s="106" t="s">
        <v>5417</v>
      </c>
      <c r="M439" s="106" t="s">
        <v>1046</v>
      </c>
      <c r="N439" s="106" t="s">
        <v>1046</v>
      </c>
      <c r="O439" s="106" t="s">
        <v>1046</v>
      </c>
    </row>
    <row r="440" spans="1:15" s="111" customFormat="1">
      <c r="A440" s="97" t="s">
        <v>2140</v>
      </c>
      <c r="B440" s="101" t="s">
        <v>1078</v>
      </c>
      <c r="C440" s="102" t="s">
        <v>3030</v>
      </c>
      <c r="D440" s="96" t="s">
        <v>1840</v>
      </c>
      <c r="E440" s="334">
        <v>216</v>
      </c>
      <c r="F440" s="97" t="s">
        <v>1971</v>
      </c>
      <c r="G440" s="147" t="s">
        <v>1046</v>
      </c>
      <c r="H440" s="147" t="s">
        <v>1046</v>
      </c>
      <c r="I440" s="147" t="s">
        <v>1046</v>
      </c>
      <c r="J440" s="148" t="s">
        <v>5107</v>
      </c>
      <c r="K440" s="106" t="s">
        <v>5418</v>
      </c>
      <c r="L440" s="106" t="s">
        <v>5418</v>
      </c>
      <c r="M440" s="106" t="s">
        <v>1046</v>
      </c>
      <c r="N440" s="106" t="s">
        <v>1046</v>
      </c>
      <c r="O440" s="106" t="s">
        <v>1046</v>
      </c>
    </row>
    <row r="441" spans="1:15" s="111" customFormat="1">
      <c r="A441" s="97" t="s">
        <v>2916</v>
      </c>
      <c r="B441" s="101" t="s">
        <v>1078</v>
      </c>
      <c r="C441" s="102" t="s">
        <v>3837</v>
      </c>
      <c r="D441" s="96" t="s">
        <v>1841</v>
      </c>
      <c r="E441" s="334">
        <v>204</v>
      </c>
      <c r="F441" s="97" t="s">
        <v>1972</v>
      </c>
      <c r="G441" s="147" t="s">
        <v>1046</v>
      </c>
      <c r="H441" s="147" t="s">
        <v>1046</v>
      </c>
      <c r="I441" s="147" t="s">
        <v>1046</v>
      </c>
      <c r="J441" s="148" t="s">
        <v>6716</v>
      </c>
      <c r="K441" s="106" t="s">
        <v>6717</v>
      </c>
      <c r="L441" s="106" t="s">
        <v>6717</v>
      </c>
      <c r="M441" s="106" t="s">
        <v>1046</v>
      </c>
      <c r="N441" s="106" t="s">
        <v>1046</v>
      </c>
      <c r="O441" s="106" t="s">
        <v>1046</v>
      </c>
    </row>
    <row r="442" spans="1:15" s="111" customFormat="1">
      <c r="A442" s="97" t="s">
        <v>2917</v>
      </c>
      <c r="B442" s="101" t="s">
        <v>1078</v>
      </c>
      <c r="C442" s="102" t="s">
        <v>3838</v>
      </c>
      <c r="D442" s="96" t="s">
        <v>1841</v>
      </c>
      <c r="E442" s="334">
        <v>206</v>
      </c>
      <c r="F442" s="97" t="s">
        <v>1972</v>
      </c>
      <c r="G442" s="147" t="s">
        <v>1046</v>
      </c>
      <c r="H442" s="147" t="s">
        <v>1046</v>
      </c>
      <c r="I442" s="147" t="s">
        <v>1046</v>
      </c>
      <c r="J442" s="148" t="s">
        <v>6718</v>
      </c>
      <c r="K442" s="106" t="s">
        <v>6719</v>
      </c>
      <c r="L442" s="106" t="s">
        <v>6719</v>
      </c>
      <c r="M442" s="106" t="s">
        <v>1046</v>
      </c>
      <c r="N442" s="106" t="s">
        <v>1046</v>
      </c>
      <c r="O442" s="106" t="s">
        <v>1046</v>
      </c>
    </row>
    <row r="443" spans="1:15" s="111" customFormat="1">
      <c r="A443" s="97" t="s">
        <v>2918</v>
      </c>
      <c r="B443" s="101" t="s">
        <v>1078</v>
      </c>
      <c r="C443" s="102" t="s">
        <v>3839</v>
      </c>
      <c r="D443" s="96" t="s">
        <v>1841</v>
      </c>
      <c r="E443" s="334">
        <v>208</v>
      </c>
      <c r="F443" s="97" t="s">
        <v>1972</v>
      </c>
      <c r="G443" s="147" t="s">
        <v>1046</v>
      </c>
      <c r="H443" s="147" t="s">
        <v>1046</v>
      </c>
      <c r="I443" s="147" t="s">
        <v>1046</v>
      </c>
      <c r="J443" s="148" t="s">
        <v>6720</v>
      </c>
      <c r="K443" s="106" t="s">
        <v>6721</v>
      </c>
      <c r="L443" s="106" t="s">
        <v>6721</v>
      </c>
      <c r="M443" s="106" t="s">
        <v>1046</v>
      </c>
      <c r="N443" s="106" t="s">
        <v>1046</v>
      </c>
      <c r="O443" s="106" t="s">
        <v>1046</v>
      </c>
    </row>
    <row r="444" spans="1:15" s="111" customFormat="1">
      <c r="A444" s="97" t="s">
        <v>2919</v>
      </c>
      <c r="B444" s="101" t="s">
        <v>1078</v>
      </c>
      <c r="C444" s="102" t="s">
        <v>3840</v>
      </c>
      <c r="D444" s="96" t="s">
        <v>1841</v>
      </c>
      <c r="E444" s="334">
        <v>210</v>
      </c>
      <c r="F444" s="97" t="s">
        <v>1972</v>
      </c>
      <c r="G444" s="147" t="s">
        <v>1046</v>
      </c>
      <c r="H444" s="147" t="s">
        <v>1046</v>
      </c>
      <c r="I444" s="147" t="s">
        <v>1046</v>
      </c>
      <c r="J444" s="148" t="s">
        <v>6722</v>
      </c>
      <c r="K444" s="106" t="s">
        <v>6723</v>
      </c>
      <c r="L444" s="106" t="s">
        <v>6723</v>
      </c>
      <c r="M444" s="106" t="s">
        <v>1046</v>
      </c>
      <c r="N444" s="106" t="s">
        <v>1046</v>
      </c>
      <c r="O444" s="106" t="s">
        <v>1046</v>
      </c>
    </row>
    <row r="445" spans="1:15" s="111" customFormat="1">
      <c r="A445" s="97" t="s">
        <v>2920</v>
      </c>
      <c r="B445" s="101" t="s">
        <v>1078</v>
      </c>
      <c r="C445" s="102" t="s">
        <v>3841</v>
      </c>
      <c r="D445" s="96" t="s">
        <v>1841</v>
      </c>
      <c r="E445" s="334">
        <v>212</v>
      </c>
      <c r="F445" s="97" t="s">
        <v>1972</v>
      </c>
      <c r="G445" s="147" t="s">
        <v>1046</v>
      </c>
      <c r="H445" s="147" t="s">
        <v>1046</v>
      </c>
      <c r="I445" s="147" t="s">
        <v>1046</v>
      </c>
      <c r="J445" s="148" t="s">
        <v>6724</v>
      </c>
      <c r="K445" s="106" t="s">
        <v>6725</v>
      </c>
      <c r="L445" s="106" t="s">
        <v>6725</v>
      </c>
      <c r="M445" s="106" t="s">
        <v>1046</v>
      </c>
      <c r="N445" s="106" t="s">
        <v>1046</v>
      </c>
      <c r="O445" s="106" t="s">
        <v>1046</v>
      </c>
    </row>
    <row r="446" spans="1:15" s="111" customFormat="1">
      <c r="A446" s="97" t="s">
        <v>2921</v>
      </c>
      <c r="B446" s="101" t="s">
        <v>1078</v>
      </c>
      <c r="C446" s="102" t="s">
        <v>3842</v>
      </c>
      <c r="D446" s="96" t="s">
        <v>1841</v>
      </c>
      <c r="E446" s="334">
        <v>214</v>
      </c>
      <c r="F446" s="97" t="s">
        <v>1972</v>
      </c>
      <c r="G446" s="147" t="s">
        <v>1046</v>
      </c>
      <c r="H446" s="147" t="s">
        <v>1046</v>
      </c>
      <c r="I446" s="147" t="s">
        <v>1046</v>
      </c>
      <c r="J446" s="148" t="s">
        <v>6726</v>
      </c>
      <c r="K446" s="106" t="s">
        <v>6727</v>
      </c>
      <c r="L446" s="106" t="s">
        <v>6727</v>
      </c>
      <c r="M446" s="106" t="s">
        <v>1046</v>
      </c>
      <c r="N446" s="106" t="s">
        <v>1046</v>
      </c>
      <c r="O446" s="106" t="s">
        <v>1046</v>
      </c>
    </row>
    <row r="447" spans="1:15" s="111" customFormat="1">
      <c r="A447" s="97" t="s">
        <v>2922</v>
      </c>
      <c r="B447" s="101" t="s">
        <v>1078</v>
      </c>
      <c r="C447" s="102" t="s">
        <v>3843</v>
      </c>
      <c r="D447" s="96" t="s">
        <v>1841</v>
      </c>
      <c r="E447" s="334">
        <v>216</v>
      </c>
      <c r="F447" s="97" t="s">
        <v>1972</v>
      </c>
      <c r="G447" s="147" t="s">
        <v>1046</v>
      </c>
      <c r="H447" s="147" t="s">
        <v>1046</v>
      </c>
      <c r="I447" s="147" t="s">
        <v>1046</v>
      </c>
      <c r="J447" s="148" t="s">
        <v>6728</v>
      </c>
      <c r="K447" s="106" t="s">
        <v>6729</v>
      </c>
      <c r="L447" s="106" t="s">
        <v>6729</v>
      </c>
      <c r="M447" s="106" t="s">
        <v>1046</v>
      </c>
      <c r="N447" s="106" t="s">
        <v>1046</v>
      </c>
      <c r="O447" s="106" t="s">
        <v>1046</v>
      </c>
    </row>
    <row r="448" spans="1:15" s="111" customFormat="1">
      <c r="A448" s="181" t="s">
        <v>7080</v>
      </c>
      <c r="B448" s="101" t="s">
        <v>1078</v>
      </c>
      <c r="C448" s="102" t="s">
        <v>2991</v>
      </c>
      <c r="D448" s="182" t="s">
        <v>6874</v>
      </c>
      <c r="E448" s="334">
        <v>203</v>
      </c>
      <c r="F448" s="97" t="s">
        <v>1990</v>
      </c>
      <c r="G448" s="147" t="s">
        <v>1046</v>
      </c>
      <c r="H448" s="147" t="s">
        <v>1046</v>
      </c>
      <c r="I448" s="147" t="s">
        <v>1046</v>
      </c>
      <c r="J448" s="148" t="s">
        <v>7087</v>
      </c>
      <c r="K448" s="106" t="s">
        <v>5383</v>
      </c>
      <c r="L448" s="106" t="s">
        <v>5383</v>
      </c>
      <c r="M448" s="106" t="s">
        <v>1046</v>
      </c>
      <c r="N448" s="106" t="s">
        <v>1046</v>
      </c>
      <c r="O448" s="106" t="s">
        <v>1046</v>
      </c>
    </row>
    <row r="449" spans="1:15" s="111" customFormat="1">
      <c r="A449" s="181" t="s">
        <v>7081</v>
      </c>
      <c r="B449" s="101" t="s">
        <v>1078</v>
      </c>
      <c r="C449" s="102" t="s">
        <v>2992</v>
      </c>
      <c r="D449" s="182" t="s">
        <v>6874</v>
      </c>
      <c r="E449" s="334">
        <v>205</v>
      </c>
      <c r="F449" s="97" t="s">
        <v>1990</v>
      </c>
      <c r="G449" s="147" t="s">
        <v>1046</v>
      </c>
      <c r="H449" s="147" t="s">
        <v>1046</v>
      </c>
      <c r="I449" s="147" t="s">
        <v>1046</v>
      </c>
      <c r="J449" s="148" t="s">
        <v>7088</v>
      </c>
      <c r="K449" s="106" t="s">
        <v>5384</v>
      </c>
      <c r="L449" s="106" t="s">
        <v>5384</v>
      </c>
      <c r="M449" s="106" t="s">
        <v>1046</v>
      </c>
      <c r="N449" s="106" t="s">
        <v>1046</v>
      </c>
      <c r="O449" s="106" t="s">
        <v>1046</v>
      </c>
    </row>
    <row r="450" spans="1:15" s="111" customFormat="1">
      <c r="A450" s="181" t="s">
        <v>7082</v>
      </c>
      <c r="B450" s="101" t="s">
        <v>1078</v>
      </c>
      <c r="C450" s="102" t="s">
        <v>2993</v>
      </c>
      <c r="D450" s="182" t="s">
        <v>6874</v>
      </c>
      <c r="E450" s="334">
        <v>207</v>
      </c>
      <c r="F450" s="97" t="s">
        <v>1990</v>
      </c>
      <c r="G450" s="147" t="s">
        <v>1046</v>
      </c>
      <c r="H450" s="147" t="s">
        <v>1046</v>
      </c>
      <c r="I450" s="147" t="s">
        <v>1046</v>
      </c>
      <c r="J450" s="148" t="s">
        <v>7089</v>
      </c>
      <c r="K450" s="106" t="s">
        <v>5385</v>
      </c>
      <c r="L450" s="106" t="s">
        <v>5385</v>
      </c>
      <c r="M450" s="106" t="s">
        <v>1046</v>
      </c>
      <c r="N450" s="106" t="s">
        <v>1046</v>
      </c>
      <c r="O450" s="106" t="s">
        <v>1046</v>
      </c>
    </row>
    <row r="451" spans="1:15" s="111" customFormat="1">
      <c r="A451" s="181" t="s">
        <v>7083</v>
      </c>
      <c r="B451" s="101" t="s">
        <v>1078</v>
      </c>
      <c r="C451" s="102" t="s">
        <v>2994</v>
      </c>
      <c r="D451" s="182" t="s">
        <v>6874</v>
      </c>
      <c r="E451" s="334">
        <v>209</v>
      </c>
      <c r="F451" s="97" t="s">
        <v>1990</v>
      </c>
      <c r="G451" s="147" t="s">
        <v>1046</v>
      </c>
      <c r="H451" s="147" t="s">
        <v>1046</v>
      </c>
      <c r="I451" s="147" t="s">
        <v>1046</v>
      </c>
      <c r="J451" s="148" t="s">
        <v>7090</v>
      </c>
      <c r="K451" s="106" t="s">
        <v>5386</v>
      </c>
      <c r="L451" s="106" t="s">
        <v>5386</v>
      </c>
      <c r="M451" s="106" t="s">
        <v>1046</v>
      </c>
      <c r="N451" s="106" t="s">
        <v>1046</v>
      </c>
      <c r="O451" s="106" t="s">
        <v>1046</v>
      </c>
    </row>
    <row r="452" spans="1:15" s="111" customFormat="1">
      <c r="A452" s="181" t="s">
        <v>7084</v>
      </c>
      <c r="B452" s="101" t="s">
        <v>1078</v>
      </c>
      <c r="C452" s="102" t="s">
        <v>2995</v>
      </c>
      <c r="D452" s="182" t="s">
        <v>6874</v>
      </c>
      <c r="E452" s="334">
        <v>211</v>
      </c>
      <c r="F452" s="97" t="s">
        <v>1990</v>
      </c>
      <c r="G452" s="147" t="s">
        <v>1046</v>
      </c>
      <c r="H452" s="147" t="s">
        <v>1046</v>
      </c>
      <c r="I452" s="147" t="s">
        <v>1046</v>
      </c>
      <c r="J452" s="148" t="s">
        <v>7091</v>
      </c>
      <c r="K452" s="106" t="s">
        <v>5387</v>
      </c>
      <c r="L452" s="106" t="s">
        <v>5387</v>
      </c>
      <c r="M452" s="106" t="s">
        <v>1046</v>
      </c>
      <c r="N452" s="106" t="s">
        <v>1046</v>
      </c>
      <c r="O452" s="106" t="s">
        <v>1046</v>
      </c>
    </row>
    <row r="453" spans="1:15" s="111" customFormat="1">
      <c r="A453" s="181" t="s">
        <v>7085</v>
      </c>
      <c r="B453" s="101" t="s">
        <v>1078</v>
      </c>
      <c r="C453" s="102" t="s">
        <v>2996</v>
      </c>
      <c r="D453" s="182" t="s">
        <v>6874</v>
      </c>
      <c r="E453" s="334">
        <v>213</v>
      </c>
      <c r="F453" s="97" t="s">
        <v>1990</v>
      </c>
      <c r="G453" s="147" t="s">
        <v>1046</v>
      </c>
      <c r="H453" s="147" t="s">
        <v>1046</v>
      </c>
      <c r="I453" s="147" t="s">
        <v>1046</v>
      </c>
      <c r="J453" s="148" t="s">
        <v>7092</v>
      </c>
      <c r="K453" s="106" t="s">
        <v>5388</v>
      </c>
      <c r="L453" s="106" t="s">
        <v>5388</v>
      </c>
      <c r="M453" s="106" t="s">
        <v>1046</v>
      </c>
      <c r="N453" s="106" t="s">
        <v>1046</v>
      </c>
      <c r="O453" s="106" t="s">
        <v>1046</v>
      </c>
    </row>
    <row r="454" spans="1:15" s="111" customFormat="1">
      <c r="A454" s="181" t="s">
        <v>7086</v>
      </c>
      <c r="B454" s="101" t="s">
        <v>1078</v>
      </c>
      <c r="C454" s="102" t="s">
        <v>2997</v>
      </c>
      <c r="D454" s="182" t="s">
        <v>6874</v>
      </c>
      <c r="E454" s="334">
        <v>215</v>
      </c>
      <c r="F454" s="97" t="s">
        <v>1990</v>
      </c>
      <c r="G454" s="147" t="s">
        <v>1046</v>
      </c>
      <c r="H454" s="147" t="s">
        <v>1046</v>
      </c>
      <c r="I454" s="147" t="s">
        <v>1046</v>
      </c>
      <c r="J454" s="148" t="s">
        <v>7093</v>
      </c>
      <c r="K454" s="106" t="s">
        <v>3840</v>
      </c>
      <c r="L454" s="106" t="s">
        <v>3840</v>
      </c>
      <c r="M454" s="106" t="s">
        <v>1046</v>
      </c>
      <c r="N454" s="106" t="s">
        <v>1046</v>
      </c>
      <c r="O454" s="106" t="s">
        <v>1046</v>
      </c>
    </row>
    <row r="455" spans="1:15" s="111" customFormat="1">
      <c r="A455" s="97" t="s">
        <v>2550</v>
      </c>
      <c r="B455" s="101" t="s">
        <v>1078</v>
      </c>
      <c r="C455" s="102" t="s">
        <v>3458</v>
      </c>
      <c r="D455" s="96" t="s">
        <v>1842</v>
      </c>
      <c r="E455" s="335">
        <v>204</v>
      </c>
      <c r="F455" s="97" t="s">
        <v>1973</v>
      </c>
      <c r="G455" s="147" t="s">
        <v>1046</v>
      </c>
      <c r="H455" s="147" t="s">
        <v>1046</v>
      </c>
      <c r="I455" s="147" t="s">
        <v>1046</v>
      </c>
      <c r="J455" s="148" t="s">
        <v>6083</v>
      </c>
      <c r="K455" s="106" t="s">
        <v>6084</v>
      </c>
      <c r="L455" s="106" t="s">
        <v>6084</v>
      </c>
      <c r="M455" s="106" t="s">
        <v>1046</v>
      </c>
      <c r="N455" s="106" t="s">
        <v>1046</v>
      </c>
      <c r="O455" s="106" t="s">
        <v>1046</v>
      </c>
    </row>
    <row r="456" spans="1:15" s="111" customFormat="1">
      <c r="A456" s="97" t="s">
        <v>2551</v>
      </c>
      <c r="B456" s="101" t="s">
        <v>1078</v>
      </c>
      <c r="C456" s="102" t="s">
        <v>3459</v>
      </c>
      <c r="D456" s="96" t="s">
        <v>1842</v>
      </c>
      <c r="E456" s="334">
        <v>206</v>
      </c>
      <c r="F456" s="97" t="s">
        <v>1973</v>
      </c>
      <c r="G456" s="147" t="s">
        <v>1046</v>
      </c>
      <c r="H456" s="147" t="s">
        <v>1046</v>
      </c>
      <c r="I456" s="147" t="s">
        <v>1046</v>
      </c>
      <c r="J456" s="148" t="s">
        <v>6085</v>
      </c>
      <c r="K456" s="106" t="s">
        <v>6086</v>
      </c>
      <c r="L456" s="106" t="s">
        <v>6086</v>
      </c>
      <c r="M456" s="106" t="s">
        <v>1046</v>
      </c>
      <c r="N456" s="106" t="s">
        <v>1046</v>
      </c>
      <c r="O456" s="106" t="s">
        <v>1046</v>
      </c>
    </row>
    <row r="457" spans="1:15" s="111" customFormat="1">
      <c r="A457" s="97" t="s">
        <v>2552</v>
      </c>
      <c r="B457" s="101" t="s">
        <v>1078</v>
      </c>
      <c r="C457" s="102" t="s">
        <v>3460</v>
      </c>
      <c r="D457" s="96" t="s">
        <v>1842</v>
      </c>
      <c r="E457" s="334">
        <v>208</v>
      </c>
      <c r="F457" s="97" t="s">
        <v>1973</v>
      </c>
      <c r="G457" s="147" t="s">
        <v>1046</v>
      </c>
      <c r="H457" s="147" t="s">
        <v>1046</v>
      </c>
      <c r="I457" s="147" t="s">
        <v>1046</v>
      </c>
      <c r="J457" s="148" t="s">
        <v>6087</v>
      </c>
      <c r="K457" s="106" t="s">
        <v>6088</v>
      </c>
      <c r="L457" s="106" t="s">
        <v>6088</v>
      </c>
      <c r="M457" s="106" t="s">
        <v>1046</v>
      </c>
      <c r="N457" s="106" t="s">
        <v>1046</v>
      </c>
      <c r="O457" s="106" t="s">
        <v>1046</v>
      </c>
    </row>
    <row r="458" spans="1:15" s="111" customFormat="1">
      <c r="A458" s="97" t="s">
        <v>2553</v>
      </c>
      <c r="B458" s="101" t="s">
        <v>1078</v>
      </c>
      <c r="C458" s="102" t="s">
        <v>3461</v>
      </c>
      <c r="D458" s="96" t="s">
        <v>1842</v>
      </c>
      <c r="E458" s="334">
        <v>210</v>
      </c>
      <c r="F458" s="97" t="s">
        <v>1973</v>
      </c>
      <c r="G458" s="147" t="s">
        <v>1046</v>
      </c>
      <c r="H458" s="147" t="s">
        <v>1046</v>
      </c>
      <c r="I458" s="147" t="s">
        <v>1046</v>
      </c>
      <c r="J458" s="148" t="s">
        <v>6089</v>
      </c>
      <c r="K458" s="106" t="s">
        <v>6090</v>
      </c>
      <c r="L458" s="106" t="s">
        <v>6090</v>
      </c>
      <c r="M458" s="106" t="s">
        <v>1046</v>
      </c>
      <c r="N458" s="106" t="s">
        <v>1046</v>
      </c>
      <c r="O458" s="106" t="s">
        <v>1046</v>
      </c>
    </row>
    <row r="459" spans="1:15" s="111" customFormat="1">
      <c r="A459" s="97" t="s">
        <v>2554</v>
      </c>
      <c r="B459" s="101" t="s">
        <v>1078</v>
      </c>
      <c r="C459" s="102" t="s">
        <v>3462</v>
      </c>
      <c r="D459" s="96" t="s">
        <v>1842</v>
      </c>
      <c r="E459" s="334">
        <v>212</v>
      </c>
      <c r="F459" s="97" t="s">
        <v>1973</v>
      </c>
      <c r="G459" s="147" t="s">
        <v>1046</v>
      </c>
      <c r="H459" s="147" t="s">
        <v>1046</v>
      </c>
      <c r="I459" s="147" t="s">
        <v>1046</v>
      </c>
      <c r="J459" s="148" t="s">
        <v>6091</v>
      </c>
      <c r="K459" s="106" t="s">
        <v>6092</v>
      </c>
      <c r="L459" s="106" t="s">
        <v>6092</v>
      </c>
      <c r="M459" s="106" t="s">
        <v>1046</v>
      </c>
      <c r="N459" s="106" t="s">
        <v>1046</v>
      </c>
      <c r="O459" s="106" t="s">
        <v>1046</v>
      </c>
    </row>
    <row r="460" spans="1:15" s="111" customFormat="1">
      <c r="A460" s="97" t="s">
        <v>2555</v>
      </c>
      <c r="B460" s="101" t="s">
        <v>1078</v>
      </c>
      <c r="C460" s="102" t="s">
        <v>3463</v>
      </c>
      <c r="D460" s="96" t="s">
        <v>1842</v>
      </c>
      <c r="E460" s="334">
        <v>214</v>
      </c>
      <c r="F460" s="97" t="s">
        <v>1973</v>
      </c>
      <c r="G460" s="147" t="s">
        <v>1046</v>
      </c>
      <c r="H460" s="147" t="s">
        <v>1046</v>
      </c>
      <c r="I460" s="147" t="s">
        <v>1046</v>
      </c>
      <c r="J460" s="148" t="s">
        <v>6093</v>
      </c>
      <c r="K460" s="106" t="s">
        <v>6094</v>
      </c>
      <c r="L460" s="106" t="s">
        <v>6094</v>
      </c>
      <c r="M460" s="106" t="s">
        <v>1046</v>
      </c>
      <c r="N460" s="106" t="s">
        <v>1046</v>
      </c>
      <c r="O460" s="106" t="s">
        <v>1046</v>
      </c>
    </row>
    <row r="461" spans="1:15" s="111" customFormat="1">
      <c r="A461" s="97" t="s">
        <v>2556</v>
      </c>
      <c r="B461" s="101" t="s">
        <v>1078</v>
      </c>
      <c r="C461" s="102" t="s">
        <v>3464</v>
      </c>
      <c r="D461" s="96" t="s">
        <v>1842</v>
      </c>
      <c r="E461" s="334">
        <v>216</v>
      </c>
      <c r="F461" s="97" t="s">
        <v>1973</v>
      </c>
      <c r="G461" s="147" t="s">
        <v>1046</v>
      </c>
      <c r="H461" s="147" t="s">
        <v>1046</v>
      </c>
      <c r="I461" s="147" t="s">
        <v>1046</v>
      </c>
      <c r="J461" s="148" t="s">
        <v>6095</v>
      </c>
      <c r="K461" s="106" t="s">
        <v>6096</v>
      </c>
      <c r="L461" s="106" t="s">
        <v>6096</v>
      </c>
      <c r="M461" s="106" t="s">
        <v>1046</v>
      </c>
      <c r="N461" s="106" t="s">
        <v>1046</v>
      </c>
      <c r="O461" s="106" t="s">
        <v>1046</v>
      </c>
    </row>
    <row r="462" spans="1:15" s="111" customFormat="1">
      <c r="A462" s="97" t="s">
        <v>2761</v>
      </c>
      <c r="B462" s="101" t="s">
        <v>1078</v>
      </c>
      <c r="C462" s="102" t="s">
        <v>3669</v>
      </c>
      <c r="D462" s="96" t="s">
        <v>1843</v>
      </c>
      <c r="E462" s="334">
        <v>204</v>
      </c>
      <c r="F462" s="97" t="s">
        <v>1974</v>
      </c>
      <c r="G462" s="147" t="s">
        <v>1046</v>
      </c>
      <c r="H462" s="147" t="s">
        <v>1046</v>
      </c>
      <c r="I462" s="147" t="s">
        <v>1046</v>
      </c>
      <c r="J462" s="148" t="s">
        <v>6437</v>
      </c>
      <c r="K462" s="106" t="s">
        <v>6438</v>
      </c>
      <c r="L462" s="106" t="s">
        <v>6438</v>
      </c>
      <c r="M462" s="106" t="s">
        <v>1046</v>
      </c>
      <c r="N462" s="106" t="s">
        <v>1046</v>
      </c>
      <c r="O462" s="106" t="s">
        <v>1046</v>
      </c>
    </row>
    <row r="463" spans="1:15" s="111" customFormat="1">
      <c r="A463" s="97" t="s">
        <v>2762</v>
      </c>
      <c r="B463" s="101" t="s">
        <v>1078</v>
      </c>
      <c r="C463" s="102" t="s">
        <v>3670</v>
      </c>
      <c r="D463" s="96" t="s">
        <v>1843</v>
      </c>
      <c r="E463" s="334">
        <v>206</v>
      </c>
      <c r="F463" s="97" t="s">
        <v>1974</v>
      </c>
      <c r="G463" s="147" t="s">
        <v>1046</v>
      </c>
      <c r="H463" s="147" t="s">
        <v>1046</v>
      </c>
      <c r="I463" s="147" t="s">
        <v>1046</v>
      </c>
      <c r="J463" s="148" t="s">
        <v>6439</v>
      </c>
      <c r="K463" s="106" t="s">
        <v>6440</v>
      </c>
      <c r="L463" s="106" t="s">
        <v>6440</v>
      </c>
      <c r="M463" s="106" t="s">
        <v>1046</v>
      </c>
      <c r="N463" s="106" t="s">
        <v>1046</v>
      </c>
      <c r="O463" s="106" t="s">
        <v>1046</v>
      </c>
    </row>
    <row r="464" spans="1:15" s="111" customFormat="1">
      <c r="A464" s="97" t="s">
        <v>2763</v>
      </c>
      <c r="B464" s="101" t="s">
        <v>1078</v>
      </c>
      <c r="C464" s="102" t="s">
        <v>3671</v>
      </c>
      <c r="D464" s="96" t="s">
        <v>1843</v>
      </c>
      <c r="E464" s="334">
        <v>208</v>
      </c>
      <c r="F464" s="97" t="s">
        <v>1974</v>
      </c>
      <c r="G464" s="147" t="s">
        <v>1046</v>
      </c>
      <c r="H464" s="147" t="s">
        <v>1046</v>
      </c>
      <c r="I464" s="147" t="s">
        <v>1046</v>
      </c>
      <c r="J464" s="148" t="s">
        <v>6441</v>
      </c>
      <c r="K464" s="106" t="s">
        <v>6442</v>
      </c>
      <c r="L464" s="106" t="s">
        <v>6442</v>
      </c>
      <c r="M464" s="106" t="s">
        <v>1046</v>
      </c>
      <c r="N464" s="106" t="s">
        <v>1046</v>
      </c>
      <c r="O464" s="106" t="s">
        <v>1046</v>
      </c>
    </row>
    <row r="465" spans="1:15" s="111" customFormat="1">
      <c r="A465" s="97" t="s">
        <v>2764</v>
      </c>
      <c r="B465" s="101" t="s">
        <v>1078</v>
      </c>
      <c r="C465" s="102" t="s">
        <v>3672</v>
      </c>
      <c r="D465" s="96" t="s">
        <v>1843</v>
      </c>
      <c r="E465" s="334">
        <v>210</v>
      </c>
      <c r="F465" s="97" t="s">
        <v>1974</v>
      </c>
      <c r="G465" s="147" t="s">
        <v>1046</v>
      </c>
      <c r="H465" s="147" t="s">
        <v>1046</v>
      </c>
      <c r="I465" s="147" t="s">
        <v>1046</v>
      </c>
      <c r="J465" s="148" t="s">
        <v>6443</v>
      </c>
      <c r="K465" s="106" t="s">
        <v>6444</v>
      </c>
      <c r="L465" s="106" t="s">
        <v>6444</v>
      </c>
      <c r="M465" s="106" t="s">
        <v>1046</v>
      </c>
      <c r="N465" s="106" t="s">
        <v>1046</v>
      </c>
      <c r="O465" s="106" t="s">
        <v>1046</v>
      </c>
    </row>
    <row r="466" spans="1:15" s="111" customFormat="1">
      <c r="A466" s="97" t="s">
        <v>2765</v>
      </c>
      <c r="B466" s="101" t="s">
        <v>1078</v>
      </c>
      <c r="C466" s="102" t="s">
        <v>3673</v>
      </c>
      <c r="D466" s="96" t="s">
        <v>1843</v>
      </c>
      <c r="E466" s="334">
        <v>212</v>
      </c>
      <c r="F466" s="97" t="s">
        <v>1974</v>
      </c>
      <c r="G466" s="147" t="s">
        <v>1046</v>
      </c>
      <c r="H466" s="147" t="s">
        <v>1046</v>
      </c>
      <c r="I466" s="147" t="s">
        <v>1046</v>
      </c>
      <c r="J466" s="148" t="s">
        <v>6445</v>
      </c>
      <c r="K466" s="106" t="s">
        <v>6446</v>
      </c>
      <c r="L466" s="106" t="s">
        <v>6446</v>
      </c>
      <c r="M466" s="106" t="s">
        <v>1046</v>
      </c>
      <c r="N466" s="106" t="s">
        <v>1046</v>
      </c>
      <c r="O466" s="106" t="s">
        <v>1046</v>
      </c>
    </row>
    <row r="467" spans="1:15" s="111" customFormat="1">
      <c r="A467" s="97" t="s">
        <v>2766</v>
      </c>
      <c r="B467" s="101" t="s">
        <v>1078</v>
      </c>
      <c r="C467" s="102" t="s">
        <v>3674</v>
      </c>
      <c r="D467" s="96" t="s">
        <v>1843</v>
      </c>
      <c r="E467" s="334">
        <v>214</v>
      </c>
      <c r="F467" s="97" t="s">
        <v>1974</v>
      </c>
      <c r="G467" s="147" t="s">
        <v>1046</v>
      </c>
      <c r="H467" s="147" t="s">
        <v>1046</v>
      </c>
      <c r="I467" s="147" t="s">
        <v>1046</v>
      </c>
      <c r="J467" s="148" t="s">
        <v>6447</v>
      </c>
      <c r="K467" s="106" t="s">
        <v>6448</v>
      </c>
      <c r="L467" s="106" t="s">
        <v>6448</v>
      </c>
      <c r="M467" s="106" t="s">
        <v>1046</v>
      </c>
      <c r="N467" s="106" t="s">
        <v>1046</v>
      </c>
      <c r="O467" s="106" t="s">
        <v>1046</v>
      </c>
    </row>
    <row r="468" spans="1:15" s="111" customFormat="1">
      <c r="A468" s="97" t="s">
        <v>2767</v>
      </c>
      <c r="B468" s="101" t="s">
        <v>1078</v>
      </c>
      <c r="C468" s="102" t="s">
        <v>3675</v>
      </c>
      <c r="D468" s="96" t="s">
        <v>1843</v>
      </c>
      <c r="E468" s="334">
        <v>216</v>
      </c>
      <c r="F468" s="97" t="s">
        <v>1974</v>
      </c>
      <c r="G468" s="147" t="s">
        <v>1046</v>
      </c>
      <c r="H468" s="147" t="s">
        <v>1046</v>
      </c>
      <c r="I468" s="147" t="s">
        <v>1046</v>
      </c>
      <c r="J468" s="148" t="s">
        <v>6449</v>
      </c>
      <c r="K468" s="106" t="s">
        <v>6450</v>
      </c>
      <c r="L468" s="106" t="s">
        <v>6450</v>
      </c>
      <c r="M468" s="106" t="s">
        <v>1046</v>
      </c>
      <c r="N468" s="106" t="s">
        <v>1046</v>
      </c>
      <c r="O468" s="106" t="s">
        <v>1046</v>
      </c>
    </row>
    <row r="469" spans="1:15" s="111" customFormat="1">
      <c r="A469" s="97" t="s">
        <v>6878</v>
      </c>
      <c r="B469" s="101" t="s">
        <v>1078</v>
      </c>
      <c r="C469" s="102" t="s">
        <v>3672</v>
      </c>
      <c r="D469" s="159" t="s">
        <v>6872</v>
      </c>
      <c r="E469" s="334">
        <v>102</v>
      </c>
      <c r="F469" s="97" t="s">
        <v>6879</v>
      </c>
      <c r="G469" s="147" t="s">
        <v>1046</v>
      </c>
      <c r="H469" s="147" t="s">
        <v>1046</v>
      </c>
      <c r="I469" s="147" t="s">
        <v>1046</v>
      </c>
      <c r="J469" s="148" t="s">
        <v>6880</v>
      </c>
      <c r="K469" s="106" t="s">
        <v>6444</v>
      </c>
      <c r="L469" s="106" t="s">
        <v>6444</v>
      </c>
      <c r="M469" s="106" t="s">
        <v>1046</v>
      </c>
      <c r="N469" s="106" t="s">
        <v>1046</v>
      </c>
      <c r="O469" s="106" t="s">
        <v>1046</v>
      </c>
    </row>
    <row r="470" spans="1:15" s="111" customFormat="1">
      <c r="A470" s="97" t="s">
        <v>6881</v>
      </c>
      <c r="B470" s="101" t="s">
        <v>1078</v>
      </c>
      <c r="C470" s="102" t="s">
        <v>3672</v>
      </c>
      <c r="D470" s="159" t="s">
        <v>6872</v>
      </c>
      <c r="E470" s="334">
        <v>102</v>
      </c>
      <c r="F470" s="97" t="s">
        <v>6879</v>
      </c>
      <c r="G470" s="147" t="s">
        <v>1046</v>
      </c>
      <c r="H470" s="147" t="s">
        <v>1046</v>
      </c>
      <c r="I470" s="147" t="s">
        <v>1046</v>
      </c>
      <c r="J470" s="148" t="s">
        <v>6884</v>
      </c>
      <c r="K470" s="106" t="s">
        <v>6444</v>
      </c>
      <c r="L470" s="106" t="s">
        <v>6444</v>
      </c>
      <c r="M470" s="106" t="s">
        <v>1046</v>
      </c>
      <c r="N470" s="106" t="s">
        <v>1046</v>
      </c>
      <c r="O470" s="106" t="s">
        <v>1046</v>
      </c>
    </row>
    <row r="471" spans="1:15" s="111" customFormat="1">
      <c r="A471" s="97" t="s">
        <v>6882</v>
      </c>
      <c r="B471" s="101" t="s">
        <v>1078</v>
      </c>
      <c r="C471" s="102" t="s">
        <v>3672</v>
      </c>
      <c r="D471" s="159" t="s">
        <v>6872</v>
      </c>
      <c r="E471" s="334">
        <v>103</v>
      </c>
      <c r="F471" s="97" t="s">
        <v>6879</v>
      </c>
      <c r="G471" s="147" t="s">
        <v>1046</v>
      </c>
      <c r="H471" s="147" t="s">
        <v>1046</v>
      </c>
      <c r="I471" s="147" t="s">
        <v>1046</v>
      </c>
      <c r="J471" s="148" t="s">
        <v>6885</v>
      </c>
      <c r="K471" s="106" t="s">
        <v>6444</v>
      </c>
      <c r="L471" s="106" t="s">
        <v>6444</v>
      </c>
      <c r="M471" s="106" t="s">
        <v>1046</v>
      </c>
      <c r="N471" s="106" t="s">
        <v>1046</v>
      </c>
      <c r="O471" s="106" t="s">
        <v>1046</v>
      </c>
    </row>
    <row r="472" spans="1:15" s="111" customFormat="1">
      <c r="A472" s="97" t="s">
        <v>6883</v>
      </c>
      <c r="B472" s="101" t="s">
        <v>1078</v>
      </c>
      <c r="C472" s="102" t="s">
        <v>3672</v>
      </c>
      <c r="D472" s="159" t="s">
        <v>6872</v>
      </c>
      <c r="E472" s="334">
        <v>103</v>
      </c>
      <c r="F472" s="97" t="s">
        <v>6879</v>
      </c>
      <c r="G472" s="147" t="s">
        <v>1046</v>
      </c>
      <c r="H472" s="147" t="s">
        <v>1046</v>
      </c>
      <c r="I472" s="147" t="s">
        <v>1046</v>
      </c>
      <c r="J472" s="148" t="s">
        <v>6886</v>
      </c>
      <c r="K472" s="106" t="s">
        <v>6444</v>
      </c>
      <c r="L472" s="106" t="s">
        <v>6444</v>
      </c>
      <c r="M472" s="106" t="s">
        <v>1046</v>
      </c>
      <c r="N472" s="106" t="s">
        <v>1046</v>
      </c>
      <c r="O472" s="106" t="s">
        <v>1046</v>
      </c>
    </row>
    <row r="473" spans="1:15" s="111" customFormat="1">
      <c r="A473" s="97" t="s">
        <v>2909</v>
      </c>
      <c r="B473" s="101" t="s">
        <v>1078</v>
      </c>
      <c r="C473" s="102" t="s">
        <v>3830</v>
      </c>
      <c r="D473" s="96" t="s">
        <v>1844</v>
      </c>
      <c r="E473" s="335">
        <v>204</v>
      </c>
      <c r="F473" s="97" t="s">
        <v>1975</v>
      </c>
      <c r="G473" s="147" t="s">
        <v>1046</v>
      </c>
      <c r="H473" s="147" t="s">
        <v>1046</v>
      </c>
      <c r="I473" s="147" t="s">
        <v>1046</v>
      </c>
      <c r="J473" s="148" t="s">
        <v>6702</v>
      </c>
      <c r="K473" s="106" t="s">
        <v>6703</v>
      </c>
      <c r="L473" s="106" t="s">
        <v>6703</v>
      </c>
      <c r="M473" s="106" t="s">
        <v>1046</v>
      </c>
      <c r="N473" s="106" t="s">
        <v>1046</v>
      </c>
      <c r="O473" s="106" t="s">
        <v>1046</v>
      </c>
    </row>
    <row r="474" spans="1:15" s="111" customFormat="1">
      <c r="A474" s="97" t="s">
        <v>2910</v>
      </c>
      <c r="B474" s="101" t="s">
        <v>1078</v>
      </c>
      <c r="C474" s="102" t="s">
        <v>3831</v>
      </c>
      <c r="D474" s="96" t="s">
        <v>1844</v>
      </c>
      <c r="E474" s="334">
        <v>206</v>
      </c>
      <c r="F474" s="97" t="s">
        <v>1975</v>
      </c>
      <c r="G474" s="147" t="s">
        <v>1046</v>
      </c>
      <c r="H474" s="147" t="s">
        <v>1046</v>
      </c>
      <c r="I474" s="147" t="s">
        <v>1046</v>
      </c>
      <c r="J474" s="148" t="s">
        <v>6704</v>
      </c>
      <c r="K474" s="106" t="s">
        <v>6705</v>
      </c>
      <c r="L474" s="106" t="s">
        <v>6705</v>
      </c>
      <c r="M474" s="106" t="s">
        <v>1046</v>
      </c>
      <c r="N474" s="106" t="s">
        <v>1046</v>
      </c>
      <c r="O474" s="106" t="s">
        <v>1046</v>
      </c>
    </row>
    <row r="475" spans="1:15" s="111" customFormat="1">
      <c r="A475" s="97" t="s">
        <v>2911</v>
      </c>
      <c r="B475" s="101" t="s">
        <v>1078</v>
      </c>
      <c r="C475" s="102" t="s">
        <v>3832</v>
      </c>
      <c r="D475" s="96" t="s">
        <v>1844</v>
      </c>
      <c r="E475" s="334">
        <v>208</v>
      </c>
      <c r="F475" s="97" t="s">
        <v>1975</v>
      </c>
      <c r="G475" s="147" t="s">
        <v>1046</v>
      </c>
      <c r="H475" s="147" t="s">
        <v>1046</v>
      </c>
      <c r="I475" s="147" t="s">
        <v>1046</v>
      </c>
      <c r="J475" s="148" t="s">
        <v>6706</v>
      </c>
      <c r="K475" s="106" t="s">
        <v>6707</v>
      </c>
      <c r="L475" s="106" t="s">
        <v>6707</v>
      </c>
      <c r="M475" s="106" t="s">
        <v>1046</v>
      </c>
      <c r="N475" s="106" t="s">
        <v>1046</v>
      </c>
      <c r="O475" s="106" t="s">
        <v>1046</v>
      </c>
    </row>
    <row r="476" spans="1:15" s="111" customFormat="1">
      <c r="A476" s="97" t="s">
        <v>2912</v>
      </c>
      <c r="B476" s="101" t="s">
        <v>1078</v>
      </c>
      <c r="C476" s="102" t="s">
        <v>3833</v>
      </c>
      <c r="D476" s="96" t="s">
        <v>1844</v>
      </c>
      <c r="E476" s="334">
        <v>210</v>
      </c>
      <c r="F476" s="97" t="s">
        <v>1975</v>
      </c>
      <c r="G476" s="147" t="s">
        <v>1046</v>
      </c>
      <c r="H476" s="147" t="s">
        <v>1046</v>
      </c>
      <c r="I476" s="147" t="s">
        <v>1046</v>
      </c>
      <c r="J476" s="148" t="s">
        <v>6708</v>
      </c>
      <c r="K476" s="106" t="s">
        <v>6709</v>
      </c>
      <c r="L476" s="106" t="s">
        <v>6709</v>
      </c>
      <c r="M476" s="106" t="s">
        <v>1046</v>
      </c>
      <c r="N476" s="106" t="s">
        <v>1046</v>
      </c>
      <c r="O476" s="106" t="s">
        <v>1046</v>
      </c>
    </row>
    <row r="477" spans="1:15" s="111" customFormat="1">
      <c r="A477" s="97" t="s">
        <v>2913</v>
      </c>
      <c r="B477" s="101" t="s">
        <v>1078</v>
      </c>
      <c r="C477" s="102" t="s">
        <v>3834</v>
      </c>
      <c r="D477" s="96" t="s">
        <v>1844</v>
      </c>
      <c r="E477" s="334">
        <v>212</v>
      </c>
      <c r="F477" s="97" t="s">
        <v>1975</v>
      </c>
      <c r="G477" s="147" t="s">
        <v>1046</v>
      </c>
      <c r="H477" s="147" t="s">
        <v>1046</v>
      </c>
      <c r="I477" s="147" t="s">
        <v>1046</v>
      </c>
      <c r="J477" s="148" t="s">
        <v>6710</v>
      </c>
      <c r="K477" s="106" t="s">
        <v>6711</v>
      </c>
      <c r="L477" s="106" t="s">
        <v>6711</v>
      </c>
      <c r="M477" s="106" t="s">
        <v>1046</v>
      </c>
      <c r="N477" s="106" t="s">
        <v>1046</v>
      </c>
      <c r="O477" s="106" t="s">
        <v>1046</v>
      </c>
    </row>
    <row r="478" spans="1:15" s="111" customFormat="1">
      <c r="A478" s="97" t="s">
        <v>2914</v>
      </c>
      <c r="B478" s="101" t="s">
        <v>1078</v>
      </c>
      <c r="C478" s="102" t="s">
        <v>3835</v>
      </c>
      <c r="D478" s="96" t="s">
        <v>1844</v>
      </c>
      <c r="E478" s="334">
        <v>214</v>
      </c>
      <c r="F478" s="97" t="s">
        <v>1975</v>
      </c>
      <c r="G478" s="147" t="s">
        <v>1046</v>
      </c>
      <c r="H478" s="147" t="s">
        <v>1046</v>
      </c>
      <c r="I478" s="147" t="s">
        <v>1046</v>
      </c>
      <c r="J478" s="148" t="s">
        <v>6712</v>
      </c>
      <c r="K478" s="106" t="s">
        <v>6713</v>
      </c>
      <c r="L478" s="106" t="s">
        <v>6713</v>
      </c>
      <c r="M478" s="106" t="s">
        <v>1046</v>
      </c>
      <c r="N478" s="106" t="s">
        <v>1046</v>
      </c>
      <c r="O478" s="106" t="s">
        <v>1046</v>
      </c>
    </row>
    <row r="479" spans="1:15" s="111" customFormat="1">
      <c r="A479" s="97" t="s">
        <v>2915</v>
      </c>
      <c r="B479" s="101" t="s">
        <v>1078</v>
      </c>
      <c r="C479" s="102" t="s">
        <v>3836</v>
      </c>
      <c r="D479" s="96" t="s">
        <v>1844</v>
      </c>
      <c r="E479" s="334">
        <v>216</v>
      </c>
      <c r="F479" s="97" t="s">
        <v>1975</v>
      </c>
      <c r="G479" s="147" t="s">
        <v>1046</v>
      </c>
      <c r="H479" s="147" t="s">
        <v>1046</v>
      </c>
      <c r="I479" s="147" t="s">
        <v>1046</v>
      </c>
      <c r="J479" s="148" t="s">
        <v>6714</v>
      </c>
      <c r="K479" s="106" t="s">
        <v>6715</v>
      </c>
      <c r="L479" s="106" t="s">
        <v>6715</v>
      </c>
      <c r="M479" s="106" t="s">
        <v>1046</v>
      </c>
      <c r="N479" s="106" t="s">
        <v>1046</v>
      </c>
      <c r="O479" s="106" t="s">
        <v>1046</v>
      </c>
    </row>
    <row r="480" spans="1:15" s="111" customFormat="1">
      <c r="A480" s="97" t="s">
        <v>2575</v>
      </c>
      <c r="B480" s="101" t="s">
        <v>1078</v>
      </c>
      <c r="C480" s="102" t="s">
        <v>3483</v>
      </c>
      <c r="D480" s="96" t="s">
        <v>1845</v>
      </c>
      <c r="E480" s="334">
        <v>203</v>
      </c>
      <c r="F480" s="97" t="s">
        <v>1976</v>
      </c>
      <c r="G480" s="147" t="s">
        <v>1046</v>
      </c>
      <c r="H480" s="147" t="s">
        <v>1046</v>
      </c>
      <c r="I480" s="147" t="s">
        <v>1046</v>
      </c>
      <c r="J480" s="148" t="s">
        <v>6131</v>
      </c>
      <c r="K480" s="106" t="s">
        <v>6132</v>
      </c>
      <c r="L480" s="106" t="s">
        <v>6132</v>
      </c>
      <c r="M480" s="106" t="s">
        <v>1046</v>
      </c>
      <c r="N480" s="106" t="s">
        <v>1046</v>
      </c>
      <c r="O480" s="106" t="s">
        <v>1046</v>
      </c>
    </row>
    <row r="481" spans="1:15" s="111" customFormat="1">
      <c r="A481" s="97" t="s">
        <v>2576</v>
      </c>
      <c r="B481" s="101" t="s">
        <v>1078</v>
      </c>
      <c r="C481" s="102" t="s">
        <v>3484</v>
      </c>
      <c r="D481" s="96" t="s">
        <v>1845</v>
      </c>
      <c r="E481" s="334">
        <v>203</v>
      </c>
      <c r="F481" s="97" t="s">
        <v>1976</v>
      </c>
      <c r="G481" s="147" t="s">
        <v>1046</v>
      </c>
      <c r="H481" s="147" t="s">
        <v>1046</v>
      </c>
      <c r="I481" s="147" t="s">
        <v>1046</v>
      </c>
      <c r="J481" s="148" t="s">
        <v>6133</v>
      </c>
      <c r="K481" s="106" t="s">
        <v>6134</v>
      </c>
      <c r="L481" s="106" t="s">
        <v>6134</v>
      </c>
      <c r="M481" s="106" t="s">
        <v>1046</v>
      </c>
      <c r="N481" s="106" t="s">
        <v>1046</v>
      </c>
      <c r="O481" s="106" t="s">
        <v>1046</v>
      </c>
    </row>
    <row r="482" spans="1:15" s="111" customFormat="1">
      <c r="A482" s="97" t="s">
        <v>2577</v>
      </c>
      <c r="B482" s="101" t="s">
        <v>1078</v>
      </c>
      <c r="C482" s="102" t="s">
        <v>3485</v>
      </c>
      <c r="D482" s="96" t="s">
        <v>1845</v>
      </c>
      <c r="E482" s="334">
        <v>205</v>
      </c>
      <c r="F482" s="97" t="s">
        <v>1976</v>
      </c>
      <c r="G482" s="147" t="s">
        <v>1046</v>
      </c>
      <c r="H482" s="147" t="s">
        <v>1046</v>
      </c>
      <c r="I482" s="147" t="s">
        <v>1046</v>
      </c>
      <c r="J482" s="148" t="s">
        <v>6135</v>
      </c>
      <c r="K482" s="106" t="s">
        <v>6136</v>
      </c>
      <c r="L482" s="106" t="s">
        <v>6136</v>
      </c>
      <c r="M482" s="106" t="s">
        <v>1046</v>
      </c>
      <c r="N482" s="106" t="s">
        <v>1046</v>
      </c>
      <c r="O482" s="106" t="s">
        <v>1046</v>
      </c>
    </row>
    <row r="483" spans="1:15" s="111" customFormat="1">
      <c r="A483" s="97" t="s">
        <v>2578</v>
      </c>
      <c r="B483" s="101" t="s">
        <v>1078</v>
      </c>
      <c r="C483" s="102" t="s">
        <v>3486</v>
      </c>
      <c r="D483" s="96" t="s">
        <v>1845</v>
      </c>
      <c r="E483" s="334">
        <v>205</v>
      </c>
      <c r="F483" s="97" t="s">
        <v>1976</v>
      </c>
      <c r="G483" s="147" t="s">
        <v>1046</v>
      </c>
      <c r="H483" s="147" t="s">
        <v>1046</v>
      </c>
      <c r="I483" s="147" t="s">
        <v>1046</v>
      </c>
      <c r="J483" s="148" t="s">
        <v>6137</v>
      </c>
      <c r="K483" s="106" t="s">
        <v>6138</v>
      </c>
      <c r="L483" s="106" t="s">
        <v>6138</v>
      </c>
      <c r="M483" s="106" t="s">
        <v>1046</v>
      </c>
      <c r="N483" s="106" t="s">
        <v>1046</v>
      </c>
      <c r="O483" s="106" t="s">
        <v>1046</v>
      </c>
    </row>
    <row r="484" spans="1:15" s="111" customFormat="1">
      <c r="A484" s="97" t="s">
        <v>2579</v>
      </c>
      <c r="B484" s="101" t="s">
        <v>1078</v>
      </c>
      <c r="C484" s="102" t="s">
        <v>3487</v>
      </c>
      <c r="D484" s="96" t="s">
        <v>1845</v>
      </c>
      <c r="E484" s="334">
        <v>207</v>
      </c>
      <c r="F484" s="97" t="s">
        <v>1976</v>
      </c>
      <c r="G484" s="147" t="s">
        <v>1046</v>
      </c>
      <c r="H484" s="147" t="s">
        <v>1046</v>
      </c>
      <c r="I484" s="147" t="s">
        <v>1046</v>
      </c>
      <c r="J484" s="148" t="s">
        <v>6139</v>
      </c>
      <c r="K484" s="106" t="s">
        <v>6140</v>
      </c>
      <c r="L484" s="106" t="s">
        <v>6140</v>
      </c>
      <c r="M484" s="106" t="s">
        <v>1046</v>
      </c>
      <c r="N484" s="106" t="s">
        <v>1046</v>
      </c>
      <c r="O484" s="106" t="s">
        <v>1046</v>
      </c>
    </row>
    <row r="485" spans="1:15" s="111" customFormat="1">
      <c r="A485" s="97" t="s">
        <v>2580</v>
      </c>
      <c r="B485" s="101" t="s">
        <v>1078</v>
      </c>
      <c r="C485" s="102" t="s">
        <v>3488</v>
      </c>
      <c r="D485" s="96" t="s">
        <v>1845</v>
      </c>
      <c r="E485" s="334">
        <v>207</v>
      </c>
      <c r="F485" s="97" t="s">
        <v>1976</v>
      </c>
      <c r="G485" s="147" t="s">
        <v>1046</v>
      </c>
      <c r="H485" s="147" t="s">
        <v>1046</v>
      </c>
      <c r="I485" s="147" t="s">
        <v>1046</v>
      </c>
      <c r="J485" s="148" t="s">
        <v>6141</v>
      </c>
      <c r="K485" s="106" t="s">
        <v>6142</v>
      </c>
      <c r="L485" s="106" t="s">
        <v>6142</v>
      </c>
      <c r="M485" s="106" t="s">
        <v>1046</v>
      </c>
      <c r="N485" s="106" t="s">
        <v>1046</v>
      </c>
      <c r="O485" s="106" t="s">
        <v>1046</v>
      </c>
    </row>
    <row r="486" spans="1:15" s="111" customFormat="1">
      <c r="A486" s="97" t="s">
        <v>2581</v>
      </c>
      <c r="B486" s="101" t="s">
        <v>1078</v>
      </c>
      <c r="C486" s="102" t="s">
        <v>3489</v>
      </c>
      <c r="D486" s="96" t="s">
        <v>1845</v>
      </c>
      <c r="E486" s="334">
        <v>209</v>
      </c>
      <c r="F486" s="97" t="s">
        <v>1976</v>
      </c>
      <c r="G486" s="147" t="s">
        <v>1046</v>
      </c>
      <c r="H486" s="147" t="s">
        <v>1046</v>
      </c>
      <c r="I486" s="147" t="s">
        <v>1046</v>
      </c>
      <c r="J486" s="148" t="s">
        <v>6143</v>
      </c>
      <c r="K486" s="106" t="s">
        <v>6144</v>
      </c>
      <c r="L486" s="106" t="s">
        <v>6144</v>
      </c>
      <c r="M486" s="106" t="s">
        <v>1046</v>
      </c>
      <c r="N486" s="106" t="s">
        <v>1046</v>
      </c>
      <c r="O486" s="106" t="s">
        <v>1046</v>
      </c>
    </row>
    <row r="487" spans="1:15" s="111" customFormat="1">
      <c r="A487" s="97" t="s">
        <v>2582</v>
      </c>
      <c r="B487" s="101" t="s">
        <v>1078</v>
      </c>
      <c r="C487" s="102" t="s">
        <v>3490</v>
      </c>
      <c r="D487" s="96" t="s">
        <v>1845</v>
      </c>
      <c r="E487" s="334">
        <v>209</v>
      </c>
      <c r="F487" s="97" t="s">
        <v>1976</v>
      </c>
      <c r="G487" s="147" t="s">
        <v>1046</v>
      </c>
      <c r="H487" s="147" t="s">
        <v>1046</v>
      </c>
      <c r="I487" s="147" t="s">
        <v>1046</v>
      </c>
      <c r="J487" s="148" t="s">
        <v>6145</v>
      </c>
      <c r="K487" s="106" t="s">
        <v>6146</v>
      </c>
      <c r="L487" s="106" t="s">
        <v>6146</v>
      </c>
      <c r="M487" s="106" t="s">
        <v>1046</v>
      </c>
      <c r="N487" s="106" t="s">
        <v>1046</v>
      </c>
      <c r="O487" s="106" t="s">
        <v>1046</v>
      </c>
    </row>
    <row r="488" spans="1:15" s="111" customFormat="1">
      <c r="A488" s="97" t="s">
        <v>2583</v>
      </c>
      <c r="B488" s="101" t="s">
        <v>1078</v>
      </c>
      <c r="C488" s="102" t="s">
        <v>3491</v>
      </c>
      <c r="D488" s="96" t="s">
        <v>1845</v>
      </c>
      <c r="E488" s="334">
        <v>211</v>
      </c>
      <c r="F488" s="97" t="s">
        <v>1976</v>
      </c>
      <c r="G488" s="147" t="s">
        <v>1046</v>
      </c>
      <c r="H488" s="147" t="s">
        <v>1046</v>
      </c>
      <c r="I488" s="147" t="s">
        <v>1046</v>
      </c>
      <c r="J488" s="148" t="s">
        <v>6147</v>
      </c>
      <c r="K488" s="106" t="s">
        <v>6148</v>
      </c>
      <c r="L488" s="106" t="s">
        <v>6148</v>
      </c>
      <c r="M488" s="106" t="s">
        <v>1046</v>
      </c>
      <c r="N488" s="106" t="s">
        <v>1046</v>
      </c>
      <c r="O488" s="106" t="s">
        <v>1046</v>
      </c>
    </row>
    <row r="489" spans="1:15" s="111" customFormat="1">
      <c r="A489" s="97" t="s">
        <v>2584</v>
      </c>
      <c r="B489" s="101" t="s">
        <v>1078</v>
      </c>
      <c r="C489" s="102" t="s">
        <v>3492</v>
      </c>
      <c r="D489" s="96" t="s">
        <v>1845</v>
      </c>
      <c r="E489" s="334">
        <v>211</v>
      </c>
      <c r="F489" s="97" t="s">
        <v>1976</v>
      </c>
      <c r="G489" s="147" t="s">
        <v>1046</v>
      </c>
      <c r="H489" s="147" t="s">
        <v>1046</v>
      </c>
      <c r="I489" s="147" t="s">
        <v>1046</v>
      </c>
      <c r="J489" s="148" t="s">
        <v>6149</v>
      </c>
      <c r="K489" s="106" t="s">
        <v>6150</v>
      </c>
      <c r="L489" s="106" t="s">
        <v>6150</v>
      </c>
      <c r="M489" s="106" t="s">
        <v>1046</v>
      </c>
      <c r="N489" s="106" t="s">
        <v>1046</v>
      </c>
      <c r="O489" s="106" t="s">
        <v>1046</v>
      </c>
    </row>
    <row r="490" spans="1:15" s="111" customFormat="1">
      <c r="A490" s="97" t="s">
        <v>2585</v>
      </c>
      <c r="B490" s="101" t="s">
        <v>1078</v>
      </c>
      <c r="C490" s="102" t="s">
        <v>3493</v>
      </c>
      <c r="D490" s="96" t="s">
        <v>1845</v>
      </c>
      <c r="E490" s="334">
        <v>213</v>
      </c>
      <c r="F490" s="97" t="s">
        <v>1976</v>
      </c>
      <c r="G490" s="147" t="s">
        <v>1046</v>
      </c>
      <c r="H490" s="147" t="s">
        <v>1046</v>
      </c>
      <c r="I490" s="147" t="s">
        <v>1046</v>
      </c>
      <c r="J490" s="148" t="s">
        <v>6151</v>
      </c>
      <c r="K490" s="106" t="s">
        <v>6152</v>
      </c>
      <c r="L490" s="106" t="s">
        <v>6152</v>
      </c>
      <c r="M490" s="106" t="s">
        <v>1046</v>
      </c>
      <c r="N490" s="106" t="s">
        <v>1046</v>
      </c>
      <c r="O490" s="106" t="s">
        <v>1046</v>
      </c>
    </row>
    <row r="491" spans="1:15" s="111" customFormat="1">
      <c r="A491" s="97" t="s">
        <v>2586</v>
      </c>
      <c r="B491" s="101" t="s">
        <v>1078</v>
      </c>
      <c r="C491" s="102" t="s">
        <v>3494</v>
      </c>
      <c r="D491" s="96" t="s">
        <v>1845</v>
      </c>
      <c r="E491" s="334">
        <v>213</v>
      </c>
      <c r="F491" s="97" t="s">
        <v>1976</v>
      </c>
      <c r="G491" s="147" t="s">
        <v>1046</v>
      </c>
      <c r="H491" s="147" t="s">
        <v>1046</v>
      </c>
      <c r="I491" s="147" t="s">
        <v>1046</v>
      </c>
      <c r="J491" s="148" t="s">
        <v>6153</v>
      </c>
      <c r="K491" s="106" t="s">
        <v>6154</v>
      </c>
      <c r="L491" s="106" t="s">
        <v>6154</v>
      </c>
      <c r="M491" s="106" t="s">
        <v>1046</v>
      </c>
      <c r="N491" s="106" t="s">
        <v>1046</v>
      </c>
      <c r="O491" s="106" t="s">
        <v>1046</v>
      </c>
    </row>
    <row r="492" spans="1:15" s="111" customFormat="1">
      <c r="A492" s="97" t="s">
        <v>2587</v>
      </c>
      <c r="B492" s="101" t="s">
        <v>1078</v>
      </c>
      <c r="C492" s="102" t="s">
        <v>3495</v>
      </c>
      <c r="D492" s="96" t="s">
        <v>1845</v>
      </c>
      <c r="E492" s="334">
        <v>215</v>
      </c>
      <c r="F492" s="97" t="s">
        <v>1976</v>
      </c>
      <c r="G492" s="147" t="s">
        <v>1046</v>
      </c>
      <c r="H492" s="147" t="s">
        <v>1046</v>
      </c>
      <c r="I492" s="147" t="s">
        <v>1046</v>
      </c>
      <c r="J492" s="148" t="s">
        <v>6155</v>
      </c>
      <c r="K492" s="106" t="s">
        <v>6156</v>
      </c>
      <c r="L492" s="106" t="s">
        <v>6156</v>
      </c>
      <c r="M492" s="106" t="s">
        <v>1046</v>
      </c>
      <c r="N492" s="106" t="s">
        <v>1046</v>
      </c>
      <c r="O492" s="106" t="s">
        <v>1046</v>
      </c>
    </row>
    <row r="493" spans="1:15" s="111" customFormat="1">
      <c r="A493" s="97" t="s">
        <v>2588</v>
      </c>
      <c r="B493" s="101" t="s">
        <v>1078</v>
      </c>
      <c r="C493" s="102" t="s">
        <v>3496</v>
      </c>
      <c r="D493" s="96" t="s">
        <v>1845</v>
      </c>
      <c r="E493" s="334">
        <v>215</v>
      </c>
      <c r="F493" s="97" t="s">
        <v>1976</v>
      </c>
      <c r="G493" s="147" t="s">
        <v>1046</v>
      </c>
      <c r="H493" s="147" t="s">
        <v>1046</v>
      </c>
      <c r="I493" s="147" t="s">
        <v>1046</v>
      </c>
      <c r="J493" s="148" t="s">
        <v>6157</v>
      </c>
      <c r="K493" s="106" t="s">
        <v>6158</v>
      </c>
      <c r="L493" s="106" t="s">
        <v>6158</v>
      </c>
      <c r="M493" s="106" t="s">
        <v>1046</v>
      </c>
      <c r="N493" s="106" t="s">
        <v>1046</v>
      </c>
      <c r="O493" s="106" t="s">
        <v>1046</v>
      </c>
    </row>
    <row r="494" spans="1:15" s="111" customFormat="1">
      <c r="A494" s="181" t="s">
        <v>7095</v>
      </c>
      <c r="B494" s="101" t="s">
        <v>1030</v>
      </c>
      <c r="C494" s="102" t="s">
        <v>3151</v>
      </c>
      <c r="D494" s="182" t="s">
        <v>6868</v>
      </c>
      <c r="E494" s="334">
        <v>102</v>
      </c>
      <c r="F494" s="181" t="s">
        <v>6869</v>
      </c>
      <c r="G494" s="147" t="s">
        <v>1046</v>
      </c>
      <c r="H494" s="147" t="s">
        <v>1046</v>
      </c>
      <c r="I494" s="147" t="s">
        <v>1046</v>
      </c>
      <c r="J494" s="148" t="s">
        <v>7107</v>
      </c>
      <c r="K494" s="106" t="s">
        <v>5538</v>
      </c>
      <c r="L494" s="106" t="s">
        <v>5538</v>
      </c>
      <c r="M494" s="106" t="s">
        <v>1046</v>
      </c>
      <c r="N494" s="106" t="s">
        <v>1046</v>
      </c>
      <c r="O494" s="106" t="s">
        <v>1046</v>
      </c>
    </row>
    <row r="495" spans="1:15" s="111" customFormat="1">
      <c r="A495" s="181" t="s">
        <v>7094</v>
      </c>
      <c r="B495" s="101" t="s">
        <v>1030</v>
      </c>
      <c r="C495" s="102" t="s">
        <v>3152</v>
      </c>
      <c r="D495" s="182" t="s">
        <v>6868</v>
      </c>
      <c r="E495" s="334">
        <v>103</v>
      </c>
      <c r="F495" s="181" t="s">
        <v>6869</v>
      </c>
      <c r="G495" s="147" t="s">
        <v>1046</v>
      </c>
      <c r="H495" s="147" t="s">
        <v>1046</v>
      </c>
      <c r="I495" s="147" t="s">
        <v>1046</v>
      </c>
      <c r="J495" s="148" t="s">
        <v>7108</v>
      </c>
      <c r="K495" s="106" t="s">
        <v>5539</v>
      </c>
      <c r="L495" s="106" t="s">
        <v>5539</v>
      </c>
      <c r="M495" s="106" t="s">
        <v>1046</v>
      </c>
      <c r="N495" s="106" t="s">
        <v>1046</v>
      </c>
      <c r="O495" s="106" t="s">
        <v>1046</v>
      </c>
    </row>
    <row r="496" spans="1:15" s="111" customFormat="1">
      <c r="A496" s="97" t="s">
        <v>2361</v>
      </c>
      <c r="B496" s="101" t="s">
        <v>1078</v>
      </c>
      <c r="C496" s="102" t="s">
        <v>3269</v>
      </c>
      <c r="D496" s="96" t="s">
        <v>1846</v>
      </c>
      <c r="E496" s="335" t="s">
        <v>121</v>
      </c>
      <c r="F496" s="97" t="s">
        <v>1977</v>
      </c>
      <c r="G496" s="147" t="s">
        <v>1046</v>
      </c>
      <c r="H496" s="147" t="s">
        <v>1046</v>
      </c>
      <c r="I496" s="147" t="s">
        <v>1046</v>
      </c>
      <c r="J496" s="148" t="s">
        <v>5711</v>
      </c>
      <c r="K496" s="106" t="s">
        <v>5712</v>
      </c>
      <c r="L496" s="106" t="s">
        <v>5712</v>
      </c>
      <c r="M496" s="106" t="s">
        <v>1046</v>
      </c>
      <c r="N496" s="106" t="s">
        <v>1046</v>
      </c>
      <c r="O496" s="106" t="s">
        <v>1046</v>
      </c>
    </row>
    <row r="497" spans="1:15" s="111" customFormat="1">
      <c r="A497" s="97" t="s">
        <v>2362</v>
      </c>
      <c r="B497" s="101" t="s">
        <v>1078</v>
      </c>
      <c r="C497" s="102" t="s">
        <v>3270</v>
      </c>
      <c r="D497" s="96" t="s">
        <v>1846</v>
      </c>
      <c r="E497" s="335" t="s">
        <v>121</v>
      </c>
      <c r="F497" s="97" t="s">
        <v>1977</v>
      </c>
      <c r="G497" s="147" t="s">
        <v>1046</v>
      </c>
      <c r="H497" s="147" t="s">
        <v>1046</v>
      </c>
      <c r="I497" s="147" t="s">
        <v>1046</v>
      </c>
      <c r="J497" s="148" t="s">
        <v>5713</v>
      </c>
      <c r="K497" s="106" t="s">
        <v>5714</v>
      </c>
      <c r="L497" s="106" t="s">
        <v>5714</v>
      </c>
      <c r="M497" s="106" t="s">
        <v>1046</v>
      </c>
      <c r="N497" s="106" t="s">
        <v>1046</v>
      </c>
      <c r="O497" s="106" t="s">
        <v>1046</v>
      </c>
    </row>
    <row r="498" spans="1:15" s="111" customFormat="1">
      <c r="A498" s="97" t="s">
        <v>2363</v>
      </c>
      <c r="B498" s="101" t="s">
        <v>1078</v>
      </c>
      <c r="C498" s="102" t="s">
        <v>3271</v>
      </c>
      <c r="D498" s="96" t="s">
        <v>1846</v>
      </c>
      <c r="E498" s="335" t="s">
        <v>121</v>
      </c>
      <c r="F498" s="97" t="s">
        <v>1977</v>
      </c>
      <c r="G498" s="147" t="s">
        <v>1046</v>
      </c>
      <c r="H498" s="147" t="s">
        <v>1046</v>
      </c>
      <c r="I498" s="147" t="s">
        <v>1046</v>
      </c>
      <c r="J498" s="148" t="s">
        <v>5715</v>
      </c>
      <c r="K498" s="106" t="s">
        <v>5716</v>
      </c>
      <c r="L498" s="106" t="s">
        <v>5716</v>
      </c>
      <c r="M498" s="106" t="s">
        <v>1046</v>
      </c>
      <c r="N498" s="106" t="s">
        <v>1046</v>
      </c>
      <c r="O498" s="106" t="s">
        <v>1046</v>
      </c>
    </row>
    <row r="499" spans="1:15" s="111" customFormat="1">
      <c r="A499" s="97" t="s">
        <v>2365</v>
      </c>
      <c r="B499" s="101" t="s">
        <v>1078</v>
      </c>
      <c r="C499" s="102" t="s">
        <v>3273</v>
      </c>
      <c r="D499" s="96" t="s">
        <v>1847</v>
      </c>
      <c r="E499" s="334">
        <v>105</v>
      </c>
      <c r="F499" s="97" t="s">
        <v>1978</v>
      </c>
      <c r="G499" s="147" t="s">
        <v>1046</v>
      </c>
      <c r="H499" s="147" t="s">
        <v>1046</v>
      </c>
      <c r="I499" s="147" t="s">
        <v>1046</v>
      </c>
      <c r="J499" s="148" t="s">
        <v>1046</v>
      </c>
      <c r="K499" s="106" t="s">
        <v>5716</v>
      </c>
      <c r="L499" s="106" t="s">
        <v>5716</v>
      </c>
      <c r="M499" s="106" t="s">
        <v>1046</v>
      </c>
      <c r="N499" s="106" t="s">
        <v>1046</v>
      </c>
      <c r="O499" s="106" t="s">
        <v>1046</v>
      </c>
    </row>
    <row r="500" spans="1:15" s="111" customFormat="1">
      <c r="A500" s="97" t="s">
        <v>2366</v>
      </c>
      <c r="B500" s="101" t="s">
        <v>1078</v>
      </c>
      <c r="C500" s="102" t="s">
        <v>3274</v>
      </c>
      <c r="D500" s="96" t="s">
        <v>1847</v>
      </c>
      <c r="E500" s="334">
        <v>105</v>
      </c>
      <c r="F500" s="97" t="s">
        <v>1978</v>
      </c>
      <c r="G500" s="147" t="s">
        <v>1046</v>
      </c>
      <c r="H500" s="147" t="s">
        <v>1046</v>
      </c>
      <c r="I500" s="147" t="s">
        <v>1046</v>
      </c>
      <c r="J500" s="148" t="s">
        <v>1046</v>
      </c>
      <c r="K500" s="106" t="s">
        <v>5719</v>
      </c>
      <c r="L500" s="106" t="s">
        <v>5719</v>
      </c>
      <c r="M500" s="106" t="s">
        <v>1046</v>
      </c>
      <c r="N500" s="106" t="s">
        <v>1046</v>
      </c>
      <c r="O500" s="106" t="s">
        <v>1046</v>
      </c>
    </row>
    <row r="501" spans="1:15" s="111" customFormat="1">
      <c r="A501" s="97" t="s">
        <v>2367</v>
      </c>
      <c r="B501" s="101" t="s">
        <v>1078</v>
      </c>
      <c r="C501" s="102" t="s">
        <v>3275</v>
      </c>
      <c r="D501" s="96" t="s">
        <v>1847</v>
      </c>
      <c r="E501" s="334">
        <v>112</v>
      </c>
      <c r="F501" s="97" t="s">
        <v>1978</v>
      </c>
      <c r="G501" s="147" t="s">
        <v>1046</v>
      </c>
      <c r="H501" s="147" t="s">
        <v>1046</v>
      </c>
      <c r="I501" s="147" t="s">
        <v>1046</v>
      </c>
      <c r="J501" s="148" t="s">
        <v>1046</v>
      </c>
      <c r="K501" s="106" t="s">
        <v>5720</v>
      </c>
      <c r="L501" s="106" t="s">
        <v>5720</v>
      </c>
      <c r="M501" s="106" t="s">
        <v>1046</v>
      </c>
      <c r="N501" s="106" t="s">
        <v>1046</v>
      </c>
      <c r="O501" s="106" t="s">
        <v>1046</v>
      </c>
    </row>
    <row r="502" spans="1:15" s="111" customFormat="1">
      <c r="A502" s="97" t="s">
        <v>2368</v>
      </c>
      <c r="B502" s="101" t="s">
        <v>1078</v>
      </c>
      <c r="C502" s="102" t="s">
        <v>3276</v>
      </c>
      <c r="D502" s="96" t="s">
        <v>1847</v>
      </c>
      <c r="E502" s="334">
        <v>112</v>
      </c>
      <c r="F502" s="97" t="s">
        <v>1978</v>
      </c>
      <c r="G502" s="147" t="s">
        <v>1046</v>
      </c>
      <c r="H502" s="147" t="s">
        <v>1046</v>
      </c>
      <c r="I502" s="147" t="s">
        <v>1046</v>
      </c>
      <c r="J502" s="148" t="s">
        <v>1046</v>
      </c>
      <c r="K502" s="106" t="s">
        <v>5721</v>
      </c>
      <c r="L502" s="106" t="s">
        <v>5721</v>
      </c>
      <c r="M502" s="106" t="s">
        <v>1046</v>
      </c>
      <c r="N502" s="106" t="s">
        <v>1046</v>
      </c>
      <c r="O502" s="106" t="s">
        <v>1046</v>
      </c>
    </row>
    <row r="503" spans="1:15" s="111" customFormat="1">
      <c r="A503" s="97" t="s">
        <v>2369</v>
      </c>
      <c r="B503" s="101" t="s">
        <v>1078</v>
      </c>
      <c r="C503" s="102" t="s">
        <v>3277</v>
      </c>
      <c r="D503" s="96" t="s">
        <v>1847</v>
      </c>
      <c r="E503" s="334">
        <v>123</v>
      </c>
      <c r="F503" s="97" t="s">
        <v>1978</v>
      </c>
      <c r="G503" s="147" t="s">
        <v>1046</v>
      </c>
      <c r="H503" s="147" t="s">
        <v>1046</v>
      </c>
      <c r="I503" s="147" t="s">
        <v>1046</v>
      </c>
      <c r="J503" s="148" t="s">
        <v>1046</v>
      </c>
      <c r="K503" s="106" t="s">
        <v>5722</v>
      </c>
      <c r="L503" s="106" t="s">
        <v>5722</v>
      </c>
      <c r="M503" s="106" t="s">
        <v>1046</v>
      </c>
      <c r="N503" s="106" t="s">
        <v>1046</v>
      </c>
      <c r="O503" s="106" t="s">
        <v>1046</v>
      </c>
    </row>
    <row r="504" spans="1:15" s="111" customFormat="1">
      <c r="A504" s="97" t="s">
        <v>2382</v>
      </c>
      <c r="B504" s="101" t="s">
        <v>1078</v>
      </c>
      <c r="C504" s="102" t="s">
        <v>3290</v>
      </c>
      <c r="D504" s="96" t="s">
        <v>1848</v>
      </c>
      <c r="E504" s="334">
        <v>203</v>
      </c>
      <c r="F504" s="97" t="s">
        <v>1979</v>
      </c>
      <c r="G504" s="147" t="s">
        <v>1046</v>
      </c>
      <c r="H504" s="147" t="s">
        <v>1046</v>
      </c>
      <c r="I504" s="147" t="s">
        <v>1046</v>
      </c>
      <c r="J504" s="148" t="s">
        <v>5746</v>
      </c>
      <c r="K504" s="106" t="s">
        <v>5747</v>
      </c>
      <c r="L504" s="106" t="s">
        <v>5747</v>
      </c>
      <c r="M504" s="106" t="s">
        <v>1046</v>
      </c>
      <c r="N504" s="106" t="s">
        <v>1046</v>
      </c>
      <c r="O504" s="106" t="s">
        <v>1046</v>
      </c>
    </row>
    <row r="505" spans="1:15" s="111" customFormat="1">
      <c r="A505" s="97" t="s">
        <v>2383</v>
      </c>
      <c r="B505" s="101" t="s">
        <v>1078</v>
      </c>
      <c r="C505" s="102" t="s">
        <v>3291</v>
      </c>
      <c r="D505" s="96" t="s">
        <v>1848</v>
      </c>
      <c r="E505" s="334">
        <v>205</v>
      </c>
      <c r="F505" s="97" t="s">
        <v>1979</v>
      </c>
      <c r="G505" s="147" t="s">
        <v>1046</v>
      </c>
      <c r="H505" s="147" t="s">
        <v>1046</v>
      </c>
      <c r="I505" s="147" t="s">
        <v>1046</v>
      </c>
      <c r="J505" s="148" t="s">
        <v>5748</v>
      </c>
      <c r="K505" s="106" t="s">
        <v>5749</v>
      </c>
      <c r="L505" s="106" t="s">
        <v>5749</v>
      </c>
      <c r="M505" s="106" t="s">
        <v>1046</v>
      </c>
      <c r="N505" s="106" t="s">
        <v>1046</v>
      </c>
      <c r="O505" s="106" t="s">
        <v>1046</v>
      </c>
    </row>
    <row r="506" spans="1:15" s="111" customFormat="1">
      <c r="A506" s="97" t="s">
        <v>2384</v>
      </c>
      <c r="B506" s="101" t="s">
        <v>1078</v>
      </c>
      <c r="C506" s="102" t="s">
        <v>3292</v>
      </c>
      <c r="D506" s="96" t="s">
        <v>1848</v>
      </c>
      <c r="E506" s="334">
        <v>207</v>
      </c>
      <c r="F506" s="97" t="s">
        <v>1979</v>
      </c>
      <c r="G506" s="147" t="s">
        <v>1046</v>
      </c>
      <c r="H506" s="147" t="s">
        <v>1046</v>
      </c>
      <c r="I506" s="147" t="s">
        <v>1046</v>
      </c>
      <c r="J506" s="148" t="s">
        <v>5750</v>
      </c>
      <c r="K506" s="106" t="s">
        <v>5751</v>
      </c>
      <c r="L506" s="106" t="s">
        <v>5751</v>
      </c>
      <c r="M506" s="106" t="s">
        <v>1046</v>
      </c>
      <c r="N506" s="106" t="s">
        <v>1046</v>
      </c>
      <c r="O506" s="106" t="s">
        <v>1046</v>
      </c>
    </row>
    <row r="507" spans="1:15" s="111" customFormat="1">
      <c r="A507" s="97" t="s">
        <v>2385</v>
      </c>
      <c r="B507" s="101" t="s">
        <v>1078</v>
      </c>
      <c r="C507" s="102" t="s">
        <v>3293</v>
      </c>
      <c r="D507" s="96" t="s">
        <v>1848</v>
      </c>
      <c r="E507" s="334">
        <v>209</v>
      </c>
      <c r="F507" s="97" t="s">
        <v>1979</v>
      </c>
      <c r="G507" s="147" t="s">
        <v>1046</v>
      </c>
      <c r="H507" s="147" t="s">
        <v>1046</v>
      </c>
      <c r="I507" s="147" t="s">
        <v>1046</v>
      </c>
      <c r="J507" s="148" t="s">
        <v>5752</v>
      </c>
      <c r="K507" s="106" t="s">
        <v>5753</v>
      </c>
      <c r="L507" s="106" t="s">
        <v>5753</v>
      </c>
      <c r="M507" s="106" t="s">
        <v>1046</v>
      </c>
      <c r="N507" s="106" t="s">
        <v>1046</v>
      </c>
      <c r="O507" s="106" t="s">
        <v>1046</v>
      </c>
    </row>
    <row r="508" spans="1:15" s="111" customFormat="1">
      <c r="A508" s="97" t="s">
        <v>2386</v>
      </c>
      <c r="B508" s="101" t="s">
        <v>1078</v>
      </c>
      <c r="C508" s="102" t="s">
        <v>3294</v>
      </c>
      <c r="D508" s="96" t="s">
        <v>1848</v>
      </c>
      <c r="E508" s="334">
        <v>211</v>
      </c>
      <c r="F508" s="97" t="s">
        <v>1979</v>
      </c>
      <c r="G508" s="147" t="s">
        <v>1046</v>
      </c>
      <c r="H508" s="147" t="s">
        <v>1046</v>
      </c>
      <c r="I508" s="147" t="s">
        <v>1046</v>
      </c>
      <c r="J508" s="148" t="s">
        <v>5754</v>
      </c>
      <c r="K508" s="106" t="s">
        <v>5755</v>
      </c>
      <c r="L508" s="106" t="s">
        <v>5755</v>
      </c>
      <c r="M508" s="106" t="s">
        <v>1046</v>
      </c>
      <c r="N508" s="106" t="s">
        <v>1046</v>
      </c>
      <c r="O508" s="106" t="s">
        <v>1046</v>
      </c>
    </row>
    <row r="509" spans="1:15" s="111" customFormat="1">
      <c r="A509" s="97" t="s">
        <v>2387</v>
      </c>
      <c r="B509" s="101" t="s">
        <v>1078</v>
      </c>
      <c r="C509" s="102" t="s">
        <v>3295</v>
      </c>
      <c r="D509" s="96" t="s">
        <v>1848</v>
      </c>
      <c r="E509" s="334">
        <v>213</v>
      </c>
      <c r="F509" s="97" t="s">
        <v>1979</v>
      </c>
      <c r="G509" s="147" t="s">
        <v>1046</v>
      </c>
      <c r="H509" s="147" t="s">
        <v>1046</v>
      </c>
      <c r="I509" s="147" t="s">
        <v>1046</v>
      </c>
      <c r="J509" s="148" t="s">
        <v>5756</v>
      </c>
      <c r="K509" s="106" t="s">
        <v>5757</v>
      </c>
      <c r="L509" s="106" t="s">
        <v>5757</v>
      </c>
      <c r="M509" s="106" t="s">
        <v>1046</v>
      </c>
      <c r="N509" s="106" t="s">
        <v>1046</v>
      </c>
      <c r="O509" s="106" t="s">
        <v>1046</v>
      </c>
    </row>
    <row r="510" spans="1:15" s="111" customFormat="1">
      <c r="A510" s="97" t="s">
        <v>2388</v>
      </c>
      <c r="B510" s="101" t="s">
        <v>1078</v>
      </c>
      <c r="C510" s="102" t="s">
        <v>3296</v>
      </c>
      <c r="D510" s="96" t="s">
        <v>1848</v>
      </c>
      <c r="E510" s="334">
        <v>215</v>
      </c>
      <c r="F510" s="97" t="s">
        <v>1979</v>
      </c>
      <c r="G510" s="147" t="s">
        <v>1046</v>
      </c>
      <c r="H510" s="147" t="s">
        <v>1046</v>
      </c>
      <c r="I510" s="147" t="s">
        <v>1046</v>
      </c>
      <c r="J510" s="148" t="s">
        <v>5758</v>
      </c>
      <c r="K510" s="106" t="s">
        <v>5759</v>
      </c>
      <c r="L510" s="106" t="s">
        <v>5759</v>
      </c>
      <c r="M510" s="106" t="s">
        <v>1046</v>
      </c>
      <c r="N510" s="106" t="s">
        <v>1046</v>
      </c>
      <c r="O510" s="106" t="s">
        <v>1046</v>
      </c>
    </row>
    <row r="511" spans="1:15" s="111" customFormat="1">
      <c r="A511" s="97" t="s">
        <v>2389</v>
      </c>
      <c r="B511" s="101" t="s">
        <v>1078</v>
      </c>
      <c r="C511" s="102" t="s">
        <v>3297</v>
      </c>
      <c r="D511" s="96" t="s">
        <v>1848</v>
      </c>
      <c r="E511" s="334">
        <v>215</v>
      </c>
      <c r="F511" s="97" t="s">
        <v>1979</v>
      </c>
      <c r="G511" s="147" t="s">
        <v>1046</v>
      </c>
      <c r="H511" s="147" t="s">
        <v>1046</v>
      </c>
      <c r="I511" s="147" t="s">
        <v>1046</v>
      </c>
      <c r="J511" s="148" t="s">
        <v>5760</v>
      </c>
      <c r="K511" s="106" t="s">
        <v>5761</v>
      </c>
      <c r="L511" s="106" t="s">
        <v>5761</v>
      </c>
      <c r="M511" s="106" t="s">
        <v>1046</v>
      </c>
      <c r="N511" s="106" t="s">
        <v>1046</v>
      </c>
      <c r="O511" s="106" t="s">
        <v>1046</v>
      </c>
    </row>
    <row r="512" spans="1:15" s="111" customFormat="1">
      <c r="A512" s="97" t="s">
        <v>2390</v>
      </c>
      <c r="B512" s="101" t="s">
        <v>1078</v>
      </c>
      <c r="C512" s="102" t="s">
        <v>3298</v>
      </c>
      <c r="D512" s="96" t="s">
        <v>1849</v>
      </c>
      <c r="E512" s="334">
        <v>105</v>
      </c>
      <c r="F512" s="97" t="s">
        <v>1980</v>
      </c>
      <c r="G512" s="147" t="s">
        <v>1046</v>
      </c>
      <c r="H512" s="147" t="s">
        <v>1046</v>
      </c>
      <c r="I512" s="147" t="s">
        <v>1046</v>
      </c>
      <c r="J512" s="148" t="s">
        <v>5762</v>
      </c>
      <c r="K512" s="106" t="s">
        <v>5763</v>
      </c>
      <c r="L512" s="106" t="s">
        <v>5763</v>
      </c>
      <c r="M512" s="106" t="s">
        <v>1046</v>
      </c>
      <c r="N512" s="106" t="s">
        <v>1046</v>
      </c>
      <c r="O512" s="106" t="s">
        <v>1046</v>
      </c>
    </row>
    <row r="513" spans="1:15" s="111" customFormat="1">
      <c r="A513" s="97" t="s">
        <v>2391</v>
      </c>
      <c r="B513" s="101" t="s">
        <v>1078</v>
      </c>
      <c r="C513" s="102" t="s">
        <v>3299</v>
      </c>
      <c r="D513" s="96" t="s">
        <v>1849</v>
      </c>
      <c r="E513" s="334">
        <v>105</v>
      </c>
      <c r="F513" s="97" t="s">
        <v>1980</v>
      </c>
      <c r="G513" s="147" t="s">
        <v>1046</v>
      </c>
      <c r="H513" s="147" t="s">
        <v>1046</v>
      </c>
      <c r="I513" s="147" t="s">
        <v>1046</v>
      </c>
      <c r="J513" s="148" t="s">
        <v>5764</v>
      </c>
      <c r="K513" s="106" t="s">
        <v>5765</v>
      </c>
      <c r="L513" s="106" t="s">
        <v>5765</v>
      </c>
      <c r="M513" s="106" t="s">
        <v>1046</v>
      </c>
      <c r="N513" s="106" t="s">
        <v>1046</v>
      </c>
      <c r="O513" s="106" t="s">
        <v>1046</v>
      </c>
    </row>
    <row r="514" spans="1:15" s="111" customFormat="1">
      <c r="A514" s="97" t="s">
        <v>2392</v>
      </c>
      <c r="B514" s="101" t="s">
        <v>1078</v>
      </c>
      <c r="C514" s="102" t="s">
        <v>3300</v>
      </c>
      <c r="D514" s="96" t="s">
        <v>1849</v>
      </c>
      <c r="E514" s="334">
        <v>105</v>
      </c>
      <c r="F514" s="97" t="s">
        <v>1980</v>
      </c>
      <c r="G514" s="147" t="s">
        <v>1046</v>
      </c>
      <c r="H514" s="147" t="s">
        <v>1046</v>
      </c>
      <c r="I514" s="147" t="s">
        <v>1046</v>
      </c>
      <c r="J514" s="148" t="s">
        <v>5766</v>
      </c>
      <c r="K514" s="106" t="s">
        <v>5767</v>
      </c>
      <c r="L514" s="106" t="s">
        <v>5767</v>
      </c>
      <c r="M514" s="106" t="s">
        <v>1046</v>
      </c>
      <c r="N514" s="106" t="s">
        <v>1046</v>
      </c>
      <c r="O514" s="106" t="s">
        <v>1046</v>
      </c>
    </row>
    <row r="515" spans="1:15" s="111" customFormat="1">
      <c r="A515" s="97" t="s">
        <v>2393</v>
      </c>
      <c r="B515" s="101" t="s">
        <v>1078</v>
      </c>
      <c r="C515" s="102" t="s">
        <v>3301</v>
      </c>
      <c r="D515" s="96" t="s">
        <v>1849</v>
      </c>
      <c r="E515" s="334">
        <v>105</v>
      </c>
      <c r="F515" s="97" t="s">
        <v>1980</v>
      </c>
      <c r="G515" s="147" t="s">
        <v>1046</v>
      </c>
      <c r="H515" s="147" t="s">
        <v>1046</v>
      </c>
      <c r="I515" s="147" t="s">
        <v>1046</v>
      </c>
      <c r="J515" s="148" t="s">
        <v>5768</v>
      </c>
      <c r="K515" s="106" t="s">
        <v>5769</v>
      </c>
      <c r="L515" s="106" t="s">
        <v>5769</v>
      </c>
      <c r="M515" s="106" t="s">
        <v>1046</v>
      </c>
      <c r="N515" s="106" t="s">
        <v>1046</v>
      </c>
      <c r="O515" s="106" t="s">
        <v>1046</v>
      </c>
    </row>
    <row r="516" spans="1:15" s="111" customFormat="1">
      <c r="A516" s="97" t="s">
        <v>2394</v>
      </c>
      <c r="B516" s="101" t="s">
        <v>1078</v>
      </c>
      <c r="C516" s="102" t="s">
        <v>3302</v>
      </c>
      <c r="D516" s="96" t="s">
        <v>1849</v>
      </c>
      <c r="E516" s="334">
        <v>105</v>
      </c>
      <c r="F516" s="97" t="s">
        <v>1980</v>
      </c>
      <c r="G516" s="147" t="s">
        <v>1046</v>
      </c>
      <c r="H516" s="147" t="s">
        <v>1046</v>
      </c>
      <c r="I516" s="147" t="s">
        <v>1046</v>
      </c>
      <c r="J516" s="148" t="s">
        <v>5770</v>
      </c>
      <c r="K516" s="106" t="s">
        <v>5771</v>
      </c>
      <c r="L516" s="106" t="s">
        <v>5771</v>
      </c>
      <c r="M516" s="106" t="s">
        <v>1046</v>
      </c>
      <c r="N516" s="106" t="s">
        <v>1046</v>
      </c>
      <c r="O516" s="106" t="s">
        <v>1046</v>
      </c>
    </row>
    <row r="517" spans="1:15" s="111" customFormat="1">
      <c r="A517" s="97" t="s">
        <v>2395</v>
      </c>
      <c r="B517" s="101" t="s">
        <v>1078</v>
      </c>
      <c r="C517" s="102" t="s">
        <v>3303</v>
      </c>
      <c r="D517" s="96" t="s">
        <v>1849</v>
      </c>
      <c r="E517" s="334">
        <v>105</v>
      </c>
      <c r="F517" s="97" t="s">
        <v>1980</v>
      </c>
      <c r="G517" s="147" t="s">
        <v>1046</v>
      </c>
      <c r="H517" s="147" t="s">
        <v>1046</v>
      </c>
      <c r="I517" s="147" t="s">
        <v>1046</v>
      </c>
      <c r="J517" s="148" t="s">
        <v>5772</v>
      </c>
      <c r="K517" s="106" t="s">
        <v>5773</v>
      </c>
      <c r="L517" s="106" t="s">
        <v>5773</v>
      </c>
      <c r="M517" s="106" t="s">
        <v>1046</v>
      </c>
      <c r="N517" s="106" t="s">
        <v>1046</v>
      </c>
      <c r="O517" s="106" t="s">
        <v>1046</v>
      </c>
    </row>
    <row r="518" spans="1:15" s="111" customFormat="1">
      <c r="A518" s="97" t="s">
        <v>2396</v>
      </c>
      <c r="B518" s="101" t="s">
        <v>1078</v>
      </c>
      <c r="C518" s="102" t="s">
        <v>3304</v>
      </c>
      <c r="D518" s="96" t="s">
        <v>1850</v>
      </c>
      <c r="E518" s="334">
        <v>118</v>
      </c>
      <c r="F518" s="97" t="s">
        <v>1981</v>
      </c>
      <c r="G518" s="147" t="s">
        <v>1046</v>
      </c>
      <c r="H518" s="147" t="s">
        <v>1046</v>
      </c>
      <c r="I518" s="147" t="s">
        <v>1046</v>
      </c>
      <c r="J518" s="148" t="s">
        <v>5774</v>
      </c>
      <c r="K518" s="106" t="s">
        <v>5775</v>
      </c>
      <c r="L518" s="106" t="s">
        <v>5775</v>
      </c>
      <c r="M518" s="106" t="s">
        <v>1046</v>
      </c>
      <c r="N518" s="106" t="s">
        <v>1046</v>
      </c>
      <c r="O518" s="106" t="s">
        <v>1046</v>
      </c>
    </row>
    <row r="519" spans="1:15" s="111" customFormat="1">
      <c r="A519" s="97" t="s">
        <v>2397</v>
      </c>
      <c r="B519" s="101" t="s">
        <v>1078</v>
      </c>
      <c r="C519" s="102" t="s">
        <v>3305</v>
      </c>
      <c r="D519" s="96" t="s">
        <v>1851</v>
      </c>
      <c r="E519" s="334">
        <v>101</v>
      </c>
      <c r="F519" s="97" t="s">
        <v>1982</v>
      </c>
      <c r="G519" s="147" t="s">
        <v>1046</v>
      </c>
      <c r="H519" s="147" t="s">
        <v>1046</v>
      </c>
      <c r="I519" s="147" t="s">
        <v>1046</v>
      </c>
      <c r="J519" s="148" t="s">
        <v>5776</v>
      </c>
      <c r="K519" s="106" t="s">
        <v>5777</v>
      </c>
      <c r="L519" s="106" t="s">
        <v>5777</v>
      </c>
      <c r="M519" s="106" t="s">
        <v>1046</v>
      </c>
      <c r="N519" s="106" t="s">
        <v>1046</v>
      </c>
      <c r="O519" s="106" t="s">
        <v>1046</v>
      </c>
    </row>
    <row r="520" spans="1:15" s="111" customFormat="1">
      <c r="A520" s="97" t="s">
        <v>2398</v>
      </c>
      <c r="B520" s="101" t="s">
        <v>1078</v>
      </c>
      <c r="C520" s="102" t="s">
        <v>3306</v>
      </c>
      <c r="D520" s="96" t="s">
        <v>1851</v>
      </c>
      <c r="E520" s="334">
        <v>105</v>
      </c>
      <c r="F520" s="97" t="s">
        <v>1982</v>
      </c>
      <c r="G520" s="147" t="s">
        <v>1046</v>
      </c>
      <c r="H520" s="147" t="s">
        <v>1046</v>
      </c>
      <c r="I520" s="147" t="s">
        <v>1046</v>
      </c>
      <c r="J520" s="148" t="s">
        <v>5778</v>
      </c>
      <c r="K520" s="106" t="s">
        <v>5779</v>
      </c>
      <c r="L520" s="106" t="s">
        <v>5779</v>
      </c>
      <c r="M520" s="106" t="s">
        <v>1046</v>
      </c>
      <c r="N520" s="106" t="s">
        <v>1046</v>
      </c>
      <c r="O520" s="106" t="s">
        <v>1046</v>
      </c>
    </row>
    <row r="521" spans="1:15" s="111" customFormat="1">
      <c r="A521" s="97" t="s">
        <v>2399</v>
      </c>
      <c r="B521" s="101" t="s">
        <v>1078</v>
      </c>
      <c r="C521" s="102" t="s">
        <v>3307</v>
      </c>
      <c r="D521" s="96" t="s">
        <v>1851</v>
      </c>
      <c r="E521" s="334">
        <v>116</v>
      </c>
      <c r="F521" s="97" t="s">
        <v>1982</v>
      </c>
      <c r="G521" s="147" t="s">
        <v>1046</v>
      </c>
      <c r="H521" s="147" t="s">
        <v>1046</v>
      </c>
      <c r="I521" s="147" t="s">
        <v>1046</v>
      </c>
      <c r="J521" s="148" t="s">
        <v>5780</v>
      </c>
      <c r="K521" s="106" t="s">
        <v>5781</v>
      </c>
      <c r="L521" s="106" t="s">
        <v>5781</v>
      </c>
      <c r="M521" s="106" t="s">
        <v>1046</v>
      </c>
      <c r="N521" s="106" t="s">
        <v>1046</v>
      </c>
      <c r="O521" s="106" t="s">
        <v>1046</v>
      </c>
    </row>
    <row r="522" spans="1:15" s="111" customFormat="1">
      <c r="A522" s="97" t="s">
        <v>2400</v>
      </c>
      <c r="B522" s="101" t="s">
        <v>1078</v>
      </c>
      <c r="C522" s="102" t="s">
        <v>3308</v>
      </c>
      <c r="D522" s="96" t="s">
        <v>1851</v>
      </c>
      <c r="E522" s="334">
        <v>117</v>
      </c>
      <c r="F522" s="97" t="s">
        <v>1982</v>
      </c>
      <c r="G522" s="147" t="s">
        <v>1046</v>
      </c>
      <c r="H522" s="147" t="s">
        <v>1046</v>
      </c>
      <c r="I522" s="147" t="s">
        <v>1046</v>
      </c>
      <c r="J522" s="148" t="s">
        <v>5782</v>
      </c>
      <c r="K522" s="106" t="s">
        <v>5783</v>
      </c>
      <c r="L522" s="106" t="s">
        <v>5783</v>
      </c>
      <c r="M522" s="106" t="s">
        <v>1046</v>
      </c>
      <c r="N522" s="106" t="s">
        <v>1046</v>
      </c>
      <c r="O522" s="106" t="s">
        <v>1046</v>
      </c>
    </row>
    <row r="523" spans="1:15" s="111" customFormat="1">
      <c r="A523" s="97" t="s">
        <v>2401</v>
      </c>
      <c r="B523" s="101" t="s">
        <v>1078</v>
      </c>
      <c r="C523" s="102" t="s">
        <v>3309</v>
      </c>
      <c r="D523" s="96" t="s">
        <v>1851</v>
      </c>
      <c r="E523" s="334">
        <v>118</v>
      </c>
      <c r="F523" s="97" t="s">
        <v>1982</v>
      </c>
      <c r="G523" s="147" t="s">
        <v>1046</v>
      </c>
      <c r="H523" s="147" t="s">
        <v>1046</v>
      </c>
      <c r="I523" s="147" t="s">
        <v>1046</v>
      </c>
      <c r="J523" s="148" t="s">
        <v>5784</v>
      </c>
      <c r="K523" s="106" t="s">
        <v>5785</v>
      </c>
      <c r="L523" s="106" t="s">
        <v>5785</v>
      </c>
      <c r="M523" s="106" t="s">
        <v>1046</v>
      </c>
      <c r="N523" s="106" t="s">
        <v>1046</v>
      </c>
      <c r="O523" s="106" t="s">
        <v>1046</v>
      </c>
    </row>
    <row r="524" spans="1:15" s="111" customFormat="1">
      <c r="A524" s="97" t="s">
        <v>2402</v>
      </c>
      <c r="B524" s="101" t="s">
        <v>1078</v>
      </c>
      <c r="C524" s="102" t="s">
        <v>3310</v>
      </c>
      <c r="D524" s="96" t="s">
        <v>1851</v>
      </c>
      <c r="E524" s="334">
        <v>118</v>
      </c>
      <c r="F524" s="97" t="s">
        <v>1982</v>
      </c>
      <c r="G524" s="147" t="s">
        <v>1046</v>
      </c>
      <c r="H524" s="147" t="s">
        <v>1046</v>
      </c>
      <c r="I524" s="147" t="s">
        <v>1046</v>
      </c>
      <c r="J524" s="148" t="s">
        <v>5786</v>
      </c>
      <c r="K524" s="106" t="s">
        <v>5787</v>
      </c>
      <c r="L524" s="106" t="s">
        <v>5787</v>
      </c>
      <c r="M524" s="106" t="s">
        <v>1046</v>
      </c>
      <c r="N524" s="106" t="s">
        <v>1046</v>
      </c>
      <c r="O524" s="106" t="s">
        <v>1046</v>
      </c>
    </row>
    <row r="525" spans="1:15" s="111" customFormat="1">
      <c r="A525" s="97" t="s">
        <v>2403</v>
      </c>
      <c r="B525" s="101" t="s">
        <v>1078</v>
      </c>
      <c r="C525" s="102" t="s">
        <v>3311</v>
      </c>
      <c r="D525" s="96" t="s">
        <v>1851</v>
      </c>
      <c r="E525" s="334">
        <v>123</v>
      </c>
      <c r="F525" s="97" t="s">
        <v>1982</v>
      </c>
      <c r="G525" s="147" t="s">
        <v>1046</v>
      </c>
      <c r="H525" s="147" t="s">
        <v>1046</v>
      </c>
      <c r="I525" s="147" t="s">
        <v>1046</v>
      </c>
      <c r="J525" s="148" t="s">
        <v>5788</v>
      </c>
      <c r="K525" s="106" t="s">
        <v>5789</v>
      </c>
      <c r="L525" s="106" t="s">
        <v>5789</v>
      </c>
      <c r="M525" s="106" t="s">
        <v>1046</v>
      </c>
      <c r="N525" s="106" t="s">
        <v>1046</v>
      </c>
      <c r="O525" s="106" t="s">
        <v>1046</v>
      </c>
    </row>
    <row r="526" spans="1:15" s="111" customFormat="1">
      <c r="A526" s="97" t="s">
        <v>2404</v>
      </c>
      <c r="B526" s="101" t="s">
        <v>1078</v>
      </c>
      <c r="C526" s="102" t="s">
        <v>3312</v>
      </c>
      <c r="D526" s="96" t="s">
        <v>1851</v>
      </c>
      <c r="E526" s="334">
        <v>217</v>
      </c>
      <c r="F526" s="97" t="s">
        <v>1982</v>
      </c>
      <c r="G526" s="147" t="s">
        <v>1046</v>
      </c>
      <c r="H526" s="147" t="s">
        <v>1046</v>
      </c>
      <c r="I526" s="147" t="s">
        <v>1046</v>
      </c>
      <c r="J526" s="148" t="s">
        <v>5790</v>
      </c>
      <c r="K526" s="106" t="s">
        <v>5791</v>
      </c>
      <c r="L526" s="106" t="s">
        <v>5791</v>
      </c>
      <c r="M526" s="106" t="s">
        <v>1046</v>
      </c>
      <c r="N526" s="106" t="s">
        <v>1046</v>
      </c>
      <c r="O526" s="106" t="s">
        <v>1046</v>
      </c>
    </row>
    <row r="527" spans="1:15" s="111" customFormat="1">
      <c r="A527" s="97" t="s">
        <v>2405</v>
      </c>
      <c r="B527" s="101" t="s">
        <v>1078</v>
      </c>
      <c r="C527" s="102" t="s">
        <v>3313</v>
      </c>
      <c r="D527" s="96" t="s">
        <v>1852</v>
      </c>
      <c r="E527" s="334">
        <v>117</v>
      </c>
      <c r="F527" s="97" t="s">
        <v>1982</v>
      </c>
      <c r="G527" s="147" t="s">
        <v>1046</v>
      </c>
      <c r="H527" s="147" t="s">
        <v>1046</v>
      </c>
      <c r="I527" s="147" t="s">
        <v>1046</v>
      </c>
      <c r="J527" s="148" t="s">
        <v>5792</v>
      </c>
      <c r="K527" s="106" t="s">
        <v>5793</v>
      </c>
      <c r="L527" s="106" t="s">
        <v>5793</v>
      </c>
      <c r="M527" s="106" t="s">
        <v>1046</v>
      </c>
      <c r="N527" s="106" t="s">
        <v>1046</v>
      </c>
      <c r="O527" s="106" t="s">
        <v>1046</v>
      </c>
    </row>
    <row r="528" spans="1:15" s="111" customFormat="1">
      <c r="A528" s="97" t="s">
        <v>2406</v>
      </c>
      <c r="B528" s="101" t="s">
        <v>1078</v>
      </c>
      <c r="C528" s="102" t="s">
        <v>3314</v>
      </c>
      <c r="D528" s="96" t="s">
        <v>1852</v>
      </c>
      <c r="E528" s="334">
        <v>217</v>
      </c>
      <c r="F528" s="97" t="s">
        <v>1982</v>
      </c>
      <c r="G528" s="147" t="s">
        <v>1046</v>
      </c>
      <c r="H528" s="147" t="s">
        <v>1046</v>
      </c>
      <c r="I528" s="147" t="s">
        <v>1046</v>
      </c>
      <c r="J528" s="148" t="s">
        <v>5794</v>
      </c>
      <c r="K528" s="106" t="s">
        <v>5795</v>
      </c>
      <c r="L528" s="106" t="s">
        <v>5795</v>
      </c>
      <c r="M528" s="106" t="s">
        <v>1046</v>
      </c>
      <c r="N528" s="106" t="s">
        <v>1046</v>
      </c>
      <c r="O528" s="106" t="s">
        <v>1046</v>
      </c>
    </row>
    <row r="529" spans="1:15" s="111" customFormat="1">
      <c r="A529" s="97" t="s">
        <v>2407</v>
      </c>
      <c r="B529" s="101" t="s">
        <v>1078</v>
      </c>
      <c r="C529" s="102" t="s">
        <v>3315</v>
      </c>
      <c r="D529" s="96" t="s">
        <v>1853</v>
      </c>
      <c r="E529" s="334">
        <v>102</v>
      </c>
      <c r="F529" s="97" t="s">
        <v>1983</v>
      </c>
      <c r="G529" s="147" t="s">
        <v>1046</v>
      </c>
      <c r="H529" s="147" t="s">
        <v>1046</v>
      </c>
      <c r="I529" s="147" t="s">
        <v>1046</v>
      </c>
      <c r="J529" s="148" t="s">
        <v>5796</v>
      </c>
      <c r="K529" s="106" t="s">
        <v>5797</v>
      </c>
      <c r="L529" s="106" t="s">
        <v>5797</v>
      </c>
      <c r="M529" s="106" t="s">
        <v>1046</v>
      </c>
      <c r="N529" s="106" t="s">
        <v>1046</v>
      </c>
      <c r="O529" s="106" t="s">
        <v>1046</v>
      </c>
    </row>
    <row r="530" spans="1:15" s="111" customFormat="1">
      <c r="A530" s="97" t="s">
        <v>2408</v>
      </c>
      <c r="B530" s="101" t="s">
        <v>1078</v>
      </c>
      <c r="C530" s="102" t="s">
        <v>3316</v>
      </c>
      <c r="D530" s="96" t="s">
        <v>1853</v>
      </c>
      <c r="E530" s="334">
        <v>103</v>
      </c>
      <c r="F530" s="97" t="s">
        <v>1983</v>
      </c>
      <c r="G530" s="147" t="s">
        <v>1046</v>
      </c>
      <c r="H530" s="147" t="s">
        <v>1046</v>
      </c>
      <c r="I530" s="147" t="s">
        <v>1046</v>
      </c>
      <c r="J530" s="148" t="s">
        <v>5798</v>
      </c>
      <c r="K530" s="106" t="s">
        <v>5799</v>
      </c>
      <c r="L530" s="106" t="s">
        <v>5799</v>
      </c>
      <c r="M530" s="106" t="s">
        <v>1046</v>
      </c>
      <c r="N530" s="106" t="s">
        <v>1046</v>
      </c>
      <c r="O530" s="106" t="s">
        <v>1046</v>
      </c>
    </row>
    <row r="531" spans="1:15" s="111" customFormat="1">
      <c r="A531" s="97" t="s">
        <v>2409</v>
      </c>
      <c r="B531" s="101" t="s">
        <v>1078</v>
      </c>
      <c r="C531" s="102" t="s">
        <v>3317</v>
      </c>
      <c r="D531" s="96" t="s">
        <v>1853</v>
      </c>
      <c r="E531" s="334">
        <v>106</v>
      </c>
      <c r="F531" s="97" t="s">
        <v>1983</v>
      </c>
      <c r="G531" s="147" t="s">
        <v>1046</v>
      </c>
      <c r="H531" s="147" t="s">
        <v>1046</v>
      </c>
      <c r="I531" s="147" t="s">
        <v>1046</v>
      </c>
      <c r="J531" s="148" t="s">
        <v>5800</v>
      </c>
      <c r="K531" s="106" t="s">
        <v>5801</v>
      </c>
      <c r="L531" s="106" t="s">
        <v>5801</v>
      </c>
      <c r="M531" s="106" t="s">
        <v>1046</v>
      </c>
      <c r="N531" s="106" t="s">
        <v>1046</v>
      </c>
      <c r="O531" s="106" t="s">
        <v>1046</v>
      </c>
    </row>
    <row r="532" spans="1:15" s="111" customFormat="1">
      <c r="A532" s="97" t="s">
        <v>2410</v>
      </c>
      <c r="B532" s="101" t="s">
        <v>1078</v>
      </c>
      <c r="C532" s="102" t="s">
        <v>3318</v>
      </c>
      <c r="D532" s="96" t="s">
        <v>1853</v>
      </c>
      <c r="E532" s="334">
        <v>108</v>
      </c>
      <c r="F532" s="97" t="s">
        <v>1983</v>
      </c>
      <c r="G532" s="147" t="s">
        <v>1046</v>
      </c>
      <c r="H532" s="147" t="s">
        <v>1046</v>
      </c>
      <c r="I532" s="147" t="s">
        <v>1046</v>
      </c>
      <c r="J532" s="148" t="s">
        <v>5802</v>
      </c>
      <c r="K532" s="106" t="s">
        <v>5803</v>
      </c>
      <c r="L532" s="106" t="s">
        <v>5803</v>
      </c>
      <c r="M532" s="106" t="s">
        <v>1046</v>
      </c>
      <c r="N532" s="106" t="s">
        <v>1046</v>
      </c>
      <c r="O532" s="106" t="s">
        <v>1046</v>
      </c>
    </row>
    <row r="533" spans="1:15" s="111" customFormat="1">
      <c r="A533" s="97" t="s">
        <v>2411</v>
      </c>
      <c r="B533" s="101" t="s">
        <v>1078</v>
      </c>
      <c r="C533" s="102" t="s">
        <v>3319</v>
      </c>
      <c r="D533" s="96" t="s">
        <v>1853</v>
      </c>
      <c r="E533" s="334">
        <v>108</v>
      </c>
      <c r="F533" s="97" t="s">
        <v>1983</v>
      </c>
      <c r="G533" s="147" t="s">
        <v>1046</v>
      </c>
      <c r="H533" s="147" t="s">
        <v>1046</v>
      </c>
      <c r="I533" s="147" t="s">
        <v>1046</v>
      </c>
      <c r="J533" s="148" t="s">
        <v>5804</v>
      </c>
      <c r="K533" s="106" t="s">
        <v>5805</v>
      </c>
      <c r="L533" s="106" t="s">
        <v>5805</v>
      </c>
      <c r="M533" s="106" t="s">
        <v>1046</v>
      </c>
      <c r="N533" s="106" t="s">
        <v>1046</v>
      </c>
      <c r="O533" s="106" t="s">
        <v>1046</v>
      </c>
    </row>
    <row r="534" spans="1:15" s="111" customFormat="1">
      <c r="A534" s="97" t="s">
        <v>2412</v>
      </c>
      <c r="B534" s="101" t="s">
        <v>1078</v>
      </c>
      <c r="C534" s="102" t="s">
        <v>3320</v>
      </c>
      <c r="D534" s="96" t="s">
        <v>1853</v>
      </c>
      <c r="E534" s="334">
        <v>108</v>
      </c>
      <c r="F534" s="97" t="s">
        <v>1983</v>
      </c>
      <c r="G534" s="147" t="s">
        <v>1046</v>
      </c>
      <c r="H534" s="147" t="s">
        <v>1046</v>
      </c>
      <c r="I534" s="147" t="s">
        <v>1046</v>
      </c>
      <c r="J534" s="148" t="s">
        <v>5806</v>
      </c>
      <c r="K534" s="106" t="s">
        <v>5807</v>
      </c>
      <c r="L534" s="106" t="s">
        <v>5807</v>
      </c>
      <c r="M534" s="106" t="s">
        <v>1046</v>
      </c>
      <c r="N534" s="106" t="s">
        <v>1046</v>
      </c>
      <c r="O534" s="106" t="s">
        <v>1046</v>
      </c>
    </row>
    <row r="535" spans="1:15" s="111" customFormat="1">
      <c r="A535" s="97" t="s">
        <v>2413</v>
      </c>
      <c r="B535" s="101" t="s">
        <v>1078</v>
      </c>
      <c r="C535" s="102" t="s">
        <v>3321</v>
      </c>
      <c r="D535" s="96" t="s">
        <v>1853</v>
      </c>
      <c r="E535" s="334">
        <v>108</v>
      </c>
      <c r="F535" s="97" t="s">
        <v>1983</v>
      </c>
      <c r="G535" s="147" t="s">
        <v>1046</v>
      </c>
      <c r="H535" s="147" t="s">
        <v>1046</v>
      </c>
      <c r="I535" s="147" t="s">
        <v>1046</v>
      </c>
      <c r="J535" s="148" t="s">
        <v>5808</v>
      </c>
      <c r="K535" s="106" t="s">
        <v>5809</v>
      </c>
      <c r="L535" s="106" t="s">
        <v>5809</v>
      </c>
      <c r="M535" s="106" t="s">
        <v>1046</v>
      </c>
      <c r="N535" s="106" t="s">
        <v>1046</v>
      </c>
      <c r="O535" s="106" t="s">
        <v>1046</v>
      </c>
    </row>
    <row r="536" spans="1:15" s="111" customFormat="1">
      <c r="A536" s="97" t="s">
        <v>2414</v>
      </c>
      <c r="B536" s="101" t="s">
        <v>1078</v>
      </c>
      <c r="C536" s="102" t="s">
        <v>3322</v>
      </c>
      <c r="D536" s="96" t="s">
        <v>1853</v>
      </c>
      <c r="E536" s="334">
        <v>110</v>
      </c>
      <c r="F536" s="97" t="s">
        <v>1983</v>
      </c>
      <c r="G536" s="147" t="s">
        <v>1046</v>
      </c>
      <c r="H536" s="147" t="s">
        <v>1046</v>
      </c>
      <c r="I536" s="147" t="s">
        <v>1046</v>
      </c>
      <c r="J536" s="148" t="s">
        <v>5810</v>
      </c>
      <c r="K536" s="106" t="s">
        <v>5811</v>
      </c>
      <c r="L536" s="106" t="s">
        <v>5811</v>
      </c>
      <c r="M536" s="106" t="s">
        <v>1046</v>
      </c>
      <c r="N536" s="106" t="s">
        <v>1046</v>
      </c>
      <c r="O536" s="106" t="s">
        <v>1046</v>
      </c>
    </row>
    <row r="537" spans="1:15" s="111" customFormat="1">
      <c r="A537" s="97" t="s">
        <v>2415</v>
      </c>
      <c r="B537" s="101" t="s">
        <v>1078</v>
      </c>
      <c r="C537" s="102" t="s">
        <v>3323</v>
      </c>
      <c r="D537" s="96" t="s">
        <v>1853</v>
      </c>
      <c r="E537" s="334">
        <v>112</v>
      </c>
      <c r="F537" s="97" t="s">
        <v>1983</v>
      </c>
      <c r="G537" s="147" t="s">
        <v>1046</v>
      </c>
      <c r="H537" s="147" t="s">
        <v>1046</v>
      </c>
      <c r="I537" s="147" t="s">
        <v>1046</v>
      </c>
      <c r="J537" s="148" t="s">
        <v>5812</v>
      </c>
      <c r="K537" s="106" t="s">
        <v>5813</v>
      </c>
      <c r="L537" s="106" t="s">
        <v>5813</v>
      </c>
      <c r="M537" s="106" t="s">
        <v>1046</v>
      </c>
      <c r="N537" s="106" t="s">
        <v>1046</v>
      </c>
      <c r="O537" s="106" t="s">
        <v>1046</v>
      </c>
    </row>
    <row r="538" spans="1:15" s="111" customFormat="1">
      <c r="A538" s="97" t="s">
        <v>2416</v>
      </c>
      <c r="B538" s="101" t="s">
        <v>1078</v>
      </c>
      <c r="C538" s="102" t="s">
        <v>3324</v>
      </c>
      <c r="D538" s="96" t="s">
        <v>1853</v>
      </c>
      <c r="E538" s="334">
        <v>112</v>
      </c>
      <c r="F538" s="97" t="s">
        <v>1983</v>
      </c>
      <c r="G538" s="147" t="s">
        <v>1046</v>
      </c>
      <c r="H538" s="147" t="s">
        <v>1046</v>
      </c>
      <c r="I538" s="147" t="s">
        <v>1046</v>
      </c>
      <c r="J538" s="148" t="s">
        <v>5814</v>
      </c>
      <c r="K538" s="106" t="s">
        <v>5815</v>
      </c>
      <c r="L538" s="106" t="s">
        <v>5815</v>
      </c>
      <c r="M538" s="106" t="s">
        <v>1046</v>
      </c>
      <c r="N538" s="106" t="s">
        <v>1046</v>
      </c>
      <c r="O538" s="106" t="s">
        <v>1046</v>
      </c>
    </row>
    <row r="539" spans="1:15" s="111" customFormat="1">
      <c r="A539" s="97" t="s">
        <v>2417</v>
      </c>
      <c r="B539" s="101" t="s">
        <v>1078</v>
      </c>
      <c r="C539" s="102" t="s">
        <v>3325</v>
      </c>
      <c r="D539" s="96" t="s">
        <v>1853</v>
      </c>
      <c r="E539" s="334">
        <v>112</v>
      </c>
      <c r="F539" s="97" t="s">
        <v>1983</v>
      </c>
      <c r="G539" s="147" t="s">
        <v>1046</v>
      </c>
      <c r="H539" s="147" t="s">
        <v>1046</v>
      </c>
      <c r="I539" s="147" t="s">
        <v>1046</v>
      </c>
      <c r="J539" s="148" t="s">
        <v>5816</v>
      </c>
      <c r="K539" s="106" t="s">
        <v>5817</v>
      </c>
      <c r="L539" s="106" t="s">
        <v>5817</v>
      </c>
      <c r="M539" s="106" t="s">
        <v>1046</v>
      </c>
      <c r="N539" s="106" t="s">
        <v>1046</v>
      </c>
      <c r="O539" s="106" t="s">
        <v>1046</v>
      </c>
    </row>
    <row r="540" spans="1:15" s="111" customFormat="1">
      <c r="A540" s="97" t="s">
        <v>2418</v>
      </c>
      <c r="B540" s="101" t="s">
        <v>1078</v>
      </c>
      <c r="C540" s="102" t="s">
        <v>3326</v>
      </c>
      <c r="D540" s="96" t="s">
        <v>1853</v>
      </c>
      <c r="E540" s="334">
        <v>112</v>
      </c>
      <c r="F540" s="97" t="s">
        <v>1983</v>
      </c>
      <c r="G540" s="147" t="s">
        <v>1046</v>
      </c>
      <c r="H540" s="147" t="s">
        <v>1046</v>
      </c>
      <c r="I540" s="147" t="s">
        <v>1046</v>
      </c>
      <c r="J540" s="148" t="s">
        <v>5818</v>
      </c>
      <c r="K540" s="106" t="s">
        <v>5819</v>
      </c>
      <c r="L540" s="106" t="s">
        <v>5819</v>
      </c>
      <c r="M540" s="106" t="s">
        <v>1046</v>
      </c>
      <c r="N540" s="106" t="s">
        <v>1046</v>
      </c>
      <c r="O540" s="106" t="s">
        <v>1046</v>
      </c>
    </row>
    <row r="541" spans="1:15" s="111" customFormat="1">
      <c r="A541" s="97" t="s">
        <v>2419</v>
      </c>
      <c r="B541" s="101" t="s">
        <v>1078</v>
      </c>
      <c r="C541" s="102" t="s">
        <v>3327</v>
      </c>
      <c r="D541" s="96" t="s">
        <v>1853</v>
      </c>
      <c r="E541" s="334">
        <v>112</v>
      </c>
      <c r="F541" s="97" t="s">
        <v>1983</v>
      </c>
      <c r="G541" s="147" t="s">
        <v>1046</v>
      </c>
      <c r="H541" s="147" t="s">
        <v>1046</v>
      </c>
      <c r="I541" s="147" t="s">
        <v>1046</v>
      </c>
      <c r="J541" s="148" t="s">
        <v>5820</v>
      </c>
      <c r="K541" s="106" t="s">
        <v>5821</v>
      </c>
      <c r="L541" s="106" t="s">
        <v>5821</v>
      </c>
      <c r="M541" s="106" t="s">
        <v>1046</v>
      </c>
      <c r="N541" s="106" t="s">
        <v>1046</v>
      </c>
      <c r="O541" s="106" t="s">
        <v>1046</v>
      </c>
    </row>
    <row r="542" spans="1:15" s="111" customFormat="1">
      <c r="A542" s="97" t="s">
        <v>2420</v>
      </c>
      <c r="B542" s="101" t="s">
        <v>1078</v>
      </c>
      <c r="C542" s="102" t="s">
        <v>3328</v>
      </c>
      <c r="D542" s="96" t="s">
        <v>1853</v>
      </c>
      <c r="E542" s="334">
        <v>112</v>
      </c>
      <c r="F542" s="97" t="s">
        <v>1983</v>
      </c>
      <c r="G542" s="147" t="s">
        <v>1046</v>
      </c>
      <c r="H542" s="147" t="s">
        <v>1046</v>
      </c>
      <c r="I542" s="147" t="s">
        <v>1046</v>
      </c>
      <c r="J542" s="148" t="s">
        <v>5822</v>
      </c>
      <c r="K542" s="106" t="s">
        <v>5823</v>
      </c>
      <c r="L542" s="106" t="s">
        <v>5823</v>
      </c>
      <c r="M542" s="106" t="s">
        <v>1046</v>
      </c>
      <c r="N542" s="106" t="s">
        <v>1046</v>
      </c>
      <c r="O542" s="106" t="s">
        <v>1046</v>
      </c>
    </row>
    <row r="543" spans="1:15" s="111" customFormat="1">
      <c r="A543" s="97" t="s">
        <v>2421</v>
      </c>
      <c r="B543" s="101" t="s">
        <v>1078</v>
      </c>
      <c r="C543" s="102" t="s">
        <v>3329</v>
      </c>
      <c r="D543" s="96" t="s">
        <v>1853</v>
      </c>
      <c r="E543" s="334">
        <v>112</v>
      </c>
      <c r="F543" s="97" t="s">
        <v>1983</v>
      </c>
      <c r="G543" s="147" t="s">
        <v>1046</v>
      </c>
      <c r="H543" s="147" t="s">
        <v>1046</v>
      </c>
      <c r="I543" s="147" t="s">
        <v>1046</v>
      </c>
      <c r="J543" s="148" t="s">
        <v>5824</v>
      </c>
      <c r="K543" s="106" t="s">
        <v>5825</v>
      </c>
      <c r="L543" s="106" t="s">
        <v>5825</v>
      </c>
      <c r="M543" s="106" t="s">
        <v>1046</v>
      </c>
      <c r="N543" s="106" t="s">
        <v>1046</v>
      </c>
      <c r="O543" s="106" t="s">
        <v>1046</v>
      </c>
    </row>
    <row r="544" spans="1:15" s="111" customFormat="1">
      <c r="A544" s="97" t="s">
        <v>2422</v>
      </c>
      <c r="B544" s="101" t="s">
        <v>1078</v>
      </c>
      <c r="C544" s="102" t="s">
        <v>3330</v>
      </c>
      <c r="D544" s="96" t="s">
        <v>1853</v>
      </c>
      <c r="E544" s="334">
        <v>112</v>
      </c>
      <c r="F544" s="97" t="s">
        <v>1983</v>
      </c>
      <c r="G544" s="147" t="s">
        <v>1046</v>
      </c>
      <c r="H544" s="147" t="s">
        <v>1046</v>
      </c>
      <c r="I544" s="147" t="s">
        <v>1046</v>
      </c>
      <c r="J544" s="148" t="s">
        <v>5826</v>
      </c>
      <c r="K544" s="106" t="s">
        <v>5827</v>
      </c>
      <c r="L544" s="106" t="s">
        <v>5827</v>
      </c>
      <c r="M544" s="106" t="s">
        <v>1046</v>
      </c>
      <c r="N544" s="106" t="s">
        <v>1046</v>
      </c>
      <c r="O544" s="106" t="s">
        <v>1046</v>
      </c>
    </row>
    <row r="545" spans="1:15" s="111" customFormat="1">
      <c r="A545" s="97" t="s">
        <v>2423</v>
      </c>
      <c r="B545" s="101" t="s">
        <v>1078</v>
      </c>
      <c r="C545" s="102" t="s">
        <v>3331</v>
      </c>
      <c r="D545" s="96" t="s">
        <v>1853</v>
      </c>
      <c r="E545" s="334">
        <v>112</v>
      </c>
      <c r="F545" s="97" t="s">
        <v>1983</v>
      </c>
      <c r="G545" s="147" t="s">
        <v>1046</v>
      </c>
      <c r="H545" s="147" t="s">
        <v>1046</v>
      </c>
      <c r="I545" s="147" t="s">
        <v>1046</v>
      </c>
      <c r="J545" s="148" t="s">
        <v>5828</v>
      </c>
      <c r="K545" s="106" t="s">
        <v>5829</v>
      </c>
      <c r="L545" s="106" t="s">
        <v>5829</v>
      </c>
      <c r="M545" s="106" t="s">
        <v>1046</v>
      </c>
      <c r="N545" s="106" t="s">
        <v>1046</v>
      </c>
      <c r="O545" s="106" t="s">
        <v>1046</v>
      </c>
    </row>
    <row r="546" spans="1:15" s="111" customFormat="1">
      <c r="A546" s="97" t="s">
        <v>2424</v>
      </c>
      <c r="B546" s="101" t="s">
        <v>1078</v>
      </c>
      <c r="C546" s="102" t="s">
        <v>3332</v>
      </c>
      <c r="D546" s="96" t="s">
        <v>1853</v>
      </c>
      <c r="E546" s="334">
        <v>112</v>
      </c>
      <c r="F546" s="97" t="s">
        <v>1983</v>
      </c>
      <c r="G546" s="147" t="s">
        <v>1046</v>
      </c>
      <c r="H546" s="147" t="s">
        <v>1046</v>
      </c>
      <c r="I546" s="147" t="s">
        <v>1046</v>
      </c>
      <c r="J546" s="148" t="s">
        <v>5830</v>
      </c>
      <c r="K546" s="106" t="s">
        <v>5831</v>
      </c>
      <c r="L546" s="106" t="s">
        <v>5831</v>
      </c>
      <c r="M546" s="106" t="s">
        <v>1046</v>
      </c>
      <c r="N546" s="106" t="s">
        <v>1046</v>
      </c>
      <c r="O546" s="106" t="s">
        <v>1046</v>
      </c>
    </row>
    <row r="547" spans="1:15" s="111" customFormat="1">
      <c r="A547" s="97" t="s">
        <v>2425</v>
      </c>
      <c r="B547" s="101" t="s">
        <v>1078</v>
      </c>
      <c r="C547" s="102" t="s">
        <v>3333</v>
      </c>
      <c r="D547" s="96" t="s">
        <v>1853</v>
      </c>
      <c r="E547" s="334">
        <v>112</v>
      </c>
      <c r="F547" s="97" t="s">
        <v>1983</v>
      </c>
      <c r="G547" s="147" t="s">
        <v>1046</v>
      </c>
      <c r="H547" s="147" t="s">
        <v>1046</v>
      </c>
      <c r="I547" s="147" t="s">
        <v>1046</v>
      </c>
      <c r="J547" s="148" t="s">
        <v>5832</v>
      </c>
      <c r="K547" s="106" t="s">
        <v>5833</v>
      </c>
      <c r="L547" s="106" t="s">
        <v>5833</v>
      </c>
      <c r="M547" s="106" t="s">
        <v>1046</v>
      </c>
      <c r="N547" s="106" t="s">
        <v>1046</v>
      </c>
      <c r="O547" s="106" t="s">
        <v>1046</v>
      </c>
    </row>
    <row r="548" spans="1:15" s="111" customFormat="1">
      <c r="A548" s="97" t="s">
        <v>2426</v>
      </c>
      <c r="B548" s="101" t="s">
        <v>1078</v>
      </c>
      <c r="C548" s="102" t="s">
        <v>3334</v>
      </c>
      <c r="D548" s="96" t="s">
        <v>1853</v>
      </c>
      <c r="E548" s="334">
        <v>112</v>
      </c>
      <c r="F548" s="97" t="s">
        <v>1983</v>
      </c>
      <c r="G548" s="147" t="s">
        <v>1046</v>
      </c>
      <c r="H548" s="147" t="s">
        <v>1046</v>
      </c>
      <c r="I548" s="147" t="s">
        <v>1046</v>
      </c>
      <c r="J548" s="148" t="s">
        <v>5834</v>
      </c>
      <c r="K548" s="106" t="s">
        <v>5835</v>
      </c>
      <c r="L548" s="106" t="s">
        <v>5835</v>
      </c>
      <c r="M548" s="106" t="s">
        <v>1046</v>
      </c>
      <c r="N548" s="106" t="s">
        <v>1046</v>
      </c>
      <c r="O548" s="106" t="s">
        <v>1046</v>
      </c>
    </row>
    <row r="549" spans="1:15" s="111" customFormat="1">
      <c r="A549" s="97" t="s">
        <v>2427</v>
      </c>
      <c r="B549" s="101" t="s">
        <v>1078</v>
      </c>
      <c r="C549" s="102" t="s">
        <v>3335</v>
      </c>
      <c r="D549" s="96" t="s">
        <v>1853</v>
      </c>
      <c r="E549" s="334">
        <v>112</v>
      </c>
      <c r="F549" s="97" t="s">
        <v>1983</v>
      </c>
      <c r="G549" s="147" t="s">
        <v>1046</v>
      </c>
      <c r="H549" s="147" t="s">
        <v>1046</v>
      </c>
      <c r="I549" s="147" t="s">
        <v>1046</v>
      </c>
      <c r="J549" s="148" t="s">
        <v>5836</v>
      </c>
      <c r="K549" s="106" t="s">
        <v>5837</v>
      </c>
      <c r="L549" s="106" t="s">
        <v>5837</v>
      </c>
      <c r="M549" s="106" t="s">
        <v>1046</v>
      </c>
      <c r="N549" s="106" t="s">
        <v>1046</v>
      </c>
      <c r="O549" s="106" t="s">
        <v>1046</v>
      </c>
    </row>
    <row r="550" spans="1:15" s="111" customFormat="1">
      <c r="A550" s="97" t="s">
        <v>2428</v>
      </c>
      <c r="B550" s="101" t="s">
        <v>1078</v>
      </c>
      <c r="C550" s="102" t="s">
        <v>3336</v>
      </c>
      <c r="D550" s="96" t="s">
        <v>1853</v>
      </c>
      <c r="E550" s="334">
        <v>116</v>
      </c>
      <c r="F550" s="97" t="s">
        <v>1983</v>
      </c>
      <c r="G550" s="147" t="s">
        <v>1046</v>
      </c>
      <c r="H550" s="147" t="s">
        <v>1046</v>
      </c>
      <c r="I550" s="147" t="s">
        <v>1046</v>
      </c>
      <c r="J550" s="148" t="s">
        <v>5838</v>
      </c>
      <c r="K550" s="106" t="s">
        <v>5839</v>
      </c>
      <c r="L550" s="106" t="s">
        <v>5839</v>
      </c>
      <c r="M550" s="106" t="s">
        <v>1046</v>
      </c>
      <c r="N550" s="106" t="s">
        <v>1046</v>
      </c>
      <c r="O550" s="106" t="s">
        <v>1046</v>
      </c>
    </row>
    <row r="551" spans="1:15" s="111" customFormat="1">
      <c r="A551" s="97" t="s">
        <v>2429</v>
      </c>
      <c r="B551" s="101" t="s">
        <v>1078</v>
      </c>
      <c r="C551" s="102" t="s">
        <v>3337</v>
      </c>
      <c r="D551" s="96" t="s">
        <v>1853</v>
      </c>
      <c r="E551" s="334">
        <v>117</v>
      </c>
      <c r="F551" s="97" t="s">
        <v>1983</v>
      </c>
      <c r="G551" s="147" t="s">
        <v>1046</v>
      </c>
      <c r="H551" s="147" t="s">
        <v>1046</v>
      </c>
      <c r="I551" s="147" t="s">
        <v>1046</v>
      </c>
      <c r="J551" s="148" t="s">
        <v>5840</v>
      </c>
      <c r="K551" s="106" t="s">
        <v>5841</v>
      </c>
      <c r="L551" s="106" t="s">
        <v>5841</v>
      </c>
      <c r="M551" s="106" t="s">
        <v>1046</v>
      </c>
      <c r="N551" s="106" t="s">
        <v>1046</v>
      </c>
      <c r="O551" s="106" t="s">
        <v>1046</v>
      </c>
    </row>
    <row r="552" spans="1:15" s="111" customFormat="1">
      <c r="A552" s="97" t="s">
        <v>2430</v>
      </c>
      <c r="B552" s="101" t="s">
        <v>1078</v>
      </c>
      <c r="C552" s="102" t="s">
        <v>3338</v>
      </c>
      <c r="D552" s="96" t="s">
        <v>1853</v>
      </c>
      <c r="E552" s="334">
        <v>117</v>
      </c>
      <c r="F552" s="97" t="s">
        <v>1983</v>
      </c>
      <c r="G552" s="147" t="s">
        <v>1046</v>
      </c>
      <c r="H552" s="147" t="s">
        <v>1046</v>
      </c>
      <c r="I552" s="147" t="s">
        <v>1046</v>
      </c>
      <c r="J552" s="148" t="s">
        <v>5842</v>
      </c>
      <c r="K552" s="106" t="s">
        <v>5843</v>
      </c>
      <c r="L552" s="106" t="s">
        <v>5843</v>
      </c>
      <c r="M552" s="106" t="s">
        <v>1046</v>
      </c>
      <c r="N552" s="106" t="s">
        <v>1046</v>
      </c>
      <c r="O552" s="106" t="s">
        <v>1046</v>
      </c>
    </row>
    <row r="553" spans="1:15" s="111" customFormat="1">
      <c r="A553" s="97" t="s">
        <v>2431</v>
      </c>
      <c r="B553" s="101" t="s">
        <v>1078</v>
      </c>
      <c r="C553" s="102" t="s">
        <v>3339</v>
      </c>
      <c r="D553" s="96" t="s">
        <v>1853</v>
      </c>
      <c r="E553" s="334">
        <v>117</v>
      </c>
      <c r="F553" s="97" t="s">
        <v>1983</v>
      </c>
      <c r="G553" s="147" t="s">
        <v>1046</v>
      </c>
      <c r="H553" s="147" t="s">
        <v>1046</v>
      </c>
      <c r="I553" s="147" t="s">
        <v>1046</v>
      </c>
      <c r="J553" s="148" t="s">
        <v>5844</v>
      </c>
      <c r="K553" s="106" t="s">
        <v>5845</v>
      </c>
      <c r="L553" s="106" t="s">
        <v>5845</v>
      </c>
      <c r="M553" s="106" t="s">
        <v>1046</v>
      </c>
      <c r="N553" s="106" t="s">
        <v>1046</v>
      </c>
      <c r="O553" s="106" t="s">
        <v>1046</v>
      </c>
    </row>
    <row r="554" spans="1:15" s="111" customFormat="1">
      <c r="A554" s="97" t="s">
        <v>2432</v>
      </c>
      <c r="B554" s="101" t="s">
        <v>1078</v>
      </c>
      <c r="C554" s="102" t="s">
        <v>3340</v>
      </c>
      <c r="D554" s="96" t="s">
        <v>1853</v>
      </c>
      <c r="E554" s="334">
        <v>117</v>
      </c>
      <c r="F554" s="97" t="s">
        <v>1983</v>
      </c>
      <c r="G554" s="147" t="s">
        <v>1046</v>
      </c>
      <c r="H554" s="147" t="s">
        <v>1046</v>
      </c>
      <c r="I554" s="147" t="s">
        <v>1046</v>
      </c>
      <c r="J554" s="148" t="s">
        <v>5846</v>
      </c>
      <c r="K554" s="106" t="s">
        <v>5847</v>
      </c>
      <c r="L554" s="106" t="s">
        <v>5847</v>
      </c>
      <c r="M554" s="106" t="s">
        <v>1046</v>
      </c>
      <c r="N554" s="106" t="s">
        <v>1046</v>
      </c>
      <c r="O554" s="106" t="s">
        <v>1046</v>
      </c>
    </row>
    <row r="555" spans="1:15" s="111" customFormat="1">
      <c r="A555" s="97" t="s">
        <v>2433</v>
      </c>
      <c r="B555" s="101" t="s">
        <v>1078</v>
      </c>
      <c r="C555" s="102" t="s">
        <v>3341</v>
      </c>
      <c r="D555" s="96" t="s">
        <v>1853</v>
      </c>
      <c r="E555" s="334">
        <v>117</v>
      </c>
      <c r="F555" s="97" t="s">
        <v>1983</v>
      </c>
      <c r="G555" s="147" t="s">
        <v>1046</v>
      </c>
      <c r="H555" s="147" t="s">
        <v>1046</v>
      </c>
      <c r="I555" s="147" t="s">
        <v>1046</v>
      </c>
      <c r="J555" s="148" t="s">
        <v>5848</v>
      </c>
      <c r="K555" s="106" t="s">
        <v>5849</v>
      </c>
      <c r="L555" s="106" t="s">
        <v>5849</v>
      </c>
      <c r="M555" s="106" t="s">
        <v>1046</v>
      </c>
      <c r="N555" s="106" t="s">
        <v>1046</v>
      </c>
      <c r="O555" s="106" t="s">
        <v>1046</v>
      </c>
    </row>
    <row r="556" spans="1:15" s="111" customFormat="1">
      <c r="A556" s="97" t="s">
        <v>2434</v>
      </c>
      <c r="B556" s="101" t="s">
        <v>1078</v>
      </c>
      <c r="C556" s="102" t="s">
        <v>3342</v>
      </c>
      <c r="D556" s="96" t="s">
        <v>1853</v>
      </c>
      <c r="E556" s="334">
        <v>117</v>
      </c>
      <c r="F556" s="97" t="s">
        <v>1983</v>
      </c>
      <c r="G556" s="147" t="s">
        <v>1046</v>
      </c>
      <c r="H556" s="147" t="s">
        <v>1046</v>
      </c>
      <c r="I556" s="147" t="s">
        <v>1046</v>
      </c>
      <c r="J556" s="148" t="s">
        <v>5850</v>
      </c>
      <c r="K556" s="106" t="s">
        <v>5851</v>
      </c>
      <c r="L556" s="106" t="s">
        <v>5851</v>
      </c>
      <c r="M556" s="106" t="s">
        <v>1046</v>
      </c>
      <c r="N556" s="106" t="s">
        <v>1046</v>
      </c>
      <c r="O556" s="106" t="s">
        <v>1046</v>
      </c>
    </row>
    <row r="557" spans="1:15" s="111" customFormat="1">
      <c r="A557" s="97" t="s">
        <v>2435</v>
      </c>
      <c r="B557" s="101" t="s">
        <v>1078</v>
      </c>
      <c r="C557" s="102" t="s">
        <v>3343</v>
      </c>
      <c r="D557" s="96" t="s">
        <v>1853</v>
      </c>
      <c r="E557" s="334">
        <v>117</v>
      </c>
      <c r="F557" s="97" t="s">
        <v>1983</v>
      </c>
      <c r="G557" s="147" t="s">
        <v>1046</v>
      </c>
      <c r="H557" s="147" t="s">
        <v>1046</v>
      </c>
      <c r="I557" s="147" t="s">
        <v>1046</v>
      </c>
      <c r="J557" s="148" t="s">
        <v>5852</v>
      </c>
      <c r="K557" s="106" t="s">
        <v>5853</v>
      </c>
      <c r="L557" s="106" t="s">
        <v>5853</v>
      </c>
      <c r="M557" s="106" t="s">
        <v>1046</v>
      </c>
      <c r="N557" s="106" t="s">
        <v>1046</v>
      </c>
      <c r="O557" s="106" t="s">
        <v>1046</v>
      </c>
    </row>
    <row r="558" spans="1:15" s="111" customFormat="1">
      <c r="A558" s="97" t="s">
        <v>2436</v>
      </c>
      <c r="B558" s="101" t="s">
        <v>1078</v>
      </c>
      <c r="C558" s="102" t="s">
        <v>3344</v>
      </c>
      <c r="D558" s="96" t="s">
        <v>1853</v>
      </c>
      <c r="E558" s="334">
        <v>117</v>
      </c>
      <c r="F558" s="97" t="s">
        <v>1983</v>
      </c>
      <c r="G558" s="147" t="s">
        <v>1046</v>
      </c>
      <c r="H558" s="147" t="s">
        <v>1046</v>
      </c>
      <c r="I558" s="147" t="s">
        <v>1046</v>
      </c>
      <c r="J558" s="148" t="s">
        <v>5854</v>
      </c>
      <c r="K558" s="106" t="s">
        <v>5855</v>
      </c>
      <c r="L558" s="106" t="s">
        <v>5855</v>
      </c>
      <c r="M558" s="106" t="s">
        <v>1046</v>
      </c>
      <c r="N558" s="106" t="s">
        <v>1046</v>
      </c>
      <c r="O558" s="106" t="s">
        <v>1046</v>
      </c>
    </row>
    <row r="559" spans="1:15" s="111" customFormat="1">
      <c r="A559" s="97" t="s">
        <v>2437</v>
      </c>
      <c r="B559" s="101" t="s">
        <v>1078</v>
      </c>
      <c r="C559" s="102" t="s">
        <v>3345</v>
      </c>
      <c r="D559" s="96" t="s">
        <v>1853</v>
      </c>
      <c r="E559" s="334">
        <v>117</v>
      </c>
      <c r="F559" s="97" t="s">
        <v>1983</v>
      </c>
      <c r="G559" s="147" t="s">
        <v>1046</v>
      </c>
      <c r="H559" s="147" t="s">
        <v>1046</v>
      </c>
      <c r="I559" s="147" t="s">
        <v>1046</v>
      </c>
      <c r="J559" s="148" t="s">
        <v>5856</v>
      </c>
      <c r="K559" s="106" t="s">
        <v>5857</v>
      </c>
      <c r="L559" s="106" t="s">
        <v>5857</v>
      </c>
      <c r="M559" s="106" t="s">
        <v>1046</v>
      </c>
      <c r="N559" s="106" t="s">
        <v>1046</v>
      </c>
      <c r="O559" s="106" t="s">
        <v>1046</v>
      </c>
    </row>
    <row r="560" spans="1:15" s="111" customFormat="1">
      <c r="A560" s="97" t="s">
        <v>2438</v>
      </c>
      <c r="B560" s="101" t="s">
        <v>1078</v>
      </c>
      <c r="C560" s="102" t="s">
        <v>3346</v>
      </c>
      <c r="D560" s="96" t="s">
        <v>1853</v>
      </c>
      <c r="E560" s="334">
        <v>117</v>
      </c>
      <c r="F560" s="97" t="s">
        <v>1983</v>
      </c>
      <c r="G560" s="147" t="s">
        <v>1046</v>
      </c>
      <c r="H560" s="147" t="s">
        <v>1046</v>
      </c>
      <c r="I560" s="147" t="s">
        <v>1046</v>
      </c>
      <c r="J560" s="148" t="s">
        <v>5858</v>
      </c>
      <c r="K560" s="106" t="s">
        <v>5859</v>
      </c>
      <c r="L560" s="106" t="s">
        <v>5859</v>
      </c>
      <c r="M560" s="106" t="s">
        <v>1046</v>
      </c>
      <c r="N560" s="106" t="s">
        <v>1046</v>
      </c>
      <c r="O560" s="106" t="s">
        <v>1046</v>
      </c>
    </row>
    <row r="561" spans="1:15" s="111" customFormat="1">
      <c r="A561" s="97" t="s">
        <v>2439</v>
      </c>
      <c r="B561" s="101" t="s">
        <v>1078</v>
      </c>
      <c r="C561" s="102" t="s">
        <v>3347</v>
      </c>
      <c r="D561" s="96" t="s">
        <v>1853</v>
      </c>
      <c r="E561" s="334">
        <v>118</v>
      </c>
      <c r="F561" s="97" t="s">
        <v>1983</v>
      </c>
      <c r="G561" s="147" t="s">
        <v>1046</v>
      </c>
      <c r="H561" s="147" t="s">
        <v>1046</v>
      </c>
      <c r="I561" s="147" t="s">
        <v>1046</v>
      </c>
      <c r="J561" s="148" t="s">
        <v>5860</v>
      </c>
      <c r="K561" s="106" t="s">
        <v>5861</v>
      </c>
      <c r="L561" s="106" t="s">
        <v>5861</v>
      </c>
      <c r="M561" s="106" t="s">
        <v>1046</v>
      </c>
      <c r="N561" s="106" t="s">
        <v>1046</v>
      </c>
      <c r="O561" s="106" t="s">
        <v>1046</v>
      </c>
    </row>
    <row r="562" spans="1:15" s="111" customFormat="1">
      <c r="A562" s="97" t="s">
        <v>2440</v>
      </c>
      <c r="B562" s="101" t="s">
        <v>1078</v>
      </c>
      <c r="C562" s="102" t="s">
        <v>3348</v>
      </c>
      <c r="D562" s="96" t="s">
        <v>1853</v>
      </c>
      <c r="E562" s="334">
        <v>118</v>
      </c>
      <c r="F562" s="97" t="s">
        <v>1983</v>
      </c>
      <c r="G562" s="147" t="s">
        <v>1046</v>
      </c>
      <c r="H562" s="147" t="s">
        <v>1046</v>
      </c>
      <c r="I562" s="147" t="s">
        <v>1046</v>
      </c>
      <c r="J562" s="148" t="s">
        <v>5862</v>
      </c>
      <c r="K562" s="106" t="s">
        <v>5863</v>
      </c>
      <c r="L562" s="106" t="s">
        <v>5863</v>
      </c>
      <c r="M562" s="106" t="s">
        <v>1046</v>
      </c>
      <c r="N562" s="106" t="s">
        <v>1046</v>
      </c>
      <c r="O562" s="106" t="s">
        <v>1046</v>
      </c>
    </row>
    <row r="563" spans="1:15" s="111" customFormat="1">
      <c r="A563" s="97" t="s">
        <v>2441</v>
      </c>
      <c r="B563" s="101" t="s">
        <v>1078</v>
      </c>
      <c r="C563" s="102" t="s">
        <v>3349</v>
      </c>
      <c r="D563" s="96" t="s">
        <v>1853</v>
      </c>
      <c r="E563" s="334">
        <v>118</v>
      </c>
      <c r="F563" s="97" t="s">
        <v>1983</v>
      </c>
      <c r="G563" s="147" t="s">
        <v>1046</v>
      </c>
      <c r="H563" s="147" t="s">
        <v>1046</v>
      </c>
      <c r="I563" s="147" t="s">
        <v>1046</v>
      </c>
      <c r="J563" s="148" t="s">
        <v>5864</v>
      </c>
      <c r="K563" s="106" t="s">
        <v>5865</v>
      </c>
      <c r="L563" s="106" t="s">
        <v>5865</v>
      </c>
      <c r="M563" s="106" t="s">
        <v>1046</v>
      </c>
      <c r="N563" s="106" t="s">
        <v>1046</v>
      </c>
      <c r="O563" s="106" t="s">
        <v>1046</v>
      </c>
    </row>
    <row r="564" spans="1:15" s="111" customFormat="1">
      <c r="A564" s="97" t="s">
        <v>2442</v>
      </c>
      <c r="B564" s="101" t="s">
        <v>1078</v>
      </c>
      <c r="C564" s="102" t="s">
        <v>3350</v>
      </c>
      <c r="D564" s="96" t="s">
        <v>1853</v>
      </c>
      <c r="E564" s="334">
        <v>118</v>
      </c>
      <c r="F564" s="97" t="s">
        <v>1983</v>
      </c>
      <c r="G564" s="147" t="s">
        <v>1046</v>
      </c>
      <c r="H564" s="147" t="s">
        <v>1046</v>
      </c>
      <c r="I564" s="147" t="s">
        <v>1046</v>
      </c>
      <c r="J564" s="148" t="s">
        <v>5866</v>
      </c>
      <c r="K564" s="106" t="s">
        <v>5867</v>
      </c>
      <c r="L564" s="106" t="s">
        <v>5867</v>
      </c>
      <c r="M564" s="106" t="s">
        <v>1046</v>
      </c>
      <c r="N564" s="106" t="s">
        <v>1046</v>
      </c>
      <c r="O564" s="106" t="s">
        <v>1046</v>
      </c>
    </row>
    <row r="565" spans="1:15" s="111" customFormat="1">
      <c r="A565" s="97" t="s">
        <v>2443</v>
      </c>
      <c r="B565" s="101" t="s">
        <v>1078</v>
      </c>
      <c r="C565" s="102" t="s">
        <v>3351</v>
      </c>
      <c r="D565" s="96" t="s">
        <v>1853</v>
      </c>
      <c r="E565" s="334">
        <v>118</v>
      </c>
      <c r="F565" s="97" t="s">
        <v>1983</v>
      </c>
      <c r="G565" s="147" t="s">
        <v>1046</v>
      </c>
      <c r="H565" s="147" t="s">
        <v>1046</v>
      </c>
      <c r="I565" s="147" t="s">
        <v>1046</v>
      </c>
      <c r="J565" s="148" t="s">
        <v>5868</v>
      </c>
      <c r="K565" s="106" t="s">
        <v>5869</v>
      </c>
      <c r="L565" s="106" t="s">
        <v>5869</v>
      </c>
      <c r="M565" s="106" t="s">
        <v>1046</v>
      </c>
      <c r="N565" s="106" t="s">
        <v>1046</v>
      </c>
      <c r="O565" s="106" t="s">
        <v>1046</v>
      </c>
    </row>
    <row r="566" spans="1:15" s="111" customFormat="1">
      <c r="A566" s="97" t="s">
        <v>2444</v>
      </c>
      <c r="B566" s="101" t="s">
        <v>1078</v>
      </c>
      <c r="C566" s="102" t="s">
        <v>3352</v>
      </c>
      <c r="D566" s="96" t="s">
        <v>1853</v>
      </c>
      <c r="E566" s="334">
        <v>118</v>
      </c>
      <c r="F566" s="97" t="s">
        <v>1983</v>
      </c>
      <c r="G566" s="147" t="s">
        <v>1046</v>
      </c>
      <c r="H566" s="147" t="s">
        <v>1046</v>
      </c>
      <c r="I566" s="147" t="s">
        <v>1046</v>
      </c>
      <c r="J566" s="148" t="s">
        <v>5870</v>
      </c>
      <c r="K566" s="106" t="s">
        <v>5871</v>
      </c>
      <c r="L566" s="106" t="s">
        <v>5871</v>
      </c>
      <c r="M566" s="106" t="s">
        <v>1046</v>
      </c>
      <c r="N566" s="106" t="s">
        <v>1046</v>
      </c>
      <c r="O566" s="106" t="s">
        <v>1046</v>
      </c>
    </row>
    <row r="567" spans="1:15" s="111" customFormat="1">
      <c r="A567" s="97" t="s">
        <v>2445</v>
      </c>
      <c r="B567" s="101" t="s">
        <v>1078</v>
      </c>
      <c r="C567" s="102" t="s">
        <v>3353</v>
      </c>
      <c r="D567" s="96" t="s">
        <v>1853</v>
      </c>
      <c r="E567" s="334">
        <v>118</v>
      </c>
      <c r="F567" s="97" t="s">
        <v>1983</v>
      </c>
      <c r="G567" s="147" t="s">
        <v>1046</v>
      </c>
      <c r="H567" s="147" t="s">
        <v>1046</v>
      </c>
      <c r="I567" s="147" t="s">
        <v>1046</v>
      </c>
      <c r="J567" s="148" t="s">
        <v>5872</v>
      </c>
      <c r="K567" s="106" t="s">
        <v>5873</v>
      </c>
      <c r="L567" s="106" t="s">
        <v>5873</v>
      </c>
      <c r="M567" s="106" t="s">
        <v>1046</v>
      </c>
      <c r="N567" s="106" t="s">
        <v>1046</v>
      </c>
      <c r="O567" s="106" t="s">
        <v>1046</v>
      </c>
    </row>
    <row r="568" spans="1:15" s="111" customFormat="1">
      <c r="A568" s="97" t="s">
        <v>2446</v>
      </c>
      <c r="B568" s="101" t="s">
        <v>1078</v>
      </c>
      <c r="C568" s="102" t="s">
        <v>3354</v>
      </c>
      <c r="D568" s="96" t="s">
        <v>1853</v>
      </c>
      <c r="E568" s="334">
        <v>118</v>
      </c>
      <c r="F568" s="97" t="s">
        <v>1983</v>
      </c>
      <c r="G568" s="147" t="s">
        <v>1046</v>
      </c>
      <c r="H568" s="147" t="s">
        <v>1046</v>
      </c>
      <c r="I568" s="147" t="s">
        <v>1046</v>
      </c>
      <c r="J568" s="148" t="s">
        <v>5874</v>
      </c>
      <c r="K568" s="106" t="s">
        <v>5875</v>
      </c>
      <c r="L568" s="106" t="s">
        <v>5875</v>
      </c>
      <c r="M568" s="106" t="s">
        <v>1046</v>
      </c>
      <c r="N568" s="106" t="s">
        <v>1046</v>
      </c>
      <c r="O568" s="106" t="s">
        <v>1046</v>
      </c>
    </row>
    <row r="569" spans="1:15" s="111" customFormat="1">
      <c r="A569" s="97" t="s">
        <v>2447</v>
      </c>
      <c r="B569" s="101" t="s">
        <v>1078</v>
      </c>
      <c r="C569" s="102" t="s">
        <v>3355</v>
      </c>
      <c r="D569" s="96" t="s">
        <v>1853</v>
      </c>
      <c r="E569" s="334">
        <v>118</v>
      </c>
      <c r="F569" s="97" t="s">
        <v>1983</v>
      </c>
      <c r="G569" s="147" t="s">
        <v>1046</v>
      </c>
      <c r="H569" s="147" t="s">
        <v>1046</v>
      </c>
      <c r="I569" s="147" t="s">
        <v>1046</v>
      </c>
      <c r="J569" s="148" t="s">
        <v>5876</v>
      </c>
      <c r="K569" s="106" t="s">
        <v>5877</v>
      </c>
      <c r="L569" s="106" t="s">
        <v>5877</v>
      </c>
      <c r="M569" s="106" t="s">
        <v>1046</v>
      </c>
      <c r="N569" s="106" t="s">
        <v>1046</v>
      </c>
      <c r="O569" s="106" t="s">
        <v>1046</v>
      </c>
    </row>
    <row r="570" spans="1:15" s="111" customFormat="1">
      <c r="A570" s="97" t="s">
        <v>2448</v>
      </c>
      <c r="B570" s="101" t="s">
        <v>1078</v>
      </c>
      <c r="C570" s="102" t="s">
        <v>3356</v>
      </c>
      <c r="D570" s="96" t="s">
        <v>1853</v>
      </c>
      <c r="E570" s="334">
        <v>118</v>
      </c>
      <c r="F570" s="97" t="s">
        <v>1983</v>
      </c>
      <c r="G570" s="147" t="s">
        <v>1046</v>
      </c>
      <c r="H570" s="147" t="s">
        <v>1046</v>
      </c>
      <c r="I570" s="147" t="s">
        <v>1046</v>
      </c>
      <c r="J570" s="148" t="s">
        <v>5878</v>
      </c>
      <c r="K570" s="106" t="s">
        <v>5879</v>
      </c>
      <c r="L570" s="106" t="s">
        <v>5879</v>
      </c>
      <c r="M570" s="106" t="s">
        <v>1046</v>
      </c>
      <c r="N570" s="106" t="s">
        <v>1046</v>
      </c>
      <c r="O570" s="106" t="s">
        <v>1046</v>
      </c>
    </row>
    <row r="571" spans="1:15" s="111" customFormat="1">
      <c r="A571" s="97" t="s">
        <v>2449</v>
      </c>
      <c r="B571" s="101" t="s">
        <v>1078</v>
      </c>
      <c r="C571" s="102" t="s">
        <v>3357</v>
      </c>
      <c r="D571" s="96" t="s">
        <v>1853</v>
      </c>
      <c r="E571" s="334">
        <v>118</v>
      </c>
      <c r="F571" s="97" t="s">
        <v>1983</v>
      </c>
      <c r="G571" s="147" t="s">
        <v>1046</v>
      </c>
      <c r="H571" s="147" t="s">
        <v>1046</v>
      </c>
      <c r="I571" s="147" t="s">
        <v>1046</v>
      </c>
      <c r="J571" s="148" t="s">
        <v>5880</v>
      </c>
      <c r="K571" s="106" t="s">
        <v>5881</v>
      </c>
      <c r="L571" s="106" t="s">
        <v>5881</v>
      </c>
      <c r="M571" s="106" t="s">
        <v>1046</v>
      </c>
      <c r="N571" s="106" t="s">
        <v>1046</v>
      </c>
      <c r="O571" s="106" t="s">
        <v>1046</v>
      </c>
    </row>
    <row r="572" spans="1:15" s="111" customFormat="1">
      <c r="A572" s="97" t="s">
        <v>2450</v>
      </c>
      <c r="B572" s="101" t="s">
        <v>1078</v>
      </c>
      <c r="C572" s="102" t="s">
        <v>3358</v>
      </c>
      <c r="D572" s="96" t="s">
        <v>1853</v>
      </c>
      <c r="E572" s="334">
        <v>118</v>
      </c>
      <c r="F572" s="97" t="s">
        <v>1983</v>
      </c>
      <c r="G572" s="147" t="s">
        <v>1046</v>
      </c>
      <c r="H572" s="147" t="s">
        <v>1046</v>
      </c>
      <c r="I572" s="147" t="s">
        <v>1046</v>
      </c>
      <c r="J572" s="148" t="s">
        <v>5882</v>
      </c>
      <c r="K572" s="106" t="s">
        <v>5883</v>
      </c>
      <c r="L572" s="106" t="s">
        <v>5883</v>
      </c>
      <c r="M572" s="106" t="s">
        <v>1046</v>
      </c>
      <c r="N572" s="106" t="s">
        <v>1046</v>
      </c>
      <c r="O572" s="106" t="s">
        <v>1046</v>
      </c>
    </row>
    <row r="573" spans="1:15" s="111" customFormat="1">
      <c r="A573" s="97" t="s">
        <v>2451</v>
      </c>
      <c r="B573" s="101" t="s">
        <v>1078</v>
      </c>
      <c r="C573" s="102" t="s">
        <v>3359</v>
      </c>
      <c r="D573" s="96" t="s">
        <v>1853</v>
      </c>
      <c r="E573" s="334">
        <v>118</v>
      </c>
      <c r="F573" s="97" t="s">
        <v>1983</v>
      </c>
      <c r="G573" s="147" t="s">
        <v>1046</v>
      </c>
      <c r="H573" s="147" t="s">
        <v>1046</v>
      </c>
      <c r="I573" s="147" t="s">
        <v>1046</v>
      </c>
      <c r="J573" s="148" t="s">
        <v>5884</v>
      </c>
      <c r="K573" s="106" t="s">
        <v>5885</v>
      </c>
      <c r="L573" s="106" t="s">
        <v>5885</v>
      </c>
      <c r="M573" s="106" t="s">
        <v>1046</v>
      </c>
      <c r="N573" s="106" t="s">
        <v>1046</v>
      </c>
      <c r="O573" s="106" t="s">
        <v>1046</v>
      </c>
    </row>
    <row r="574" spans="1:15" s="111" customFormat="1">
      <c r="A574" s="97" t="s">
        <v>2452</v>
      </c>
      <c r="B574" s="101" t="s">
        <v>1078</v>
      </c>
      <c r="C574" s="102" t="s">
        <v>3360</v>
      </c>
      <c r="D574" s="96" t="s">
        <v>1853</v>
      </c>
      <c r="E574" s="334">
        <v>118</v>
      </c>
      <c r="F574" s="97" t="s">
        <v>1983</v>
      </c>
      <c r="G574" s="147" t="s">
        <v>1046</v>
      </c>
      <c r="H574" s="147" t="s">
        <v>1046</v>
      </c>
      <c r="I574" s="147" t="s">
        <v>1046</v>
      </c>
      <c r="J574" s="148" t="s">
        <v>5886</v>
      </c>
      <c r="K574" s="106" t="s">
        <v>5887</v>
      </c>
      <c r="L574" s="106" t="s">
        <v>5887</v>
      </c>
      <c r="M574" s="106" t="s">
        <v>1046</v>
      </c>
      <c r="N574" s="106" t="s">
        <v>1046</v>
      </c>
      <c r="O574" s="106" t="s">
        <v>1046</v>
      </c>
    </row>
    <row r="575" spans="1:15" s="111" customFormat="1">
      <c r="A575" s="97" t="s">
        <v>2453</v>
      </c>
      <c r="B575" s="101" t="s">
        <v>1078</v>
      </c>
      <c r="C575" s="102" t="s">
        <v>3361</v>
      </c>
      <c r="D575" s="96" t="s">
        <v>1853</v>
      </c>
      <c r="E575" s="334">
        <v>119</v>
      </c>
      <c r="F575" s="97" t="s">
        <v>1983</v>
      </c>
      <c r="G575" s="147" t="s">
        <v>1046</v>
      </c>
      <c r="H575" s="147" t="s">
        <v>1046</v>
      </c>
      <c r="I575" s="147" t="s">
        <v>1046</v>
      </c>
      <c r="J575" s="148" t="s">
        <v>5888</v>
      </c>
      <c r="K575" s="106" t="s">
        <v>5889</v>
      </c>
      <c r="L575" s="106" t="s">
        <v>5889</v>
      </c>
      <c r="M575" s="106" t="s">
        <v>1046</v>
      </c>
      <c r="N575" s="106" t="s">
        <v>1046</v>
      </c>
      <c r="O575" s="106" t="s">
        <v>1046</v>
      </c>
    </row>
    <row r="576" spans="1:15" s="111" customFormat="1">
      <c r="A576" s="97" t="s">
        <v>2454</v>
      </c>
      <c r="B576" s="101" t="s">
        <v>1078</v>
      </c>
      <c r="C576" s="102" t="s">
        <v>3362</v>
      </c>
      <c r="D576" s="96" t="s">
        <v>1853</v>
      </c>
      <c r="E576" s="334">
        <v>119</v>
      </c>
      <c r="F576" s="97" t="s">
        <v>1983</v>
      </c>
      <c r="G576" s="147" t="s">
        <v>1046</v>
      </c>
      <c r="H576" s="147" t="s">
        <v>1046</v>
      </c>
      <c r="I576" s="147" t="s">
        <v>1046</v>
      </c>
      <c r="J576" s="148" t="s">
        <v>5890</v>
      </c>
      <c r="K576" s="106" t="s">
        <v>5891</v>
      </c>
      <c r="L576" s="106" t="s">
        <v>5891</v>
      </c>
      <c r="M576" s="106" t="s">
        <v>1046</v>
      </c>
      <c r="N576" s="106" t="s">
        <v>1046</v>
      </c>
      <c r="O576" s="106" t="s">
        <v>1046</v>
      </c>
    </row>
    <row r="577" spans="1:15" s="111" customFormat="1">
      <c r="A577" s="97" t="s">
        <v>2455</v>
      </c>
      <c r="B577" s="101" t="s">
        <v>1078</v>
      </c>
      <c r="C577" s="102" t="s">
        <v>3363</v>
      </c>
      <c r="D577" s="96" t="s">
        <v>1853</v>
      </c>
      <c r="E577" s="334">
        <v>119</v>
      </c>
      <c r="F577" s="97" t="s">
        <v>1983</v>
      </c>
      <c r="G577" s="147" t="s">
        <v>1046</v>
      </c>
      <c r="H577" s="147" t="s">
        <v>1046</v>
      </c>
      <c r="I577" s="147" t="s">
        <v>1046</v>
      </c>
      <c r="J577" s="148" t="s">
        <v>5892</v>
      </c>
      <c r="K577" s="106" t="s">
        <v>5893</v>
      </c>
      <c r="L577" s="106" t="s">
        <v>5893</v>
      </c>
      <c r="M577" s="106" t="s">
        <v>1046</v>
      </c>
      <c r="N577" s="106" t="s">
        <v>1046</v>
      </c>
      <c r="O577" s="106" t="s">
        <v>1046</v>
      </c>
    </row>
    <row r="578" spans="1:15" s="111" customFormat="1">
      <c r="A578" s="97" t="s">
        <v>2456</v>
      </c>
      <c r="B578" s="101" t="s">
        <v>1078</v>
      </c>
      <c r="C578" s="102" t="s">
        <v>3364</v>
      </c>
      <c r="D578" s="96" t="s">
        <v>1853</v>
      </c>
      <c r="E578" s="334">
        <v>121</v>
      </c>
      <c r="F578" s="97" t="s">
        <v>1983</v>
      </c>
      <c r="G578" s="147" t="s">
        <v>1046</v>
      </c>
      <c r="H578" s="147" t="s">
        <v>1046</v>
      </c>
      <c r="I578" s="147" t="s">
        <v>1046</v>
      </c>
      <c r="J578" s="148" t="s">
        <v>5894</v>
      </c>
      <c r="K578" s="106" t="s">
        <v>5895</v>
      </c>
      <c r="L578" s="106" t="s">
        <v>5895</v>
      </c>
      <c r="M578" s="106" t="s">
        <v>1046</v>
      </c>
      <c r="N578" s="106" t="s">
        <v>1046</v>
      </c>
      <c r="O578" s="106" t="s">
        <v>1046</v>
      </c>
    </row>
    <row r="579" spans="1:15" s="111" customFormat="1">
      <c r="A579" s="97" t="s">
        <v>2457</v>
      </c>
      <c r="B579" s="101" t="s">
        <v>1078</v>
      </c>
      <c r="C579" s="102" t="s">
        <v>3365</v>
      </c>
      <c r="D579" s="96" t="s">
        <v>1853</v>
      </c>
      <c r="E579" s="334">
        <v>121</v>
      </c>
      <c r="F579" s="97" t="s">
        <v>1983</v>
      </c>
      <c r="G579" s="147" t="s">
        <v>1046</v>
      </c>
      <c r="H579" s="147" t="s">
        <v>1046</v>
      </c>
      <c r="I579" s="147" t="s">
        <v>1046</v>
      </c>
      <c r="J579" s="148" t="s">
        <v>5896</v>
      </c>
      <c r="K579" s="106" t="s">
        <v>5897</v>
      </c>
      <c r="L579" s="106" t="s">
        <v>5897</v>
      </c>
      <c r="M579" s="106" t="s">
        <v>1046</v>
      </c>
      <c r="N579" s="106" t="s">
        <v>1046</v>
      </c>
      <c r="O579" s="106" t="s">
        <v>1046</v>
      </c>
    </row>
    <row r="580" spans="1:15" s="111" customFormat="1">
      <c r="A580" s="97" t="s">
        <v>2458</v>
      </c>
      <c r="B580" s="101" t="s">
        <v>1078</v>
      </c>
      <c r="C580" s="102" t="s">
        <v>3366</v>
      </c>
      <c r="D580" s="96" t="s">
        <v>1853</v>
      </c>
      <c r="E580" s="334">
        <v>203</v>
      </c>
      <c r="F580" s="97" t="s">
        <v>1983</v>
      </c>
      <c r="G580" s="147" t="s">
        <v>1046</v>
      </c>
      <c r="H580" s="147" t="s">
        <v>1046</v>
      </c>
      <c r="I580" s="147" t="s">
        <v>1046</v>
      </c>
      <c r="J580" s="148" t="s">
        <v>5898</v>
      </c>
      <c r="K580" s="106" t="s">
        <v>5899</v>
      </c>
      <c r="L580" s="106" t="s">
        <v>5899</v>
      </c>
      <c r="M580" s="106" t="s">
        <v>1046</v>
      </c>
      <c r="N580" s="106" t="s">
        <v>1046</v>
      </c>
      <c r="O580" s="106" t="s">
        <v>1046</v>
      </c>
    </row>
    <row r="581" spans="1:15" s="111" customFormat="1">
      <c r="A581" s="97" t="s">
        <v>2459</v>
      </c>
      <c r="B581" s="101" t="s">
        <v>1078</v>
      </c>
      <c r="C581" s="102" t="s">
        <v>3367</v>
      </c>
      <c r="D581" s="96" t="s">
        <v>1853</v>
      </c>
      <c r="E581" s="334">
        <v>205</v>
      </c>
      <c r="F581" s="97" t="s">
        <v>1983</v>
      </c>
      <c r="G581" s="147" t="s">
        <v>1046</v>
      </c>
      <c r="H581" s="147" t="s">
        <v>1046</v>
      </c>
      <c r="I581" s="147" t="s">
        <v>1046</v>
      </c>
      <c r="J581" s="148" t="s">
        <v>5900</v>
      </c>
      <c r="K581" s="106" t="s">
        <v>5901</v>
      </c>
      <c r="L581" s="106" t="s">
        <v>5901</v>
      </c>
      <c r="M581" s="106" t="s">
        <v>1046</v>
      </c>
      <c r="N581" s="106" t="s">
        <v>1046</v>
      </c>
      <c r="O581" s="106" t="s">
        <v>1046</v>
      </c>
    </row>
    <row r="582" spans="1:15" s="111" customFormat="1">
      <c r="A582" s="97" t="s">
        <v>2460</v>
      </c>
      <c r="B582" s="101" t="s">
        <v>1078</v>
      </c>
      <c r="C582" s="102" t="s">
        <v>3368</v>
      </c>
      <c r="D582" s="96" t="s">
        <v>1853</v>
      </c>
      <c r="E582" s="334">
        <v>207</v>
      </c>
      <c r="F582" s="97" t="s">
        <v>1983</v>
      </c>
      <c r="G582" s="147" t="s">
        <v>1046</v>
      </c>
      <c r="H582" s="147" t="s">
        <v>1046</v>
      </c>
      <c r="I582" s="147" t="s">
        <v>1046</v>
      </c>
      <c r="J582" s="148" t="s">
        <v>5902</v>
      </c>
      <c r="K582" s="106" t="s">
        <v>5903</v>
      </c>
      <c r="L582" s="106" t="s">
        <v>5903</v>
      </c>
      <c r="M582" s="106" t="s">
        <v>1046</v>
      </c>
      <c r="N582" s="106" t="s">
        <v>1046</v>
      </c>
      <c r="O582" s="106" t="s">
        <v>1046</v>
      </c>
    </row>
    <row r="583" spans="1:15" s="111" customFormat="1">
      <c r="A583" s="97" t="s">
        <v>2461</v>
      </c>
      <c r="B583" s="101" t="s">
        <v>1078</v>
      </c>
      <c r="C583" s="102" t="s">
        <v>3369</v>
      </c>
      <c r="D583" s="96" t="s">
        <v>1853</v>
      </c>
      <c r="E583" s="334">
        <v>209</v>
      </c>
      <c r="F583" s="97" t="s">
        <v>1983</v>
      </c>
      <c r="G583" s="147" t="s">
        <v>1046</v>
      </c>
      <c r="H583" s="147" t="s">
        <v>1046</v>
      </c>
      <c r="I583" s="147" t="s">
        <v>1046</v>
      </c>
      <c r="J583" s="148" t="s">
        <v>5904</v>
      </c>
      <c r="K583" s="106" t="s">
        <v>5905</v>
      </c>
      <c r="L583" s="106" t="s">
        <v>5905</v>
      </c>
      <c r="M583" s="106" t="s">
        <v>1046</v>
      </c>
      <c r="N583" s="106" t="s">
        <v>1046</v>
      </c>
      <c r="O583" s="106" t="s">
        <v>1046</v>
      </c>
    </row>
    <row r="584" spans="1:15" s="111" customFormat="1">
      <c r="A584" s="97" t="s">
        <v>2462</v>
      </c>
      <c r="B584" s="101" t="s">
        <v>1078</v>
      </c>
      <c r="C584" s="102" t="s">
        <v>3370</v>
      </c>
      <c r="D584" s="96" t="s">
        <v>1853</v>
      </c>
      <c r="E584" s="334">
        <v>211</v>
      </c>
      <c r="F584" s="97" t="s">
        <v>1983</v>
      </c>
      <c r="G584" s="147" t="s">
        <v>1046</v>
      </c>
      <c r="H584" s="147" t="s">
        <v>1046</v>
      </c>
      <c r="I584" s="147" t="s">
        <v>1046</v>
      </c>
      <c r="J584" s="148" t="s">
        <v>5906</v>
      </c>
      <c r="K584" s="106" t="s">
        <v>5907</v>
      </c>
      <c r="L584" s="106" t="s">
        <v>5907</v>
      </c>
      <c r="M584" s="106" t="s">
        <v>1046</v>
      </c>
      <c r="N584" s="106" t="s">
        <v>1046</v>
      </c>
      <c r="O584" s="106" t="s">
        <v>1046</v>
      </c>
    </row>
    <row r="585" spans="1:15" s="111" customFormat="1">
      <c r="A585" s="97" t="s">
        <v>2463</v>
      </c>
      <c r="B585" s="101" t="s">
        <v>1078</v>
      </c>
      <c r="C585" s="102" t="s">
        <v>3371</v>
      </c>
      <c r="D585" s="96" t="s">
        <v>1853</v>
      </c>
      <c r="E585" s="334">
        <v>213</v>
      </c>
      <c r="F585" s="97" t="s">
        <v>1983</v>
      </c>
      <c r="G585" s="147" t="s">
        <v>1046</v>
      </c>
      <c r="H585" s="147" t="s">
        <v>1046</v>
      </c>
      <c r="I585" s="147" t="s">
        <v>1046</v>
      </c>
      <c r="J585" s="148" t="s">
        <v>5908</v>
      </c>
      <c r="K585" s="106" t="s">
        <v>5909</v>
      </c>
      <c r="L585" s="106" t="s">
        <v>5909</v>
      </c>
      <c r="M585" s="106" t="s">
        <v>1046</v>
      </c>
      <c r="N585" s="106" t="s">
        <v>1046</v>
      </c>
      <c r="O585" s="106" t="s">
        <v>1046</v>
      </c>
    </row>
    <row r="586" spans="1:15" s="111" customFormat="1">
      <c r="A586" s="97" t="s">
        <v>2464</v>
      </c>
      <c r="B586" s="101" t="s">
        <v>1078</v>
      </c>
      <c r="C586" s="102" t="s">
        <v>3372</v>
      </c>
      <c r="D586" s="96" t="s">
        <v>1853</v>
      </c>
      <c r="E586" s="334">
        <v>215</v>
      </c>
      <c r="F586" s="97" t="s">
        <v>1983</v>
      </c>
      <c r="G586" s="147" t="s">
        <v>1046</v>
      </c>
      <c r="H586" s="147" t="s">
        <v>1046</v>
      </c>
      <c r="I586" s="147" t="s">
        <v>1046</v>
      </c>
      <c r="J586" s="148" t="s">
        <v>5910</v>
      </c>
      <c r="K586" s="106" t="s">
        <v>5911</v>
      </c>
      <c r="L586" s="106" t="s">
        <v>5911</v>
      </c>
      <c r="M586" s="106" t="s">
        <v>1046</v>
      </c>
      <c r="N586" s="106" t="s">
        <v>1046</v>
      </c>
      <c r="O586" s="106" t="s">
        <v>1046</v>
      </c>
    </row>
    <row r="587" spans="1:15" s="111" customFormat="1">
      <c r="A587" s="97" t="s">
        <v>2465</v>
      </c>
      <c r="B587" s="101" t="s">
        <v>1078</v>
      </c>
      <c r="C587" s="102" t="s">
        <v>3373</v>
      </c>
      <c r="D587" s="96" t="s">
        <v>1853</v>
      </c>
      <c r="E587" s="334">
        <v>217</v>
      </c>
      <c r="F587" s="97" t="s">
        <v>1983</v>
      </c>
      <c r="G587" s="147" t="s">
        <v>1046</v>
      </c>
      <c r="H587" s="147" t="s">
        <v>1046</v>
      </c>
      <c r="I587" s="147" t="s">
        <v>1046</v>
      </c>
      <c r="J587" s="148" t="s">
        <v>5912</v>
      </c>
      <c r="K587" s="106" t="s">
        <v>5913</v>
      </c>
      <c r="L587" s="106" t="s">
        <v>5913</v>
      </c>
      <c r="M587" s="106" t="s">
        <v>1046</v>
      </c>
      <c r="N587" s="106" t="s">
        <v>1046</v>
      </c>
      <c r="O587" s="106" t="s">
        <v>1046</v>
      </c>
    </row>
    <row r="588" spans="1:15" s="111" customFormat="1">
      <c r="A588" s="97" t="s">
        <v>2466</v>
      </c>
      <c r="B588" s="101" t="s">
        <v>1078</v>
      </c>
      <c r="C588" s="102" t="s">
        <v>3374</v>
      </c>
      <c r="D588" s="96" t="s">
        <v>1853</v>
      </c>
      <c r="E588" s="334">
        <v>217</v>
      </c>
      <c r="F588" s="97" t="s">
        <v>1983</v>
      </c>
      <c r="G588" s="147" t="s">
        <v>1046</v>
      </c>
      <c r="H588" s="147" t="s">
        <v>1046</v>
      </c>
      <c r="I588" s="147" t="s">
        <v>1046</v>
      </c>
      <c r="J588" s="148" t="s">
        <v>5914</v>
      </c>
      <c r="K588" s="106" t="s">
        <v>5915</v>
      </c>
      <c r="L588" s="106" t="s">
        <v>5915</v>
      </c>
      <c r="M588" s="106" t="s">
        <v>1046</v>
      </c>
      <c r="N588" s="106" t="s">
        <v>1046</v>
      </c>
      <c r="O588" s="106" t="s">
        <v>1046</v>
      </c>
    </row>
    <row r="589" spans="1:15" s="111" customFormat="1">
      <c r="A589" s="97" t="s">
        <v>2467</v>
      </c>
      <c r="B589" s="101" t="s">
        <v>1078</v>
      </c>
      <c r="C589" s="102" t="s">
        <v>3375</v>
      </c>
      <c r="D589" s="96" t="s">
        <v>1853</v>
      </c>
      <c r="E589" s="334">
        <v>217</v>
      </c>
      <c r="F589" s="97" t="s">
        <v>1983</v>
      </c>
      <c r="G589" s="147" t="s">
        <v>1046</v>
      </c>
      <c r="H589" s="147" t="s">
        <v>1046</v>
      </c>
      <c r="I589" s="147" t="s">
        <v>1046</v>
      </c>
      <c r="J589" s="148" t="s">
        <v>5916</v>
      </c>
      <c r="K589" s="106" t="s">
        <v>5917</v>
      </c>
      <c r="L589" s="106" t="s">
        <v>5917</v>
      </c>
      <c r="M589" s="106" t="s">
        <v>1046</v>
      </c>
      <c r="N589" s="106" t="s">
        <v>1046</v>
      </c>
      <c r="O589" s="106" t="s">
        <v>1046</v>
      </c>
    </row>
    <row r="590" spans="1:15" s="111" customFormat="1">
      <c r="A590" s="97" t="s">
        <v>2468</v>
      </c>
      <c r="B590" s="101" t="s">
        <v>1078</v>
      </c>
      <c r="C590" s="102" t="s">
        <v>3376</v>
      </c>
      <c r="D590" s="96" t="s">
        <v>1853</v>
      </c>
      <c r="E590" s="334">
        <v>217</v>
      </c>
      <c r="F590" s="97" t="s">
        <v>1983</v>
      </c>
      <c r="G590" s="147" t="s">
        <v>1046</v>
      </c>
      <c r="H590" s="147" t="s">
        <v>1046</v>
      </c>
      <c r="I590" s="147" t="s">
        <v>1046</v>
      </c>
      <c r="J590" s="148" t="s">
        <v>5918</v>
      </c>
      <c r="K590" s="106" t="s">
        <v>5919</v>
      </c>
      <c r="L590" s="106" t="s">
        <v>5919</v>
      </c>
      <c r="M590" s="106" t="s">
        <v>1046</v>
      </c>
      <c r="N590" s="106" t="s">
        <v>1046</v>
      </c>
      <c r="O590" s="106" t="s">
        <v>1046</v>
      </c>
    </row>
    <row r="591" spans="1:15" s="111" customFormat="1">
      <c r="A591" s="97" t="s">
        <v>2469</v>
      </c>
      <c r="B591" s="101" t="s">
        <v>1078</v>
      </c>
      <c r="C591" s="102" t="s">
        <v>3377</v>
      </c>
      <c r="D591" s="96" t="s">
        <v>1853</v>
      </c>
      <c r="E591" s="334">
        <v>217</v>
      </c>
      <c r="F591" s="97" t="s">
        <v>1983</v>
      </c>
      <c r="G591" s="147" t="s">
        <v>1046</v>
      </c>
      <c r="H591" s="147" t="s">
        <v>1046</v>
      </c>
      <c r="I591" s="147" t="s">
        <v>1046</v>
      </c>
      <c r="J591" s="148" t="s">
        <v>5920</v>
      </c>
      <c r="K591" s="106" t="s">
        <v>5921</v>
      </c>
      <c r="L591" s="106" t="s">
        <v>5921</v>
      </c>
      <c r="M591" s="106" t="s">
        <v>1046</v>
      </c>
      <c r="N591" s="106" t="s">
        <v>1046</v>
      </c>
      <c r="O591" s="106" t="s">
        <v>1046</v>
      </c>
    </row>
    <row r="592" spans="1:15" s="111" customFormat="1">
      <c r="A592" s="97" t="s">
        <v>2470</v>
      </c>
      <c r="B592" s="101" t="s">
        <v>1078</v>
      </c>
      <c r="C592" s="102" t="s">
        <v>3378</v>
      </c>
      <c r="D592" s="96" t="s">
        <v>1853</v>
      </c>
      <c r="E592" s="334">
        <v>217</v>
      </c>
      <c r="F592" s="97" t="s">
        <v>1983</v>
      </c>
      <c r="G592" s="147" t="s">
        <v>1046</v>
      </c>
      <c r="H592" s="147" t="s">
        <v>1046</v>
      </c>
      <c r="I592" s="147" t="s">
        <v>1046</v>
      </c>
      <c r="J592" s="148" t="s">
        <v>5922</v>
      </c>
      <c r="K592" s="106" t="s">
        <v>5923</v>
      </c>
      <c r="L592" s="106" t="s">
        <v>5923</v>
      </c>
      <c r="M592" s="106" t="s">
        <v>1046</v>
      </c>
      <c r="N592" s="106" t="s">
        <v>1046</v>
      </c>
      <c r="O592" s="106" t="s">
        <v>1046</v>
      </c>
    </row>
    <row r="593" spans="1:15" s="111" customFormat="1">
      <c r="A593" s="97" t="s">
        <v>2471</v>
      </c>
      <c r="B593" s="101" t="s">
        <v>1078</v>
      </c>
      <c r="C593" s="102" t="s">
        <v>3379</v>
      </c>
      <c r="D593" s="96" t="s">
        <v>1853</v>
      </c>
      <c r="E593" s="334">
        <v>217</v>
      </c>
      <c r="F593" s="97" t="s">
        <v>1983</v>
      </c>
      <c r="G593" s="147" t="s">
        <v>1046</v>
      </c>
      <c r="H593" s="147" t="s">
        <v>1046</v>
      </c>
      <c r="I593" s="147" t="s">
        <v>1046</v>
      </c>
      <c r="J593" s="148" t="s">
        <v>5924</v>
      </c>
      <c r="K593" s="106" t="s">
        <v>5925</v>
      </c>
      <c r="L593" s="106" t="s">
        <v>5925</v>
      </c>
      <c r="M593" s="106" t="s">
        <v>1046</v>
      </c>
      <c r="N593" s="106" t="s">
        <v>1046</v>
      </c>
      <c r="O593" s="106" t="s">
        <v>1046</v>
      </c>
    </row>
    <row r="594" spans="1:15" s="111" customFormat="1">
      <c r="A594" s="97" t="s">
        <v>2472</v>
      </c>
      <c r="B594" s="101" t="s">
        <v>1078</v>
      </c>
      <c r="C594" s="102" t="s">
        <v>3380</v>
      </c>
      <c r="D594" s="96" t="s">
        <v>1853</v>
      </c>
      <c r="E594" s="334">
        <v>217</v>
      </c>
      <c r="F594" s="97" t="s">
        <v>1983</v>
      </c>
      <c r="G594" s="147" t="s">
        <v>1046</v>
      </c>
      <c r="H594" s="147" t="s">
        <v>1046</v>
      </c>
      <c r="I594" s="147" t="s">
        <v>1046</v>
      </c>
      <c r="J594" s="148" t="s">
        <v>5926</v>
      </c>
      <c r="K594" s="106" t="s">
        <v>5927</v>
      </c>
      <c r="L594" s="106" t="s">
        <v>5927</v>
      </c>
      <c r="M594" s="106" t="s">
        <v>1046</v>
      </c>
      <c r="N594" s="106" t="s">
        <v>1046</v>
      </c>
      <c r="O594" s="106" t="s">
        <v>1046</v>
      </c>
    </row>
    <row r="595" spans="1:15" s="111" customFormat="1">
      <c r="A595" s="97" t="s">
        <v>2473</v>
      </c>
      <c r="B595" s="101" t="s">
        <v>1078</v>
      </c>
      <c r="C595" s="102" t="s">
        <v>3381</v>
      </c>
      <c r="D595" s="96" t="s">
        <v>1853</v>
      </c>
      <c r="E595" s="334">
        <v>217</v>
      </c>
      <c r="F595" s="97" t="s">
        <v>1983</v>
      </c>
      <c r="G595" s="147" t="s">
        <v>1046</v>
      </c>
      <c r="H595" s="147" t="s">
        <v>1046</v>
      </c>
      <c r="I595" s="147" t="s">
        <v>1046</v>
      </c>
      <c r="J595" s="148" t="s">
        <v>5928</v>
      </c>
      <c r="K595" s="106" t="s">
        <v>5929</v>
      </c>
      <c r="L595" s="106" t="s">
        <v>5929</v>
      </c>
      <c r="M595" s="106" t="s">
        <v>1046</v>
      </c>
      <c r="N595" s="106" t="s">
        <v>1046</v>
      </c>
      <c r="O595" s="106" t="s">
        <v>1046</v>
      </c>
    </row>
    <row r="596" spans="1:15" s="111" customFormat="1">
      <c r="A596" s="97" t="s">
        <v>2474</v>
      </c>
      <c r="B596" s="101" t="s">
        <v>1078</v>
      </c>
      <c r="C596" s="102" t="s">
        <v>3382</v>
      </c>
      <c r="D596" s="96" t="s">
        <v>1853</v>
      </c>
      <c r="E596" s="334">
        <v>217</v>
      </c>
      <c r="F596" s="97" t="s">
        <v>1983</v>
      </c>
      <c r="G596" s="147" t="s">
        <v>1046</v>
      </c>
      <c r="H596" s="147" t="s">
        <v>1046</v>
      </c>
      <c r="I596" s="147" t="s">
        <v>1046</v>
      </c>
      <c r="J596" s="148" t="s">
        <v>5930</v>
      </c>
      <c r="K596" s="106" t="s">
        <v>5931</v>
      </c>
      <c r="L596" s="106" t="s">
        <v>5931</v>
      </c>
      <c r="M596" s="106" t="s">
        <v>1046</v>
      </c>
      <c r="N596" s="106" t="s">
        <v>1046</v>
      </c>
      <c r="O596" s="106" t="s">
        <v>1046</v>
      </c>
    </row>
    <row r="597" spans="1:15" s="111" customFormat="1">
      <c r="A597" s="97" t="s">
        <v>2475</v>
      </c>
      <c r="B597" s="101" t="s">
        <v>1078</v>
      </c>
      <c r="C597" s="102" t="s">
        <v>3383</v>
      </c>
      <c r="D597" s="96" t="s">
        <v>1853</v>
      </c>
      <c r="E597" s="334">
        <v>217</v>
      </c>
      <c r="F597" s="97" t="s">
        <v>1983</v>
      </c>
      <c r="G597" s="147" t="s">
        <v>1046</v>
      </c>
      <c r="H597" s="147" t="s">
        <v>1046</v>
      </c>
      <c r="I597" s="147" t="s">
        <v>1046</v>
      </c>
      <c r="J597" s="148" t="s">
        <v>5932</v>
      </c>
      <c r="K597" s="106" t="s">
        <v>5933</v>
      </c>
      <c r="L597" s="106" t="s">
        <v>5933</v>
      </c>
      <c r="M597" s="106" t="s">
        <v>1046</v>
      </c>
      <c r="N597" s="106" t="s">
        <v>1046</v>
      </c>
      <c r="O597" s="106" t="s">
        <v>1046</v>
      </c>
    </row>
    <row r="598" spans="1:15" s="111" customFormat="1">
      <c r="A598" s="97" t="s">
        <v>2476</v>
      </c>
      <c r="B598" s="101" t="s">
        <v>1078</v>
      </c>
      <c r="C598" s="102" t="s">
        <v>3384</v>
      </c>
      <c r="D598" s="96" t="s">
        <v>1853</v>
      </c>
      <c r="E598" s="334">
        <v>217</v>
      </c>
      <c r="F598" s="97" t="s">
        <v>1983</v>
      </c>
      <c r="G598" s="147" t="s">
        <v>1046</v>
      </c>
      <c r="H598" s="147" t="s">
        <v>1046</v>
      </c>
      <c r="I598" s="147" t="s">
        <v>1046</v>
      </c>
      <c r="J598" s="148" t="s">
        <v>5934</v>
      </c>
      <c r="K598" s="106" t="s">
        <v>5935</v>
      </c>
      <c r="L598" s="106" t="s">
        <v>5935</v>
      </c>
      <c r="M598" s="106" t="s">
        <v>1046</v>
      </c>
      <c r="N598" s="106" t="s">
        <v>1046</v>
      </c>
      <c r="O598" s="106" t="s">
        <v>1046</v>
      </c>
    </row>
    <row r="599" spans="1:15" s="111" customFormat="1">
      <c r="A599" s="97" t="s">
        <v>2477</v>
      </c>
      <c r="B599" s="101" t="s">
        <v>1078</v>
      </c>
      <c r="C599" s="102" t="s">
        <v>3385</v>
      </c>
      <c r="D599" s="96" t="s">
        <v>1853</v>
      </c>
      <c r="E599" s="334">
        <v>217</v>
      </c>
      <c r="F599" s="97" t="s">
        <v>1983</v>
      </c>
      <c r="G599" s="147" t="s">
        <v>1046</v>
      </c>
      <c r="H599" s="147" t="s">
        <v>1046</v>
      </c>
      <c r="I599" s="147" t="s">
        <v>1046</v>
      </c>
      <c r="J599" s="148" t="s">
        <v>5936</v>
      </c>
      <c r="K599" s="106" t="s">
        <v>5937</v>
      </c>
      <c r="L599" s="106" t="s">
        <v>5937</v>
      </c>
      <c r="M599" s="106" t="s">
        <v>1046</v>
      </c>
      <c r="N599" s="106" t="s">
        <v>1046</v>
      </c>
      <c r="O599" s="106" t="s">
        <v>1046</v>
      </c>
    </row>
    <row r="600" spans="1:15" s="111" customFormat="1">
      <c r="A600" s="97" t="s">
        <v>2478</v>
      </c>
      <c r="B600" s="101" t="s">
        <v>1078</v>
      </c>
      <c r="C600" s="102" t="s">
        <v>3386</v>
      </c>
      <c r="D600" s="96" t="s">
        <v>1853</v>
      </c>
      <c r="E600" s="334">
        <v>217</v>
      </c>
      <c r="F600" s="97" t="s">
        <v>1983</v>
      </c>
      <c r="G600" s="147" t="s">
        <v>1046</v>
      </c>
      <c r="H600" s="147" t="s">
        <v>1046</v>
      </c>
      <c r="I600" s="147" t="s">
        <v>1046</v>
      </c>
      <c r="J600" s="148" t="s">
        <v>5938</v>
      </c>
      <c r="K600" s="106" t="s">
        <v>5939</v>
      </c>
      <c r="L600" s="106" t="s">
        <v>5939</v>
      </c>
      <c r="M600" s="106" t="s">
        <v>1046</v>
      </c>
      <c r="N600" s="106" t="s">
        <v>1046</v>
      </c>
      <c r="O600" s="106" t="s">
        <v>1046</v>
      </c>
    </row>
    <row r="601" spans="1:15" s="111" customFormat="1">
      <c r="A601" s="97" t="s">
        <v>2479</v>
      </c>
      <c r="B601" s="101" t="s">
        <v>1078</v>
      </c>
      <c r="C601" s="102" t="s">
        <v>3387</v>
      </c>
      <c r="D601" s="96" t="s">
        <v>1853</v>
      </c>
      <c r="E601" s="334">
        <v>217</v>
      </c>
      <c r="F601" s="97" t="s">
        <v>1983</v>
      </c>
      <c r="G601" s="147" t="s">
        <v>1046</v>
      </c>
      <c r="H601" s="147" t="s">
        <v>1046</v>
      </c>
      <c r="I601" s="147" t="s">
        <v>1046</v>
      </c>
      <c r="J601" s="148" t="s">
        <v>5940</v>
      </c>
      <c r="K601" s="106" t="s">
        <v>5941</v>
      </c>
      <c r="L601" s="106" t="s">
        <v>5941</v>
      </c>
      <c r="M601" s="106" t="s">
        <v>1046</v>
      </c>
      <c r="N601" s="106" t="s">
        <v>1046</v>
      </c>
      <c r="O601" s="106" t="s">
        <v>1046</v>
      </c>
    </row>
    <row r="602" spans="1:15" s="111" customFormat="1">
      <c r="A602" s="97" t="s">
        <v>2480</v>
      </c>
      <c r="B602" s="101" t="s">
        <v>1078</v>
      </c>
      <c r="C602" s="102" t="s">
        <v>3388</v>
      </c>
      <c r="D602" s="96" t="s">
        <v>1854</v>
      </c>
      <c r="E602" s="334">
        <v>112</v>
      </c>
      <c r="F602" s="97" t="s">
        <v>1984</v>
      </c>
      <c r="G602" s="147" t="s">
        <v>1046</v>
      </c>
      <c r="H602" s="147" t="s">
        <v>1046</v>
      </c>
      <c r="I602" s="147" t="s">
        <v>1046</v>
      </c>
      <c r="J602" s="148" t="s">
        <v>5942</v>
      </c>
      <c r="K602" s="106" t="s">
        <v>5943</v>
      </c>
      <c r="L602" s="106" t="s">
        <v>5943</v>
      </c>
      <c r="M602" s="106" t="s">
        <v>1046</v>
      </c>
      <c r="N602" s="106" t="s">
        <v>1046</v>
      </c>
      <c r="O602" s="106" t="s">
        <v>1046</v>
      </c>
    </row>
    <row r="603" spans="1:15" s="111" customFormat="1">
      <c r="A603" s="97" t="s">
        <v>2481</v>
      </c>
      <c r="B603" s="101" t="s">
        <v>1078</v>
      </c>
      <c r="C603" s="102" t="s">
        <v>3389</v>
      </c>
      <c r="D603" s="96" t="s">
        <v>1854</v>
      </c>
      <c r="E603" s="334">
        <v>116</v>
      </c>
      <c r="F603" s="97" t="s">
        <v>1984</v>
      </c>
      <c r="G603" s="147" t="s">
        <v>1046</v>
      </c>
      <c r="H603" s="147" t="s">
        <v>1046</v>
      </c>
      <c r="I603" s="147" t="s">
        <v>1046</v>
      </c>
      <c r="J603" s="148" t="s">
        <v>5944</v>
      </c>
      <c r="K603" s="106" t="s">
        <v>5945</v>
      </c>
      <c r="L603" s="106" t="s">
        <v>5945</v>
      </c>
      <c r="M603" s="106" t="s">
        <v>1046</v>
      </c>
      <c r="N603" s="106" t="s">
        <v>1046</v>
      </c>
      <c r="O603" s="106" t="s">
        <v>1046</v>
      </c>
    </row>
    <row r="604" spans="1:15" s="111" customFormat="1">
      <c r="A604" s="97" t="s">
        <v>2482</v>
      </c>
      <c r="B604" s="101" t="s">
        <v>1078</v>
      </c>
      <c r="C604" s="102" t="s">
        <v>3390</v>
      </c>
      <c r="D604" s="96" t="s">
        <v>1854</v>
      </c>
      <c r="E604" s="334">
        <v>116</v>
      </c>
      <c r="F604" s="97" t="s">
        <v>1984</v>
      </c>
      <c r="G604" s="147" t="s">
        <v>1046</v>
      </c>
      <c r="H604" s="147" t="s">
        <v>1046</v>
      </c>
      <c r="I604" s="147" t="s">
        <v>1046</v>
      </c>
      <c r="J604" s="148" t="s">
        <v>5946</v>
      </c>
      <c r="K604" s="106" t="s">
        <v>5947</v>
      </c>
      <c r="L604" s="106" t="s">
        <v>5947</v>
      </c>
      <c r="M604" s="106" t="s">
        <v>1046</v>
      </c>
      <c r="N604" s="106" t="s">
        <v>1046</v>
      </c>
      <c r="O604" s="106" t="s">
        <v>1046</v>
      </c>
    </row>
    <row r="605" spans="1:15" s="111" customFormat="1">
      <c r="A605" s="97" t="s">
        <v>2483</v>
      </c>
      <c r="B605" s="101" t="s">
        <v>1078</v>
      </c>
      <c r="C605" s="102" t="s">
        <v>3391</v>
      </c>
      <c r="D605" s="96" t="s">
        <v>1854</v>
      </c>
      <c r="E605" s="334">
        <v>117</v>
      </c>
      <c r="F605" s="97" t="s">
        <v>1984</v>
      </c>
      <c r="G605" s="147" t="s">
        <v>1046</v>
      </c>
      <c r="H605" s="147" t="s">
        <v>1046</v>
      </c>
      <c r="I605" s="147" t="s">
        <v>1046</v>
      </c>
      <c r="J605" s="148" t="s">
        <v>5948</v>
      </c>
      <c r="K605" s="106" t="s">
        <v>5949</v>
      </c>
      <c r="L605" s="106" t="s">
        <v>5949</v>
      </c>
      <c r="M605" s="106" t="s">
        <v>1046</v>
      </c>
      <c r="N605" s="106" t="s">
        <v>1046</v>
      </c>
      <c r="O605" s="106" t="s">
        <v>1046</v>
      </c>
    </row>
    <row r="606" spans="1:15" s="111" customFormat="1">
      <c r="A606" s="97" t="s">
        <v>2484</v>
      </c>
      <c r="B606" s="101" t="s">
        <v>1078</v>
      </c>
      <c r="C606" s="102" t="s">
        <v>3392</v>
      </c>
      <c r="D606" s="96" t="s">
        <v>1854</v>
      </c>
      <c r="E606" s="334">
        <v>117</v>
      </c>
      <c r="F606" s="97" t="s">
        <v>1984</v>
      </c>
      <c r="G606" s="147" t="s">
        <v>1046</v>
      </c>
      <c r="H606" s="147" t="s">
        <v>1046</v>
      </c>
      <c r="I606" s="147" t="s">
        <v>1046</v>
      </c>
      <c r="J606" s="148" t="s">
        <v>5950</v>
      </c>
      <c r="K606" s="106" t="s">
        <v>5951</v>
      </c>
      <c r="L606" s="106" t="s">
        <v>5951</v>
      </c>
      <c r="M606" s="106" t="s">
        <v>1046</v>
      </c>
      <c r="N606" s="106" t="s">
        <v>1046</v>
      </c>
      <c r="O606" s="106" t="s">
        <v>1046</v>
      </c>
    </row>
    <row r="607" spans="1:15" s="111" customFormat="1">
      <c r="A607" s="97" t="s">
        <v>2485</v>
      </c>
      <c r="B607" s="101" t="s">
        <v>1078</v>
      </c>
      <c r="C607" s="102" t="s">
        <v>3393</v>
      </c>
      <c r="D607" s="96" t="s">
        <v>1854</v>
      </c>
      <c r="E607" s="334">
        <v>117</v>
      </c>
      <c r="F607" s="97" t="s">
        <v>1984</v>
      </c>
      <c r="G607" s="147" t="s">
        <v>1046</v>
      </c>
      <c r="H607" s="147" t="s">
        <v>1046</v>
      </c>
      <c r="I607" s="147" t="s">
        <v>1046</v>
      </c>
      <c r="J607" s="148" t="s">
        <v>5952</v>
      </c>
      <c r="K607" s="106" t="s">
        <v>5953</v>
      </c>
      <c r="L607" s="106" t="s">
        <v>5953</v>
      </c>
      <c r="M607" s="106" t="s">
        <v>1046</v>
      </c>
      <c r="N607" s="106" t="s">
        <v>1046</v>
      </c>
      <c r="O607" s="106" t="s">
        <v>1046</v>
      </c>
    </row>
    <row r="608" spans="1:15" s="111" customFormat="1">
      <c r="A608" s="97" t="s">
        <v>2486</v>
      </c>
      <c r="B608" s="101" t="s">
        <v>1078</v>
      </c>
      <c r="C608" s="102" t="s">
        <v>3394</v>
      </c>
      <c r="D608" s="96" t="s">
        <v>1854</v>
      </c>
      <c r="E608" s="334">
        <v>117</v>
      </c>
      <c r="F608" s="97" t="s">
        <v>1984</v>
      </c>
      <c r="G608" s="147" t="s">
        <v>1046</v>
      </c>
      <c r="H608" s="147" t="s">
        <v>1046</v>
      </c>
      <c r="I608" s="147" t="s">
        <v>1046</v>
      </c>
      <c r="J608" s="148" t="s">
        <v>5954</v>
      </c>
      <c r="K608" s="106" t="s">
        <v>5955</v>
      </c>
      <c r="L608" s="106" t="s">
        <v>5955</v>
      </c>
      <c r="M608" s="106" t="s">
        <v>1046</v>
      </c>
      <c r="N608" s="106" t="s">
        <v>1046</v>
      </c>
      <c r="O608" s="106" t="s">
        <v>1046</v>
      </c>
    </row>
    <row r="609" spans="1:15" s="111" customFormat="1">
      <c r="A609" s="97" t="s">
        <v>2487</v>
      </c>
      <c r="B609" s="101" t="s">
        <v>1078</v>
      </c>
      <c r="C609" s="102" t="s">
        <v>3395</v>
      </c>
      <c r="D609" s="96" t="s">
        <v>1854</v>
      </c>
      <c r="E609" s="334">
        <v>118</v>
      </c>
      <c r="F609" s="97" t="s">
        <v>1984</v>
      </c>
      <c r="G609" s="147" t="s">
        <v>1046</v>
      </c>
      <c r="H609" s="147" t="s">
        <v>1046</v>
      </c>
      <c r="I609" s="147" t="s">
        <v>1046</v>
      </c>
      <c r="J609" s="148" t="s">
        <v>5956</v>
      </c>
      <c r="K609" s="106" t="s">
        <v>5957</v>
      </c>
      <c r="L609" s="106" t="s">
        <v>5957</v>
      </c>
      <c r="M609" s="106" t="s">
        <v>1046</v>
      </c>
      <c r="N609" s="106" t="s">
        <v>1046</v>
      </c>
      <c r="O609" s="106" t="s">
        <v>1046</v>
      </c>
    </row>
    <row r="610" spans="1:15" s="111" customFormat="1">
      <c r="A610" s="97" t="s">
        <v>2488</v>
      </c>
      <c r="B610" s="101" t="s">
        <v>1078</v>
      </c>
      <c r="C610" s="102" t="s">
        <v>3396</v>
      </c>
      <c r="D610" s="96" t="s">
        <v>1854</v>
      </c>
      <c r="E610" s="334">
        <v>118</v>
      </c>
      <c r="F610" s="97" t="s">
        <v>1984</v>
      </c>
      <c r="G610" s="147" t="s">
        <v>1046</v>
      </c>
      <c r="H610" s="147" t="s">
        <v>1046</v>
      </c>
      <c r="I610" s="147" t="s">
        <v>1046</v>
      </c>
      <c r="J610" s="148" t="s">
        <v>5958</v>
      </c>
      <c r="K610" s="106" t="s">
        <v>5959</v>
      </c>
      <c r="L610" s="106" t="s">
        <v>5960</v>
      </c>
      <c r="M610" s="106" t="s">
        <v>1046</v>
      </c>
      <c r="N610" s="106" t="s">
        <v>1046</v>
      </c>
      <c r="O610" s="106" t="s">
        <v>1046</v>
      </c>
    </row>
    <row r="611" spans="1:15" s="111" customFormat="1">
      <c r="A611" s="97" t="s">
        <v>2489</v>
      </c>
      <c r="B611" s="101" t="s">
        <v>1078</v>
      </c>
      <c r="C611" s="102" t="s">
        <v>3397</v>
      </c>
      <c r="D611" s="96" t="s">
        <v>1854</v>
      </c>
      <c r="E611" s="334">
        <v>118</v>
      </c>
      <c r="F611" s="97" t="s">
        <v>1984</v>
      </c>
      <c r="G611" s="147" t="s">
        <v>1046</v>
      </c>
      <c r="H611" s="147" t="s">
        <v>1046</v>
      </c>
      <c r="I611" s="147" t="s">
        <v>1046</v>
      </c>
      <c r="J611" s="148" t="s">
        <v>5961</v>
      </c>
      <c r="K611" s="106" t="s">
        <v>5962</v>
      </c>
      <c r="L611" s="106" t="s">
        <v>5962</v>
      </c>
      <c r="M611" s="106" t="s">
        <v>1046</v>
      </c>
      <c r="N611" s="106" t="s">
        <v>1046</v>
      </c>
      <c r="O611" s="106" t="s">
        <v>1046</v>
      </c>
    </row>
    <row r="612" spans="1:15" s="111" customFormat="1">
      <c r="A612" s="97" t="s">
        <v>2490</v>
      </c>
      <c r="B612" s="101" t="s">
        <v>1078</v>
      </c>
      <c r="C612" s="102" t="s">
        <v>3398</v>
      </c>
      <c r="D612" s="96" t="s">
        <v>1854</v>
      </c>
      <c r="E612" s="334">
        <v>118</v>
      </c>
      <c r="F612" s="97" t="s">
        <v>1984</v>
      </c>
      <c r="G612" s="147" t="s">
        <v>1046</v>
      </c>
      <c r="H612" s="147" t="s">
        <v>1046</v>
      </c>
      <c r="I612" s="147" t="s">
        <v>1046</v>
      </c>
      <c r="J612" s="148" t="s">
        <v>5963</v>
      </c>
      <c r="K612" s="106" t="s">
        <v>5964</v>
      </c>
      <c r="L612" s="106" t="s">
        <v>5964</v>
      </c>
      <c r="M612" s="106" t="s">
        <v>1046</v>
      </c>
      <c r="N612" s="106" t="s">
        <v>1046</v>
      </c>
      <c r="O612" s="106" t="s">
        <v>1046</v>
      </c>
    </row>
    <row r="613" spans="1:15" s="111" customFormat="1">
      <c r="A613" s="97" t="s">
        <v>2491</v>
      </c>
      <c r="B613" s="101" t="s">
        <v>1078</v>
      </c>
      <c r="C613" s="102" t="s">
        <v>3399</v>
      </c>
      <c r="D613" s="96" t="s">
        <v>1854</v>
      </c>
      <c r="E613" s="334">
        <v>118</v>
      </c>
      <c r="F613" s="97" t="s">
        <v>1984</v>
      </c>
      <c r="G613" s="147" t="s">
        <v>1046</v>
      </c>
      <c r="H613" s="147" t="s">
        <v>1046</v>
      </c>
      <c r="I613" s="147" t="s">
        <v>1046</v>
      </c>
      <c r="J613" s="148" t="s">
        <v>5965</v>
      </c>
      <c r="K613" s="106" t="s">
        <v>5966</v>
      </c>
      <c r="L613" s="106" t="s">
        <v>5966</v>
      </c>
      <c r="M613" s="106" t="s">
        <v>1046</v>
      </c>
      <c r="N613" s="106" t="s">
        <v>1046</v>
      </c>
      <c r="O613" s="106" t="s">
        <v>1046</v>
      </c>
    </row>
    <row r="614" spans="1:15" s="111" customFormat="1">
      <c r="A614" s="97" t="s">
        <v>2492</v>
      </c>
      <c r="B614" s="101" t="s">
        <v>1078</v>
      </c>
      <c r="C614" s="102" t="s">
        <v>3400</v>
      </c>
      <c r="D614" s="96" t="s">
        <v>1854</v>
      </c>
      <c r="E614" s="334">
        <v>118</v>
      </c>
      <c r="F614" s="97" t="s">
        <v>1984</v>
      </c>
      <c r="G614" s="147" t="s">
        <v>1046</v>
      </c>
      <c r="H614" s="147" t="s">
        <v>1046</v>
      </c>
      <c r="I614" s="147" t="s">
        <v>1046</v>
      </c>
      <c r="J614" s="148" t="s">
        <v>5967</v>
      </c>
      <c r="K614" s="106" t="s">
        <v>5968</v>
      </c>
      <c r="L614" s="106" t="s">
        <v>5968</v>
      </c>
      <c r="M614" s="106" t="s">
        <v>1046</v>
      </c>
      <c r="N614" s="106" t="s">
        <v>1046</v>
      </c>
      <c r="O614" s="106" t="s">
        <v>1046</v>
      </c>
    </row>
    <row r="615" spans="1:15" s="111" customFormat="1">
      <c r="A615" s="97" t="s">
        <v>2493</v>
      </c>
      <c r="B615" s="101" t="s">
        <v>1078</v>
      </c>
      <c r="C615" s="102" t="s">
        <v>3401</v>
      </c>
      <c r="D615" s="96" t="s">
        <v>1854</v>
      </c>
      <c r="E615" s="334">
        <v>118</v>
      </c>
      <c r="F615" s="97" t="s">
        <v>1984</v>
      </c>
      <c r="G615" s="147" t="s">
        <v>1046</v>
      </c>
      <c r="H615" s="147" t="s">
        <v>1046</v>
      </c>
      <c r="I615" s="147" t="s">
        <v>1046</v>
      </c>
      <c r="J615" s="148" t="s">
        <v>5969</v>
      </c>
      <c r="K615" s="106" t="s">
        <v>5970</v>
      </c>
      <c r="L615" s="106" t="s">
        <v>5970</v>
      </c>
      <c r="M615" s="106" t="s">
        <v>1046</v>
      </c>
      <c r="N615" s="106" t="s">
        <v>1046</v>
      </c>
      <c r="O615" s="106" t="s">
        <v>1046</v>
      </c>
    </row>
    <row r="616" spans="1:15" s="111" customFormat="1">
      <c r="A616" s="97" t="s">
        <v>2494</v>
      </c>
      <c r="B616" s="101" t="s">
        <v>1078</v>
      </c>
      <c r="C616" s="102" t="s">
        <v>3402</v>
      </c>
      <c r="D616" s="96" t="s">
        <v>1854</v>
      </c>
      <c r="E616" s="334">
        <v>121</v>
      </c>
      <c r="F616" s="97" t="s">
        <v>1984</v>
      </c>
      <c r="G616" s="147" t="s">
        <v>1046</v>
      </c>
      <c r="H616" s="147" t="s">
        <v>1046</v>
      </c>
      <c r="I616" s="147" t="s">
        <v>1046</v>
      </c>
      <c r="J616" s="148" t="s">
        <v>5971</v>
      </c>
      <c r="K616" s="106" t="s">
        <v>5972</v>
      </c>
      <c r="L616" s="106" t="s">
        <v>5972</v>
      </c>
      <c r="M616" s="106" t="s">
        <v>1046</v>
      </c>
      <c r="N616" s="106" t="s">
        <v>1046</v>
      </c>
      <c r="O616" s="106" t="s">
        <v>1046</v>
      </c>
    </row>
    <row r="617" spans="1:15" s="111" customFormat="1">
      <c r="A617" s="97" t="s">
        <v>2495</v>
      </c>
      <c r="B617" s="101" t="s">
        <v>1078</v>
      </c>
      <c r="C617" s="102" t="s">
        <v>3403</v>
      </c>
      <c r="D617" s="96" t="s">
        <v>1854</v>
      </c>
      <c r="E617" s="334">
        <v>121</v>
      </c>
      <c r="F617" s="97" t="s">
        <v>1984</v>
      </c>
      <c r="G617" s="147" t="s">
        <v>1046</v>
      </c>
      <c r="H617" s="147" t="s">
        <v>1046</v>
      </c>
      <c r="I617" s="147" t="s">
        <v>1046</v>
      </c>
      <c r="J617" s="148" t="s">
        <v>5973</v>
      </c>
      <c r="K617" s="106" t="s">
        <v>5974</v>
      </c>
      <c r="L617" s="106" t="s">
        <v>5974</v>
      </c>
      <c r="M617" s="106" t="s">
        <v>1046</v>
      </c>
      <c r="N617" s="106" t="s">
        <v>1046</v>
      </c>
      <c r="O617" s="106" t="s">
        <v>1046</v>
      </c>
    </row>
    <row r="618" spans="1:15" s="111" customFormat="1">
      <c r="A618" s="97" t="s">
        <v>2496</v>
      </c>
      <c r="B618" s="101" t="s">
        <v>1078</v>
      </c>
      <c r="C618" s="102" t="s">
        <v>3404</v>
      </c>
      <c r="D618" s="96" t="s">
        <v>1854</v>
      </c>
      <c r="E618" s="334">
        <v>123</v>
      </c>
      <c r="F618" s="97" t="s">
        <v>1984</v>
      </c>
      <c r="G618" s="147" t="s">
        <v>1046</v>
      </c>
      <c r="H618" s="147" t="s">
        <v>1046</v>
      </c>
      <c r="I618" s="147" t="s">
        <v>1046</v>
      </c>
      <c r="J618" s="148" t="s">
        <v>5975</v>
      </c>
      <c r="K618" s="106" t="s">
        <v>5976</v>
      </c>
      <c r="L618" s="106" t="s">
        <v>5976</v>
      </c>
      <c r="M618" s="106" t="s">
        <v>1046</v>
      </c>
      <c r="N618" s="106" t="s">
        <v>1046</v>
      </c>
      <c r="O618" s="106" t="s">
        <v>1046</v>
      </c>
    </row>
    <row r="619" spans="1:15" s="111" customFormat="1">
      <c r="A619" s="97" t="s">
        <v>2497</v>
      </c>
      <c r="B619" s="101" t="s">
        <v>1078</v>
      </c>
      <c r="C619" s="102" t="s">
        <v>3405</v>
      </c>
      <c r="D619" s="96" t="s">
        <v>1854</v>
      </c>
      <c r="E619" s="334">
        <v>125</v>
      </c>
      <c r="F619" s="97" t="s">
        <v>1984</v>
      </c>
      <c r="G619" s="147" t="s">
        <v>1046</v>
      </c>
      <c r="H619" s="147" t="s">
        <v>1046</v>
      </c>
      <c r="I619" s="147" t="s">
        <v>1046</v>
      </c>
      <c r="J619" s="148" t="s">
        <v>5977</v>
      </c>
      <c r="K619" s="106" t="s">
        <v>5978</v>
      </c>
      <c r="L619" s="106" t="s">
        <v>5978</v>
      </c>
      <c r="M619" s="106" t="s">
        <v>1046</v>
      </c>
      <c r="N619" s="106" t="s">
        <v>1046</v>
      </c>
      <c r="O619" s="106" t="s">
        <v>1046</v>
      </c>
    </row>
    <row r="620" spans="1:15" s="111" customFormat="1">
      <c r="A620" s="97" t="s">
        <v>2498</v>
      </c>
      <c r="B620" s="101" t="s">
        <v>1078</v>
      </c>
      <c r="C620" s="102" t="s">
        <v>3406</v>
      </c>
      <c r="D620" s="96" t="s">
        <v>1854</v>
      </c>
      <c r="E620" s="334">
        <v>125</v>
      </c>
      <c r="F620" s="97" t="s">
        <v>1984</v>
      </c>
      <c r="G620" s="147" t="s">
        <v>1046</v>
      </c>
      <c r="H620" s="147" t="s">
        <v>1046</v>
      </c>
      <c r="I620" s="147" t="s">
        <v>1046</v>
      </c>
      <c r="J620" s="148" t="s">
        <v>5979</v>
      </c>
      <c r="K620" s="106" t="s">
        <v>5980</v>
      </c>
      <c r="L620" s="106" t="s">
        <v>5980</v>
      </c>
      <c r="M620" s="106" t="s">
        <v>1046</v>
      </c>
      <c r="N620" s="106" t="s">
        <v>1046</v>
      </c>
      <c r="O620" s="106" t="s">
        <v>1046</v>
      </c>
    </row>
    <row r="621" spans="1:15" s="111" customFormat="1">
      <c r="A621" s="97" t="s">
        <v>2499</v>
      </c>
      <c r="B621" s="101" t="s">
        <v>1078</v>
      </c>
      <c r="C621" s="102" t="s">
        <v>3407</v>
      </c>
      <c r="D621" s="96" t="s">
        <v>1854</v>
      </c>
      <c r="E621" s="334">
        <v>125</v>
      </c>
      <c r="F621" s="97" t="s">
        <v>1984</v>
      </c>
      <c r="G621" s="147" t="s">
        <v>1046</v>
      </c>
      <c r="H621" s="147" t="s">
        <v>1046</v>
      </c>
      <c r="I621" s="147" t="s">
        <v>1046</v>
      </c>
      <c r="J621" s="148" t="s">
        <v>5981</v>
      </c>
      <c r="K621" s="106" t="s">
        <v>5982</v>
      </c>
      <c r="L621" s="106" t="s">
        <v>5982</v>
      </c>
      <c r="M621" s="106" t="s">
        <v>1046</v>
      </c>
      <c r="N621" s="106" t="s">
        <v>1046</v>
      </c>
      <c r="O621" s="106" t="s">
        <v>1046</v>
      </c>
    </row>
    <row r="622" spans="1:15" s="111" customFormat="1">
      <c r="A622" s="97" t="s">
        <v>2500</v>
      </c>
      <c r="B622" s="101" t="s">
        <v>1078</v>
      </c>
      <c r="C622" s="102" t="s">
        <v>3408</v>
      </c>
      <c r="D622" s="96" t="s">
        <v>1854</v>
      </c>
      <c r="E622" s="334">
        <v>125</v>
      </c>
      <c r="F622" s="97" t="s">
        <v>1984</v>
      </c>
      <c r="G622" s="147" t="s">
        <v>1046</v>
      </c>
      <c r="H622" s="147" t="s">
        <v>1046</v>
      </c>
      <c r="I622" s="147" t="s">
        <v>1046</v>
      </c>
      <c r="J622" s="148" t="s">
        <v>5983</v>
      </c>
      <c r="K622" s="106" t="s">
        <v>5984</v>
      </c>
      <c r="L622" s="106" t="s">
        <v>5984</v>
      </c>
      <c r="M622" s="106" t="s">
        <v>1046</v>
      </c>
      <c r="N622" s="106" t="s">
        <v>1046</v>
      </c>
      <c r="O622" s="106" t="s">
        <v>1046</v>
      </c>
    </row>
    <row r="623" spans="1:15" s="111" customFormat="1">
      <c r="A623" s="97" t="s">
        <v>2501</v>
      </c>
      <c r="B623" s="101" t="s">
        <v>1078</v>
      </c>
      <c r="C623" s="102" t="s">
        <v>3409</v>
      </c>
      <c r="D623" s="96" t="s">
        <v>1854</v>
      </c>
      <c r="E623" s="334">
        <v>125</v>
      </c>
      <c r="F623" s="97" t="s">
        <v>1984</v>
      </c>
      <c r="G623" s="147" t="s">
        <v>1046</v>
      </c>
      <c r="H623" s="147" t="s">
        <v>1046</v>
      </c>
      <c r="I623" s="147" t="s">
        <v>1046</v>
      </c>
      <c r="J623" s="148" t="s">
        <v>5985</v>
      </c>
      <c r="K623" s="106" t="s">
        <v>5986</v>
      </c>
      <c r="L623" s="106" t="s">
        <v>5986</v>
      </c>
      <c r="M623" s="106" t="s">
        <v>1046</v>
      </c>
      <c r="N623" s="106" t="s">
        <v>1046</v>
      </c>
      <c r="O623" s="106" t="s">
        <v>1046</v>
      </c>
    </row>
    <row r="624" spans="1:15" s="111" customFormat="1">
      <c r="A624" s="97" t="s">
        <v>2502</v>
      </c>
      <c r="B624" s="101" t="s">
        <v>1078</v>
      </c>
      <c r="C624" s="102" t="s">
        <v>3410</v>
      </c>
      <c r="D624" s="96" t="s">
        <v>1854</v>
      </c>
      <c r="E624" s="334">
        <v>125</v>
      </c>
      <c r="F624" s="97" t="s">
        <v>1984</v>
      </c>
      <c r="G624" s="147" t="s">
        <v>1046</v>
      </c>
      <c r="H624" s="147" t="s">
        <v>1046</v>
      </c>
      <c r="I624" s="147" t="s">
        <v>1046</v>
      </c>
      <c r="J624" s="148" t="s">
        <v>5987</v>
      </c>
      <c r="K624" s="106" t="s">
        <v>5988</v>
      </c>
      <c r="L624" s="106" t="s">
        <v>5988</v>
      </c>
      <c r="M624" s="106" t="s">
        <v>1046</v>
      </c>
      <c r="N624" s="106" t="s">
        <v>1046</v>
      </c>
      <c r="O624" s="106" t="s">
        <v>1046</v>
      </c>
    </row>
    <row r="625" spans="1:15" s="111" customFormat="1">
      <c r="A625" s="97" t="s">
        <v>2503</v>
      </c>
      <c r="B625" s="101" t="s">
        <v>1078</v>
      </c>
      <c r="C625" s="102" t="s">
        <v>3411</v>
      </c>
      <c r="D625" s="96" t="s">
        <v>1854</v>
      </c>
      <c r="E625" s="334">
        <v>204</v>
      </c>
      <c r="F625" s="97" t="s">
        <v>1984</v>
      </c>
      <c r="G625" s="147" t="s">
        <v>1046</v>
      </c>
      <c r="H625" s="147" t="s">
        <v>1046</v>
      </c>
      <c r="I625" s="147" t="s">
        <v>1046</v>
      </c>
      <c r="J625" s="148" t="s">
        <v>5989</v>
      </c>
      <c r="K625" s="106" t="s">
        <v>5990</v>
      </c>
      <c r="L625" s="106" t="s">
        <v>5990</v>
      </c>
      <c r="M625" s="106" t="s">
        <v>1046</v>
      </c>
      <c r="N625" s="106" t="s">
        <v>1046</v>
      </c>
      <c r="O625" s="106" t="s">
        <v>1046</v>
      </c>
    </row>
    <row r="626" spans="1:15" s="111" customFormat="1">
      <c r="A626" s="97" t="s">
        <v>2504</v>
      </c>
      <c r="B626" s="101" t="s">
        <v>1078</v>
      </c>
      <c r="C626" s="102" t="s">
        <v>3412</v>
      </c>
      <c r="D626" s="96" t="s">
        <v>1854</v>
      </c>
      <c r="E626" s="334">
        <v>206</v>
      </c>
      <c r="F626" s="97" t="s">
        <v>1984</v>
      </c>
      <c r="G626" s="147" t="s">
        <v>1046</v>
      </c>
      <c r="H626" s="147" t="s">
        <v>1046</v>
      </c>
      <c r="I626" s="147" t="s">
        <v>1046</v>
      </c>
      <c r="J626" s="148" t="s">
        <v>5991</v>
      </c>
      <c r="K626" s="106" t="s">
        <v>5992</v>
      </c>
      <c r="L626" s="106" t="s">
        <v>5992</v>
      </c>
      <c r="M626" s="106" t="s">
        <v>1046</v>
      </c>
      <c r="N626" s="106" t="s">
        <v>1046</v>
      </c>
      <c r="O626" s="106" t="s">
        <v>1046</v>
      </c>
    </row>
    <row r="627" spans="1:15" s="111" customFormat="1">
      <c r="A627" s="97" t="s">
        <v>2505</v>
      </c>
      <c r="B627" s="101" t="s">
        <v>1078</v>
      </c>
      <c r="C627" s="102" t="s">
        <v>3413</v>
      </c>
      <c r="D627" s="96" t="s">
        <v>1854</v>
      </c>
      <c r="E627" s="334">
        <v>208</v>
      </c>
      <c r="F627" s="97" t="s">
        <v>1984</v>
      </c>
      <c r="G627" s="147" t="s">
        <v>1046</v>
      </c>
      <c r="H627" s="147" t="s">
        <v>1046</v>
      </c>
      <c r="I627" s="147" t="s">
        <v>1046</v>
      </c>
      <c r="J627" s="148" t="s">
        <v>5993</v>
      </c>
      <c r="K627" s="106" t="s">
        <v>5994</v>
      </c>
      <c r="L627" s="106" t="s">
        <v>5994</v>
      </c>
      <c r="M627" s="106" t="s">
        <v>1046</v>
      </c>
      <c r="N627" s="106" t="s">
        <v>1046</v>
      </c>
      <c r="O627" s="106" t="s">
        <v>1046</v>
      </c>
    </row>
    <row r="628" spans="1:15" s="111" customFormat="1">
      <c r="A628" s="97" t="s">
        <v>2506</v>
      </c>
      <c r="B628" s="101" t="s">
        <v>1078</v>
      </c>
      <c r="C628" s="102" t="s">
        <v>3414</v>
      </c>
      <c r="D628" s="96" t="s">
        <v>1854</v>
      </c>
      <c r="E628" s="334">
        <v>210</v>
      </c>
      <c r="F628" s="97" t="s">
        <v>1984</v>
      </c>
      <c r="G628" s="147" t="s">
        <v>1046</v>
      </c>
      <c r="H628" s="147" t="s">
        <v>1046</v>
      </c>
      <c r="I628" s="147" t="s">
        <v>1046</v>
      </c>
      <c r="J628" s="148" t="s">
        <v>5995</v>
      </c>
      <c r="K628" s="106" t="s">
        <v>5996</v>
      </c>
      <c r="L628" s="106" t="s">
        <v>5996</v>
      </c>
      <c r="M628" s="106" t="s">
        <v>1046</v>
      </c>
      <c r="N628" s="106" t="s">
        <v>1046</v>
      </c>
      <c r="O628" s="106" t="s">
        <v>1046</v>
      </c>
    </row>
    <row r="629" spans="1:15" s="111" customFormat="1">
      <c r="A629" s="97" t="s">
        <v>2507</v>
      </c>
      <c r="B629" s="101" t="s">
        <v>1078</v>
      </c>
      <c r="C629" s="102" t="s">
        <v>3415</v>
      </c>
      <c r="D629" s="96" t="s">
        <v>1854</v>
      </c>
      <c r="E629" s="334">
        <v>212</v>
      </c>
      <c r="F629" s="97" t="s">
        <v>1984</v>
      </c>
      <c r="G629" s="147" t="s">
        <v>1046</v>
      </c>
      <c r="H629" s="147" t="s">
        <v>1046</v>
      </c>
      <c r="I629" s="147" t="s">
        <v>1046</v>
      </c>
      <c r="J629" s="148" t="s">
        <v>5997</v>
      </c>
      <c r="K629" s="106" t="s">
        <v>5998</v>
      </c>
      <c r="L629" s="106" t="s">
        <v>5998</v>
      </c>
      <c r="M629" s="106" t="s">
        <v>1046</v>
      </c>
      <c r="N629" s="106" t="s">
        <v>1046</v>
      </c>
      <c r="O629" s="106" t="s">
        <v>1046</v>
      </c>
    </row>
    <row r="630" spans="1:15" s="111" customFormat="1">
      <c r="A630" s="97" t="s">
        <v>2508</v>
      </c>
      <c r="B630" s="101" t="s">
        <v>1078</v>
      </c>
      <c r="C630" s="102" t="s">
        <v>3416</v>
      </c>
      <c r="D630" s="96" t="s">
        <v>1854</v>
      </c>
      <c r="E630" s="334">
        <v>214</v>
      </c>
      <c r="F630" s="97" t="s">
        <v>1984</v>
      </c>
      <c r="G630" s="147" t="s">
        <v>1046</v>
      </c>
      <c r="H630" s="147" t="s">
        <v>1046</v>
      </c>
      <c r="I630" s="147" t="s">
        <v>1046</v>
      </c>
      <c r="J630" s="148" t="s">
        <v>5999</v>
      </c>
      <c r="K630" s="106" t="s">
        <v>6000</v>
      </c>
      <c r="L630" s="106" t="s">
        <v>6000</v>
      </c>
      <c r="M630" s="106" t="s">
        <v>1046</v>
      </c>
      <c r="N630" s="106" t="s">
        <v>1046</v>
      </c>
      <c r="O630" s="106" t="s">
        <v>1046</v>
      </c>
    </row>
    <row r="631" spans="1:15" s="111" customFormat="1">
      <c r="A631" s="97" t="s">
        <v>2509</v>
      </c>
      <c r="B631" s="101" t="s">
        <v>1078</v>
      </c>
      <c r="C631" s="102" t="s">
        <v>3417</v>
      </c>
      <c r="D631" s="96" t="s">
        <v>1854</v>
      </c>
      <c r="E631" s="334">
        <v>216</v>
      </c>
      <c r="F631" s="97" t="s">
        <v>1984</v>
      </c>
      <c r="G631" s="147" t="s">
        <v>1046</v>
      </c>
      <c r="H631" s="147" t="s">
        <v>1046</v>
      </c>
      <c r="I631" s="147" t="s">
        <v>1046</v>
      </c>
      <c r="J631" s="148" t="s">
        <v>6001</v>
      </c>
      <c r="K631" s="106" t="s">
        <v>6002</v>
      </c>
      <c r="L631" s="106" t="s">
        <v>6002</v>
      </c>
      <c r="M631" s="106" t="s">
        <v>1046</v>
      </c>
      <c r="N631" s="106" t="s">
        <v>1046</v>
      </c>
      <c r="O631" s="106" t="s">
        <v>1046</v>
      </c>
    </row>
    <row r="632" spans="1:15" s="111" customFormat="1">
      <c r="A632" s="97" t="s">
        <v>2510</v>
      </c>
      <c r="B632" s="101" t="s">
        <v>1078</v>
      </c>
      <c r="C632" s="102" t="s">
        <v>3418</v>
      </c>
      <c r="D632" s="96" t="s">
        <v>1854</v>
      </c>
      <c r="E632" s="334">
        <v>217</v>
      </c>
      <c r="F632" s="97" t="s">
        <v>1984</v>
      </c>
      <c r="G632" s="147" t="s">
        <v>1046</v>
      </c>
      <c r="H632" s="147" t="s">
        <v>1046</v>
      </c>
      <c r="I632" s="147" t="s">
        <v>1046</v>
      </c>
      <c r="J632" s="148" t="s">
        <v>6003</v>
      </c>
      <c r="K632" s="106" t="s">
        <v>6004</v>
      </c>
      <c r="L632" s="106" t="s">
        <v>6004</v>
      </c>
      <c r="M632" s="106" t="s">
        <v>1046</v>
      </c>
      <c r="N632" s="106" t="s">
        <v>1046</v>
      </c>
      <c r="O632" s="106" t="s">
        <v>1046</v>
      </c>
    </row>
    <row r="633" spans="1:15" s="111" customFormat="1">
      <c r="A633" s="97" t="s">
        <v>2511</v>
      </c>
      <c r="B633" s="101" t="s">
        <v>1078</v>
      </c>
      <c r="C633" s="102" t="s">
        <v>3419</v>
      </c>
      <c r="D633" s="96" t="s">
        <v>1854</v>
      </c>
      <c r="E633" s="334">
        <v>217</v>
      </c>
      <c r="F633" s="97" t="s">
        <v>1984</v>
      </c>
      <c r="G633" s="147" t="s">
        <v>1046</v>
      </c>
      <c r="H633" s="147" t="s">
        <v>1046</v>
      </c>
      <c r="I633" s="147" t="s">
        <v>1046</v>
      </c>
      <c r="J633" s="148" t="s">
        <v>6005</v>
      </c>
      <c r="K633" s="106" t="s">
        <v>6006</v>
      </c>
      <c r="L633" s="106" t="s">
        <v>6006</v>
      </c>
      <c r="M633" s="106" t="s">
        <v>1046</v>
      </c>
      <c r="N633" s="106" t="s">
        <v>1046</v>
      </c>
      <c r="O633" s="106" t="s">
        <v>1046</v>
      </c>
    </row>
    <row r="634" spans="1:15" s="111" customFormat="1">
      <c r="A634" s="97" t="s">
        <v>2512</v>
      </c>
      <c r="B634" s="101" t="s">
        <v>1078</v>
      </c>
      <c r="C634" s="102" t="s">
        <v>3420</v>
      </c>
      <c r="D634" s="96" t="s">
        <v>1854</v>
      </c>
      <c r="E634" s="334">
        <v>217</v>
      </c>
      <c r="F634" s="97" t="s">
        <v>1984</v>
      </c>
      <c r="G634" s="147" t="s">
        <v>1046</v>
      </c>
      <c r="H634" s="147" t="s">
        <v>1046</v>
      </c>
      <c r="I634" s="147" t="s">
        <v>1046</v>
      </c>
      <c r="J634" s="148" t="s">
        <v>6007</v>
      </c>
      <c r="K634" s="106" t="s">
        <v>6008</v>
      </c>
      <c r="L634" s="106" t="s">
        <v>6008</v>
      </c>
      <c r="M634" s="106" t="s">
        <v>1046</v>
      </c>
      <c r="N634" s="106" t="s">
        <v>1046</v>
      </c>
      <c r="O634" s="106" t="s">
        <v>1046</v>
      </c>
    </row>
    <row r="635" spans="1:15" s="111" customFormat="1">
      <c r="A635" s="97" t="s">
        <v>2513</v>
      </c>
      <c r="B635" s="101" t="s">
        <v>1078</v>
      </c>
      <c r="C635" s="102" t="s">
        <v>3421</v>
      </c>
      <c r="D635" s="96" t="s">
        <v>1855</v>
      </c>
      <c r="E635" s="335" t="s">
        <v>121</v>
      </c>
      <c r="F635" s="97" t="s">
        <v>1985</v>
      </c>
      <c r="G635" s="147" t="s">
        <v>1046</v>
      </c>
      <c r="H635" s="147" t="s">
        <v>1046</v>
      </c>
      <c r="I635" s="147" t="s">
        <v>1046</v>
      </c>
      <c r="J635" s="148" t="s">
        <v>6009</v>
      </c>
      <c r="K635" s="106" t="s">
        <v>6010</v>
      </c>
      <c r="L635" s="106" t="s">
        <v>6010</v>
      </c>
      <c r="M635" s="106" t="s">
        <v>1046</v>
      </c>
      <c r="N635" s="106" t="s">
        <v>1046</v>
      </c>
      <c r="O635" s="106" t="s">
        <v>1046</v>
      </c>
    </row>
    <row r="636" spans="1:15" s="111" customFormat="1">
      <c r="A636" s="97" t="s">
        <v>2514</v>
      </c>
      <c r="B636" s="101" t="s">
        <v>1078</v>
      </c>
      <c r="C636" s="102" t="s">
        <v>3422</v>
      </c>
      <c r="D636" s="96" t="s">
        <v>1855</v>
      </c>
      <c r="E636" s="335" t="s">
        <v>121</v>
      </c>
      <c r="F636" s="97" t="s">
        <v>1985</v>
      </c>
      <c r="G636" s="147" t="s">
        <v>1046</v>
      </c>
      <c r="H636" s="147" t="s">
        <v>1046</v>
      </c>
      <c r="I636" s="147" t="s">
        <v>1046</v>
      </c>
      <c r="J636" s="148" t="s">
        <v>6011</v>
      </c>
      <c r="K636" s="106" t="s">
        <v>6012</v>
      </c>
      <c r="L636" s="106" t="s">
        <v>6012</v>
      </c>
      <c r="M636" s="106" t="s">
        <v>1046</v>
      </c>
      <c r="N636" s="106" t="s">
        <v>1046</v>
      </c>
      <c r="O636" s="106" t="s">
        <v>1046</v>
      </c>
    </row>
    <row r="637" spans="1:15" s="111" customFormat="1">
      <c r="A637" s="97" t="s">
        <v>2515</v>
      </c>
      <c r="B637" s="101" t="s">
        <v>1078</v>
      </c>
      <c r="C637" s="102" t="s">
        <v>3423</v>
      </c>
      <c r="D637" s="96" t="s">
        <v>1855</v>
      </c>
      <c r="E637" s="335" t="s">
        <v>121</v>
      </c>
      <c r="F637" s="97" t="s">
        <v>1985</v>
      </c>
      <c r="G637" s="147" t="s">
        <v>1046</v>
      </c>
      <c r="H637" s="147" t="s">
        <v>1046</v>
      </c>
      <c r="I637" s="147" t="s">
        <v>1046</v>
      </c>
      <c r="J637" s="148" t="s">
        <v>6013</v>
      </c>
      <c r="K637" s="106" t="s">
        <v>6014</v>
      </c>
      <c r="L637" s="106" t="s">
        <v>6014</v>
      </c>
      <c r="M637" s="106" t="s">
        <v>1046</v>
      </c>
      <c r="N637" s="106" t="s">
        <v>1046</v>
      </c>
      <c r="O637" s="106" t="s">
        <v>1046</v>
      </c>
    </row>
    <row r="638" spans="1:15" s="111" customFormat="1">
      <c r="A638" s="97" t="s">
        <v>2516</v>
      </c>
      <c r="B638" s="101" t="s">
        <v>1078</v>
      </c>
      <c r="C638" s="102" t="s">
        <v>3424</v>
      </c>
      <c r="D638" s="96" t="s">
        <v>1856</v>
      </c>
      <c r="E638" s="334">
        <v>101</v>
      </c>
      <c r="F638" s="97" t="s">
        <v>1986</v>
      </c>
      <c r="G638" s="147" t="s">
        <v>1046</v>
      </c>
      <c r="H638" s="147" t="s">
        <v>1046</v>
      </c>
      <c r="I638" s="147" t="s">
        <v>1046</v>
      </c>
      <c r="J638" s="148" t="s">
        <v>6015</v>
      </c>
      <c r="K638" s="106" t="s">
        <v>6016</v>
      </c>
      <c r="L638" s="106" t="s">
        <v>6016</v>
      </c>
      <c r="M638" s="106" t="s">
        <v>1046</v>
      </c>
      <c r="N638" s="106" t="s">
        <v>1046</v>
      </c>
      <c r="O638" s="106" t="s">
        <v>1046</v>
      </c>
    </row>
    <row r="639" spans="1:15" s="111" customFormat="1">
      <c r="A639" s="97" t="s">
        <v>2517</v>
      </c>
      <c r="B639" s="101" t="s">
        <v>1078</v>
      </c>
      <c r="C639" s="102" t="s">
        <v>3425</v>
      </c>
      <c r="D639" s="96" t="s">
        <v>1856</v>
      </c>
      <c r="E639" s="334">
        <v>101</v>
      </c>
      <c r="F639" s="97" t="s">
        <v>1986</v>
      </c>
      <c r="G639" s="147" t="s">
        <v>1046</v>
      </c>
      <c r="H639" s="147" t="s">
        <v>1046</v>
      </c>
      <c r="I639" s="147" t="s">
        <v>1046</v>
      </c>
      <c r="J639" s="148" t="s">
        <v>6017</v>
      </c>
      <c r="K639" s="106" t="s">
        <v>6018</v>
      </c>
      <c r="L639" s="106" t="s">
        <v>6018</v>
      </c>
      <c r="M639" s="106" t="s">
        <v>1046</v>
      </c>
      <c r="N639" s="106" t="s">
        <v>1046</v>
      </c>
      <c r="O639" s="106" t="s">
        <v>1046</v>
      </c>
    </row>
    <row r="640" spans="1:15" s="111" customFormat="1">
      <c r="A640" s="97" t="s">
        <v>2518</v>
      </c>
      <c r="B640" s="101" t="s">
        <v>1078</v>
      </c>
      <c r="C640" s="102" t="s">
        <v>3426</v>
      </c>
      <c r="D640" s="96" t="s">
        <v>1856</v>
      </c>
      <c r="E640" s="334">
        <v>101</v>
      </c>
      <c r="F640" s="97" t="s">
        <v>1986</v>
      </c>
      <c r="G640" s="147" t="s">
        <v>1046</v>
      </c>
      <c r="H640" s="147" t="s">
        <v>1046</v>
      </c>
      <c r="I640" s="147" t="s">
        <v>1046</v>
      </c>
      <c r="J640" s="148" t="s">
        <v>6019</v>
      </c>
      <c r="K640" s="106" t="s">
        <v>6020</v>
      </c>
      <c r="L640" s="106" t="s">
        <v>6020</v>
      </c>
      <c r="M640" s="106" t="s">
        <v>1046</v>
      </c>
      <c r="N640" s="106" t="s">
        <v>1046</v>
      </c>
      <c r="O640" s="106" t="s">
        <v>1046</v>
      </c>
    </row>
    <row r="641" spans="1:15" s="111" customFormat="1">
      <c r="A641" s="97" t="s">
        <v>2519</v>
      </c>
      <c r="B641" s="101" t="s">
        <v>1078</v>
      </c>
      <c r="C641" s="102" t="s">
        <v>3427</v>
      </c>
      <c r="D641" s="96" t="s">
        <v>1856</v>
      </c>
      <c r="E641" s="334">
        <v>101</v>
      </c>
      <c r="F641" s="97" t="s">
        <v>1986</v>
      </c>
      <c r="G641" s="147" t="s">
        <v>1046</v>
      </c>
      <c r="H641" s="147" t="s">
        <v>1046</v>
      </c>
      <c r="I641" s="147" t="s">
        <v>1046</v>
      </c>
      <c r="J641" s="148" t="s">
        <v>6021</v>
      </c>
      <c r="K641" s="106" t="s">
        <v>6022</v>
      </c>
      <c r="L641" s="106" t="s">
        <v>6022</v>
      </c>
      <c r="M641" s="106" t="s">
        <v>1046</v>
      </c>
      <c r="N641" s="106" t="s">
        <v>1046</v>
      </c>
      <c r="O641" s="106" t="s">
        <v>1046</v>
      </c>
    </row>
    <row r="642" spans="1:15" s="111" customFormat="1">
      <c r="A642" s="97" t="s">
        <v>2520</v>
      </c>
      <c r="B642" s="101" t="s">
        <v>1078</v>
      </c>
      <c r="C642" s="102" t="s">
        <v>3428</v>
      </c>
      <c r="D642" s="96" t="s">
        <v>1856</v>
      </c>
      <c r="E642" s="334">
        <v>101</v>
      </c>
      <c r="F642" s="97" t="s">
        <v>1986</v>
      </c>
      <c r="G642" s="147" t="s">
        <v>1046</v>
      </c>
      <c r="H642" s="147" t="s">
        <v>1046</v>
      </c>
      <c r="I642" s="147" t="s">
        <v>1046</v>
      </c>
      <c r="J642" s="148" t="s">
        <v>6023</v>
      </c>
      <c r="K642" s="106" t="s">
        <v>6024</v>
      </c>
      <c r="L642" s="106" t="s">
        <v>6024</v>
      </c>
      <c r="M642" s="106" t="s">
        <v>1046</v>
      </c>
      <c r="N642" s="106" t="s">
        <v>1046</v>
      </c>
      <c r="O642" s="106" t="s">
        <v>1046</v>
      </c>
    </row>
    <row r="643" spans="1:15" s="111" customFormat="1">
      <c r="A643" s="97" t="s">
        <v>2521</v>
      </c>
      <c r="B643" s="101" t="s">
        <v>1078</v>
      </c>
      <c r="C643" s="102" t="s">
        <v>3429</v>
      </c>
      <c r="D643" s="96" t="s">
        <v>1856</v>
      </c>
      <c r="E643" s="334">
        <v>104</v>
      </c>
      <c r="F643" s="97" t="s">
        <v>1986</v>
      </c>
      <c r="G643" s="147" t="s">
        <v>1046</v>
      </c>
      <c r="H643" s="147" t="s">
        <v>1046</v>
      </c>
      <c r="I643" s="147" t="s">
        <v>1046</v>
      </c>
      <c r="J643" s="148" t="s">
        <v>6025</v>
      </c>
      <c r="K643" s="106" t="s">
        <v>6026</v>
      </c>
      <c r="L643" s="106" t="s">
        <v>6026</v>
      </c>
      <c r="M643" s="106" t="s">
        <v>1046</v>
      </c>
      <c r="N643" s="106" t="s">
        <v>1046</v>
      </c>
      <c r="O643" s="106" t="s">
        <v>1046</v>
      </c>
    </row>
    <row r="644" spans="1:15" s="111" customFormat="1">
      <c r="A644" s="97" t="s">
        <v>2522</v>
      </c>
      <c r="B644" s="101" t="s">
        <v>1078</v>
      </c>
      <c r="C644" s="102" t="s">
        <v>3430</v>
      </c>
      <c r="D644" s="96" t="s">
        <v>1856</v>
      </c>
      <c r="E644" s="334">
        <v>107</v>
      </c>
      <c r="F644" s="97" t="s">
        <v>1986</v>
      </c>
      <c r="G644" s="147" t="s">
        <v>1046</v>
      </c>
      <c r="H644" s="147" t="s">
        <v>1046</v>
      </c>
      <c r="I644" s="147" t="s">
        <v>1046</v>
      </c>
      <c r="J644" s="148" t="s">
        <v>6027</v>
      </c>
      <c r="K644" s="106" t="s">
        <v>6028</v>
      </c>
      <c r="L644" s="106" t="s">
        <v>6028</v>
      </c>
      <c r="M644" s="106" t="s">
        <v>1046</v>
      </c>
      <c r="N644" s="106" t="s">
        <v>1046</v>
      </c>
      <c r="O644" s="106" t="s">
        <v>1046</v>
      </c>
    </row>
    <row r="645" spans="1:15" s="111" customFormat="1">
      <c r="A645" s="97" t="s">
        <v>2523</v>
      </c>
      <c r="B645" s="101" t="s">
        <v>1078</v>
      </c>
      <c r="C645" s="102" t="s">
        <v>3431</v>
      </c>
      <c r="D645" s="96" t="s">
        <v>1856</v>
      </c>
      <c r="E645" s="334">
        <v>110</v>
      </c>
      <c r="F645" s="97" t="s">
        <v>1986</v>
      </c>
      <c r="G645" s="147" t="s">
        <v>1046</v>
      </c>
      <c r="H645" s="147" t="s">
        <v>1046</v>
      </c>
      <c r="I645" s="147" t="s">
        <v>1046</v>
      </c>
      <c r="J645" s="148" t="s">
        <v>6029</v>
      </c>
      <c r="K645" s="106" t="s">
        <v>6030</v>
      </c>
      <c r="L645" s="106" t="s">
        <v>6030</v>
      </c>
      <c r="M645" s="106" t="s">
        <v>1046</v>
      </c>
      <c r="N645" s="106" t="s">
        <v>1046</v>
      </c>
      <c r="O645" s="106" t="s">
        <v>1046</v>
      </c>
    </row>
    <row r="646" spans="1:15" s="111" customFormat="1">
      <c r="A646" s="97" t="s">
        <v>2524</v>
      </c>
      <c r="B646" s="101" t="s">
        <v>1078</v>
      </c>
      <c r="C646" s="102" t="s">
        <v>3432</v>
      </c>
      <c r="D646" s="96" t="s">
        <v>1856</v>
      </c>
      <c r="E646" s="334">
        <v>111</v>
      </c>
      <c r="F646" s="97" t="s">
        <v>1986</v>
      </c>
      <c r="G646" s="147" t="s">
        <v>1046</v>
      </c>
      <c r="H646" s="147" t="s">
        <v>1046</v>
      </c>
      <c r="I646" s="147" t="s">
        <v>1046</v>
      </c>
      <c r="J646" s="148" t="s">
        <v>6031</v>
      </c>
      <c r="K646" s="106" t="s">
        <v>6032</v>
      </c>
      <c r="L646" s="106" t="s">
        <v>6032</v>
      </c>
      <c r="M646" s="106" t="s">
        <v>1046</v>
      </c>
      <c r="N646" s="106" t="s">
        <v>1046</v>
      </c>
      <c r="O646" s="106" t="s">
        <v>1046</v>
      </c>
    </row>
    <row r="647" spans="1:15" s="111" customFormat="1">
      <c r="A647" s="97" t="s">
        <v>2525</v>
      </c>
      <c r="B647" s="101" t="s">
        <v>1078</v>
      </c>
      <c r="C647" s="102" t="s">
        <v>3433</v>
      </c>
      <c r="D647" s="96" t="s">
        <v>1856</v>
      </c>
      <c r="E647" s="334">
        <v>113</v>
      </c>
      <c r="F647" s="97" t="s">
        <v>1986</v>
      </c>
      <c r="G647" s="147" t="s">
        <v>1046</v>
      </c>
      <c r="H647" s="147" t="s">
        <v>1046</v>
      </c>
      <c r="I647" s="147" t="s">
        <v>1046</v>
      </c>
      <c r="J647" s="148" t="s">
        <v>6033</v>
      </c>
      <c r="K647" s="106" t="s">
        <v>6034</v>
      </c>
      <c r="L647" s="106" t="s">
        <v>6034</v>
      </c>
      <c r="M647" s="106" t="s">
        <v>1046</v>
      </c>
      <c r="N647" s="106" t="s">
        <v>1046</v>
      </c>
      <c r="O647" s="106" t="s">
        <v>1046</v>
      </c>
    </row>
    <row r="648" spans="1:15" s="111" customFormat="1">
      <c r="A648" s="97" t="s">
        <v>2526</v>
      </c>
      <c r="B648" s="101" t="s">
        <v>1078</v>
      </c>
      <c r="C648" s="102" t="s">
        <v>3434</v>
      </c>
      <c r="D648" s="96" t="s">
        <v>1856</v>
      </c>
      <c r="E648" s="334">
        <v>114</v>
      </c>
      <c r="F648" s="97" t="s">
        <v>1986</v>
      </c>
      <c r="G648" s="147" t="s">
        <v>1046</v>
      </c>
      <c r="H648" s="147" t="s">
        <v>1046</v>
      </c>
      <c r="I648" s="147" t="s">
        <v>1046</v>
      </c>
      <c r="J648" s="148" t="s">
        <v>6035</v>
      </c>
      <c r="K648" s="106" t="s">
        <v>6036</v>
      </c>
      <c r="L648" s="106" t="s">
        <v>6036</v>
      </c>
      <c r="M648" s="106" t="s">
        <v>1046</v>
      </c>
      <c r="N648" s="106" t="s">
        <v>1046</v>
      </c>
      <c r="O648" s="106" t="s">
        <v>1046</v>
      </c>
    </row>
    <row r="649" spans="1:15" s="111" customFormat="1">
      <c r="A649" s="97" t="s">
        <v>2527</v>
      </c>
      <c r="B649" s="101" t="s">
        <v>1078</v>
      </c>
      <c r="C649" s="102" t="s">
        <v>3435</v>
      </c>
      <c r="D649" s="96" t="s">
        <v>1856</v>
      </c>
      <c r="E649" s="334">
        <v>115</v>
      </c>
      <c r="F649" s="97" t="s">
        <v>1986</v>
      </c>
      <c r="G649" s="147" t="s">
        <v>1046</v>
      </c>
      <c r="H649" s="147" t="s">
        <v>1046</v>
      </c>
      <c r="I649" s="147" t="s">
        <v>1046</v>
      </c>
      <c r="J649" s="148" t="s">
        <v>6037</v>
      </c>
      <c r="K649" s="106" t="s">
        <v>6038</v>
      </c>
      <c r="L649" s="106" t="s">
        <v>6038</v>
      </c>
      <c r="M649" s="106" t="s">
        <v>1046</v>
      </c>
      <c r="N649" s="106" t="s">
        <v>1046</v>
      </c>
      <c r="O649" s="106" t="s">
        <v>1046</v>
      </c>
    </row>
    <row r="650" spans="1:15" s="111" customFormat="1">
      <c r="A650" s="97" t="s">
        <v>2528</v>
      </c>
      <c r="B650" s="101" t="s">
        <v>1078</v>
      </c>
      <c r="C650" s="102" t="s">
        <v>3436</v>
      </c>
      <c r="D650" s="96" t="s">
        <v>1856</v>
      </c>
      <c r="E650" s="334">
        <v>120</v>
      </c>
      <c r="F650" s="97" t="s">
        <v>1986</v>
      </c>
      <c r="G650" s="147" t="s">
        <v>1046</v>
      </c>
      <c r="H650" s="147" t="s">
        <v>1046</v>
      </c>
      <c r="I650" s="147" t="s">
        <v>1046</v>
      </c>
      <c r="J650" s="148" t="s">
        <v>6039</v>
      </c>
      <c r="K650" s="106" t="s">
        <v>6040</v>
      </c>
      <c r="L650" s="106" t="s">
        <v>6040</v>
      </c>
      <c r="M650" s="106" t="s">
        <v>1046</v>
      </c>
      <c r="N650" s="106" t="s">
        <v>1046</v>
      </c>
      <c r="O650" s="106" t="s">
        <v>1046</v>
      </c>
    </row>
    <row r="651" spans="1:15" s="111" customFormat="1">
      <c r="A651" s="97" t="s">
        <v>2529</v>
      </c>
      <c r="B651" s="101" t="s">
        <v>1078</v>
      </c>
      <c r="C651" s="102" t="s">
        <v>3437</v>
      </c>
      <c r="D651" s="96" t="s">
        <v>1856</v>
      </c>
      <c r="E651" s="334">
        <v>122</v>
      </c>
      <c r="F651" s="97" t="s">
        <v>1986</v>
      </c>
      <c r="G651" s="147" t="s">
        <v>1046</v>
      </c>
      <c r="H651" s="147" t="s">
        <v>1046</v>
      </c>
      <c r="I651" s="147" t="s">
        <v>1046</v>
      </c>
      <c r="J651" s="148" t="s">
        <v>6041</v>
      </c>
      <c r="K651" s="106" t="s">
        <v>6042</v>
      </c>
      <c r="L651" s="106" t="s">
        <v>6042</v>
      </c>
      <c r="M651" s="106" t="s">
        <v>1046</v>
      </c>
      <c r="N651" s="106" t="s">
        <v>1046</v>
      </c>
      <c r="O651" s="106" t="s">
        <v>1046</v>
      </c>
    </row>
    <row r="652" spans="1:15" s="111" customFormat="1">
      <c r="A652" s="97" t="s">
        <v>2530</v>
      </c>
      <c r="B652" s="101" t="s">
        <v>1078</v>
      </c>
      <c r="C652" s="102" t="s">
        <v>3438</v>
      </c>
      <c r="D652" s="96" t="s">
        <v>1856</v>
      </c>
      <c r="E652" s="334">
        <v>201</v>
      </c>
      <c r="F652" s="97" t="s">
        <v>1986</v>
      </c>
      <c r="G652" s="147" t="s">
        <v>1046</v>
      </c>
      <c r="H652" s="147" t="s">
        <v>1046</v>
      </c>
      <c r="I652" s="147" t="s">
        <v>1046</v>
      </c>
      <c r="J652" s="148" t="s">
        <v>6043</v>
      </c>
      <c r="K652" s="106" t="s">
        <v>6044</v>
      </c>
      <c r="L652" s="106" t="s">
        <v>6044</v>
      </c>
      <c r="M652" s="106" t="s">
        <v>1046</v>
      </c>
      <c r="N652" s="106" t="s">
        <v>1046</v>
      </c>
      <c r="O652" s="106" t="s">
        <v>1046</v>
      </c>
    </row>
    <row r="653" spans="1:15" s="111" customFormat="1">
      <c r="A653" s="97" t="s">
        <v>2531</v>
      </c>
      <c r="B653" s="101" t="s">
        <v>1078</v>
      </c>
      <c r="C653" s="102" t="s">
        <v>3439</v>
      </c>
      <c r="D653" s="96" t="s">
        <v>1856</v>
      </c>
      <c r="E653" s="334">
        <v>202</v>
      </c>
      <c r="F653" s="97" t="s">
        <v>1986</v>
      </c>
      <c r="G653" s="147" t="s">
        <v>1046</v>
      </c>
      <c r="H653" s="147" t="s">
        <v>1046</v>
      </c>
      <c r="I653" s="147" t="s">
        <v>1046</v>
      </c>
      <c r="J653" s="148" t="s">
        <v>6045</v>
      </c>
      <c r="K653" s="106" t="s">
        <v>6046</v>
      </c>
      <c r="L653" s="106" t="s">
        <v>6046</v>
      </c>
      <c r="M653" s="106" t="s">
        <v>1046</v>
      </c>
      <c r="N653" s="106" t="s">
        <v>1046</v>
      </c>
      <c r="O653" s="106" t="s">
        <v>1046</v>
      </c>
    </row>
    <row r="654" spans="1:15" s="111" customFormat="1">
      <c r="A654" s="97" t="s">
        <v>2532</v>
      </c>
      <c r="B654" s="101" t="s">
        <v>1078</v>
      </c>
      <c r="C654" s="102" t="s">
        <v>3440</v>
      </c>
      <c r="D654" s="96" t="s">
        <v>1856</v>
      </c>
      <c r="E654" s="334">
        <v>202</v>
      </c>
      <c r="F654" s="97" t="s">
        <v>1986</v>
      </c>
      <c r="G654" s="147" t="s">
        <v>1046</v>
      </c>
      <c r="H654" s="147" t="s">
        <v>1046</v>
      </c>
      <c r="I654" s="147" t="s">
        <v>1046</v>
      </c>
      <c r="J654" s="148" t="s">
        <v>6047</v>
      </c>
      <c r="K654" s="106" t="s">
        <v>6048</v>
      </c>
      <c r="L654" s="106" t="s">
        <v>6048</v>
      </c>
      <c r="M654" s="106" t="s">
        <v>1046</v>
      </c>
      <c r="N654" s="106" t="s">
        <v>1046</v>
      </c>
      <c r="O654" s="106" t="s">
        <v>1046</v>
      </c>
    </row>
    <row r="655" spans="1:15" s="111" customFormat="1">
      <c r="A655" s="97" t="s">
        <v>2533</v>
      </c>
      <c r="B655" s="101" t="s">
        <v>1078</v>
      </c>
      <c r="C655" s="102" t="s">
        <v>3441</v>
      </c>
      <c r="D655" s="96" t="s">
        <v>1857</v>
      </c>
      <c r="E655" s="334">
        <v>101</v>
      </c>
      <c r="F655" s="97" t="s">
        <v>1987</v>
      </c>
      <c r="G655" s="147" t="s">
        <v>1046</v>
      </c>
      <c r="H655" s="147" t="s">
        <v>1046</v>
      </c>
      <c r="I655" s="147" t="s">
        <v>1046</v>
      </c>
      <c r="J655" s="148" t="s">
        <v>6049</v>
      </c>
      <c r="K655" s="106" t="s">
        <v>6050</v>
      </c>
      <c r="L655" s="106" t="s">
        <v>6050</v>
      </c>
      <c r="M655" s="106" t="s">
        <v>1046</v>
      </c>
      <c r="N655" s="106" t="s">
        <v>1046</v>
      </c>
      <c r="O655" s="106" t="s">
        <v>1046</v>
      </c>
    </row>
    <row r="656" spans="1:15" s="111" customFormat="1">
      <c r="A656" s="97" t="s">
        <v>2534</v>
      </c>
      <c r="B656" s="101" t="s">
        <v>1078</v>
      </c>
      <c r="C656" s="102" t="s">
        <v>3442</v>
      </c>
      <c r="D656" s="96" t="s">
        <v>1857</v>
      </c>
      <c r="E656" s="334">
        <v>101</v>
      </c>
      <c r="F656" s="97" t="s">
        <v>1987</v>
      </c>
      <c r="G656" s="147" t="s">
        <v>1046</v>
      </c>
      <c r="H656" s="147" t="s">
        <v>1046</v>
      </c>
      <c r="I656" s="147" t="s">
        <v>1046</v>
      </c>
      <c r="J656" s="148" t="s">
        <v>6051</v>
      </c>
      <c r="K656" s="106" t="s">
        <v>6052</v>
      </c>
      <c r="L656" s="106" t="s">
        <v>6052</v>
      </c>
      <c r="M656" s="106" t="s">
        <v>1046</v>
      </c>
      <c r="N656" s="106" t="s">
        <v>1046</v>
      </c>
      <c r="O656" s="106" t="s">
        <v>1046</v>
      </c>
    </row>
    <row r="657" spans="1:15" s="111" customFormat="1">
      <c r="A657" s="97" t="s">
        <v>2535</v>
      </c>
      <c r="B657" s="101" t="s">
        <v>1078</v>
      </c>
      <c r="C657" s="102" t="s">
        <v>3443</v>
      </c>
      <c r="D657" s="96" t="s">
        <v>1857</v>
      </c>
      <c r="E657" s="334">
        <v>109</v>
      </c>
      <c r="F657" s="97" t="s">
        <v>1987</v>
      </c>
      <c r="G657" s="147" t="s">
        <v>1046</v>
      </c>
      <c r="H657" s="147" t="s">
        <v>1046</v>
      </c>
      <c r="I657" s="147" t="s">
        <v>1046</v>
      </c>
      <c r="J657" s="148" t="s">
        <v>6053</v>
      </c>
      <c r="K657" s="106" t="s">
        <v>6054</v>
      </c>
      <c r="L657" s="106" t="s">
        <v>6054</v>
      </c>
      <c r="M657" s="106" t="s">
        <v>1046</v>
      </c>
      <c r="N657" s="106" t="s">
        <v>1046</v>
      </c>
      <c r="O657" s="106" t="s">
        <v>1046</v>
      </c>
    </row>
    <row r="658" spans="1:15" s="111" customFormat="1">
      <c r="A658" s="97" t="s">
        <v>2536</v>
      </c>
      <c r="B658" s="101" t="s">
        <v>1078</v>
      </c>
      <c r="C658" s="102" t="s">
        <v>3444</v>
      </c>
      <c r="D658" s="96" t="s">
        <v>1858</v>
      </c>
      <c r="E658" s="334">
        <v>102</v>
      </c>
      <c r="F658" s="97" t="s">
        <v>1988</v>
      </c>
      <c r="G658" s="147" t="s">
        <v>1046</v>
      </c>
      <c r="H658" s="147" t="s">
        <v>1046</v>
      </c>
      <c r="I658" s="147" t="s">
        <v>1046</v>
      </c>
      <c r="J658" s="148" t="s">
        <v>6055</v>
      </c>
      <c r="K658" s="106" t="s">
        <v>6056</v>
      </c>
      <c r="L658" s="106" t="s">
        <v>6056</v>
      </c>
      <c r="M658" s="106" t="s">
        <v>1046</v>
      </c>
      <c r="N658" s="106" t="s">
        <v>1046</v>
      </c>
      <c r="O658" s="106" t="s">
        <v>1046</v>
      </c>
    </row>
    <row r="659" spans="1:15" s="111" customFormat="1">
      <c r="A659" s="97" t="s">
        <v>2537</v>
      </c>
      <c r="B659" s="101" t="s">
        <v>1078</v>
      </c>
      <c r="C659" s="102" t="s">
        <v>3445</v>
      </c>
      <c r="D659" s="96" t="s">
        <v>1858</v>
      </c>
      <c r="E659" s="334">
        <v>103</v>
      </c>
      <c r="F659" s="97" t="s">
        <v>1988</v>
      </c>
      <c r="G659" s="147" t="s">
        <v>1046</v>
      </c>
      <c r="H659" s="147" t="s">
        <v>1046</v>
      </c>
      <c r="I659" s="147" t="s">
        <v>1046</v>
      </c>
      <c r="J659" s="148" t="s">
        <v>6057</v>
      </c>
      <c r="K659" s="106" t="s">
        <v>6058</v>
      </c>
      <c r="L659" s="106" t="s">
        <v>6058</v>
      </c>
      <c r="M659" s="106" t="s">
        <v>1046</v>
      </c>
      <c r="N659" s="106" t="s">
        <v>1046</v>
      </c>
      <c r="O659" s="106" t="s">
        <v>1046</v>
      </c>
    </row>
    <row r="660" spans="1:15" s="111" customFormat="1">
      <c r="A660" s="97" t="s">
        <v>2538</v>
      </c>
      <c r="B660" s="101" t="s">
        <v>1078</v>
      </c>
      <c r="C660" s="102" t="s">
        <v>3446</v>
      </c>
      <c r="D660" s="96" t="s">
        <v>1858</v>
      </c>
      <c r="E660" s="334">
        <v>106</v>
      </c>
      <c r="F660" s="97" t="s">
        <v>1988</v>
      </c>
      <c r="G660" s="147" t="s">
        <v>1046</v>
      </c>
      <c r="H660" s="147" t="s">
        <v>1046</v>
      </c>
      <c r="I660" s="147" t="s">
        <v>1046</v>
      </c>
      <c r="J660" s="148" t="s">
        <v>6059</v>
      </c>
      <c r="K660" s="106" t="s">
        <v>6060</v>
      </c>
      <c r="L660" s="106" t="s">
        <v>6060</v>
      </c>
      <c r="M660" s="106" t="s">
        <v>1046</v>
      </c>
      <c r="N660" s="106" t="s">
        <v>1046</v>
      </c>
      <c r="O660" s="106" t="s">
        <v>1046</v>
      </c>
    </row>
    <row r="661" spans="1:15" s="111" customFormat="1">
      <c r="A661" s="97" t="s">
        <v>2539</v>
      </c>
      <c r="B661" s="101" t="s">
        <v>1078</v>
      </c>
      <c r="C661" s="102" t="s">
        <v>3447</v>
      </c>
      <c r="D661" s="96" t="s">
        <v>1858</v>
      </c>
      <c r="E661" s="335">
        <v>204</v>
      </c>
      <c r="F661" s="97" t="s">
        <v>1988</v>
      </c>
      <c r="G661" s="147" t="s">
        <v>1046</v>
      </c>
      <c r="H661" s="147" t="s">
        <v>1046</v>
      </c>
      <c r="I661" s="147" t="s">
        <v>1046</v>
      </c>
      <c r="J661" s="148" t="s">
        <v>6061</v>
      </c>
      <c r="K661" s="106" t="s">
        <v>6062</v>
      </c>
      <c r="L661" s="106" t="s">
        <v>6062</v>
      </c>
      <c r="M661" s="106" t="s">
        <v>1046</v>
      </c>
      <c r="N661" s="106" t="s">
        <v>1046</v>
      </c>
      <c r="O661" s="106" t="s">
        <v>1046</v>
      </c>
    </row>
    <row r="662" spans="1:15" s="111" customFormat="1">
      <c r="A662" s="97" t="s">
        <v>2540</v>
      </c>
      <c r="B662" s="101" t="s">
        <v>1078</v>
      </c>
      <c r="C662" s="102" t="s">
        <v>3448</v>
      </c>
      <c r="D662" s="96" t="s">
        <v>1858</v>
      </c>
      <c r="E662" s="334">
        <v>206</v>
      </c>
      <c r="F662" s="97" t="s">
        <v>1988</v>
      </c>
      <c r="G662" s="147" t="s">
        <v>1046</v>
      </c>
      <c r="H662" s="147" t="s">
        <v>1046</v>
      </c>
      <c r="I662" s="147" t="s">
        <v>1046</v>
      </c>
      <c r="J662" s="148" t="s">
        <v>6063</v>
      </c>
      <c r="K662" s="106" t="s">
        <v>6064</v>
      </c>
      <c r="L662" s="106" t="s">
        <v>6064</v>
      </c>
      <c r="M662" s="106" t="s">
        <v>1046</v>
      </c>
      <c r="N662" s="106" t="s">
        <v>1046</v>
      </c>
      <c r="O662" s="106" t="s">
        <v>1046</v>
      </c>
    </row>
    <row r="663" spans="1:15" s="111" customFormat="1">
      <c r="A663" s="97" t="s">
        <v>2541</v>
      </c>
      <c r="B663" s="101" t="s">
        <v>1078</v>
      </c>
      <c r="C663" s="102" t="s">
        <v>3449</v>
      </c>
      <c r="D663" s="96" t="s">
        <v>1858</v>
      </c>
      <c r="E663" s="334">
        <v>208</v>
      </c>
      <c r="F663" s="97" t="s">
        <v>1988</v>
      </c>
      <c r="G663" s="147" t="s">
        <v>1046</v>
      </c>
      <c r="H663" s="147" t="s">
        <v>1046</v>
      </c>
      <c r="I663" s="147" t="s">
        <v>1046</v>
      </c>
      <c r="J663" s="148" t="s">
        <v>6065</v>
      </c>
      <c r="K663" s="106" t="s">
        <v>6066</v>
      </c>
      <c r="L663" s="106" t="s">
        <v>6066</v>
      </c>
      <c r="M663" s="106" t="s">
        <v>1046</v>
      </c>
      <c r="N663" s="106" t="s">
        <v>1046</v>
      </c>
      <c r="O663" s="106" t="s">
        <v>1046</v>
      </c>
    </row>
    <row r="664" spans="1:15" s="111" customFormat="1">
      <c r="A664" s="97" t="s">
        <v>2542</v>
      </c>
      <c r="B664" s="101" t="s">
        <v>1078</v>
      </c>
      <c r="C664" s="102" t="s">
        <v>3450</v>
      </c>
      <c r="D664" s="96" t="s">
        <v>1858</v>
      </c>
      <c r="E664" s="334">
        <v>210</v>
      </c>
      <c r="F664" s="97" t="s">
        <v>1988</v>
      </c>
      <c r="G664" s="147" t="s">
        <v>1046</v>
      </c>
      <c r="H664" s="147" t="s">
        <v>1046</v>
      </c>
      <c r="I664" s="147" t="s">
        <v>1046</v>
      </c>
      <c r="J664" s="148" t="s">
        <v>6067</v>
      </c>
      <c r="K664" s="106" t="s">
        <v>6068</v>
      </c>
      <c r="L664" s="106" t="s">
        <v>6068</v>
      </c>
      <c r="M664" s="106" t="s">
        <v>1046</v>
      </c>
      <c r="N664" s="106" t="s">
        <v>1046</v>
      </c>
      <c r="O664" s="106" t="s">
        <v>1046</v>
      </c>
    </row>
    <row r="665" spans="1:15" s="111" customFormat="1">
      <c r="A665" s="97" t="s">
        <v>2543</v>
      </c>
      <c r="B665" s="101" t="s">
        <v>1078</v>
      </c>
      <c r="C665" s="102" t="s">
        <v>3451</v>
      </c>
      <c r="D665" s="96" t="s">
        <v>1858</v>
      </c>
      <c r="E665" s="334">
        <v>212</v>
      </c>
      <c r="F665" s="97" t="s">
        <v>1988</v>
      </c>
      <c r="G665" s="147" t="s">
        <v>1046</v>
      </c>
      <c r="H665" s="147" t="s">
        <v>1046</v>
      </c>
      <c r="I665" s="147" t="s">
        <v>1046</v>
      </c>
      <c r="J665" s="148" t="s">
        <v>6069</v>
      </c>
      <c r="K665" s="106" t="s">
        <v>6070</v>
      </c>
      <c r="L665" s="106" t="s">
        <v>6070</v>
      </c>
      <c r="M665" s="106" t="s">
        <v>1046</v>
      </c>
      <c r="N665" s="106" t="s">
        <v>1046</v>
      </c>
      <c r="O665" s="106" t="s">
        <v>1046</v>
      </c>
    </row>
    <row r="666" spans="1:15" s="111" customFormat="1">
      <c r="A666" s="97" t="s">
        <v>2544</v>
      </c>
      <c r="B666" s="101" t="s">
        <v>1078</v>
      </c>
      <c r="C666" s="102" t="s">
        <v>3452</v>
      </c>
      <c r="D666" s="96" t="s">
        <v>1858</v>
      </c>
      <c r="E666" s="334">
        <v>214</v>
      </c>
      <c r="F666" s="97" t="s">
        <v>1988</v>
      </c>
      <c r="G666" s="147" t="s">
        <v>1046</v>
      </c>
      <c r="H666" s="147" t="s">
        <v>1046</v>
      </c>
      <c r="I666" s="147" t="s">
        <v>1046</v>
      </c>
      <c r="J666" s="148" t="s">
        <v>6071</v>
      </c>
      <c r="K666" s="106" t="s">
        <v>6072</v>
      </c>
      <c r="L666" s="106" t="s">
        <v>6072</v>
      </c>
      <c r="M666" s="106" t="s">
        <v>1046</v>
      </c>
      <c r="N666" s="106" t="s">
        <v>1046</v>
      </c>
      <c r="O666" s="106" t="s">
        <v>1046</v>
      </c>
    </row>
    <row r="667" spans="1:15" s="111" customFormat="1">
      <c r="A667" s="97" t="s">
        <v>2545</v>
      </c>
      <c r="B667" s="101" t="s">
        <v>1078</v>
      </c>
      <c r="C667" s="102" t="s">
        <v>3453</v>
      </c>
      <c r="D667" s="96" t="s">
        <v>1858</v>
      </c>
      <c r="E667" s="334">
        <v>216</v>
      </c>
      <c r="F667" s="97" t="s">
        <v>1988</v>
      </c>
      <c r="G667" s="147" t="s">
        <v>1046</v>
      </c>
      <c r="H667" s="147" t="s">
        <v>1046</v>
      </c>
      <c r="I667" s="147" t="s">
        <v>1046</v>
      </c>
      <c r="J667" s="148" t="s">
        <v>6073</v>
      </c>
      <c r="K667" s="106" t="s">
        <v>6074</v>
      </c>
      <c r="L667" s="106" t="s">
        <v>6074</v>
      </c>
      <c r="M667" s="106" t="s">
        <v>1046</v>
      </c>
      <c r="N667" s="106" t="s">
        <v>1046</v>
      </c>
      <c r="O667" s="106" t="s">
        <v>1046</v>
      </c>
    </row>
    <row r="668" spans="1:15" s="111" customFormat="1">
      <c r="A668" s="97" t="s">
        <v>2546</v>
      </c>
      <c r="B668" s="101" t="s">
        <v>1078</v>
      </c>
      <c r="C668" s="102" t="s">
        <v>3454</v>
      </c>
      <c r="D668" s="96" t="s">
        <v>1859</v>
      </c>
      <c r="E668" s="334">
        <v>202</v>
      </c>
      <c r="F668" s="97" t="s">
        <v>1989</v>
      </c>
      <c r="G668" s="147" t="s">
        <v>1046</v>
      </c>
      <c r="H668" s="147" t="s">
        <v>1046</v>
      </c>
      <c r="I668" s="147" t="s">
        <v>1046</v>
      </c>
      <c r="J668" s="148" t="s">
        <v>6075</v>
      </c>
      <c r="K668" s="106" t="s">
        <v>6076</v>
      </c>
      <c r="L668" s="106" t="s">
        <v>6076</v>
      </c>
      <c r="M668" s="106" t="s">
        <v>1046</v>
      </c>
      <c r="N668" s="106" t="s">
        <v>1046</v>
      </c>
      <c r="O668" s="106" t="s">
        <v>1046</v>
      </c>
    </row>
    <row r="669" spans="1:15" s="111" customFormat="1">
      <c r="A669" s="97" t="s">
        <v>2558</v>
      </c>
      <c r="B669" s="101" t="s">
        <v>1078</v>
      </c>
      <c r="C669" s="102" t="s">
        <v>3466</v>
      </c>
      <c r="D669" s="96" t="s">
        <v>1860</v>
      </c>
      <c r="E669" s="334">
        <v>202</v>
      </c>
      <c r="F669" s="97" t="s">
        <v>1990</v>
      </c>
      <c r="G669" s="147" t="s">
        <v>1046</v>
      </c>
      <c r="H669" s="147" t="s">
        <v>1046</v>
      </c>
      <c r="I669" s="147" t="s">
        <v>1046</v>
      </c>
      <c r="J669" s="148" t="s">
        <v>1046</v>
      </c>
      <c r="K669" s="106" t="s">
        <v>6099</v>
      </c>
      <c r="L669" s="106" t="s">
        <v>6099</v>
      </c>
      <c r="M669" s="106" t="s">
        <v>1046</v>
      </c>
      <c r="N669" s="106" t="s">
        <v>1046</v>
      </c>
      <c r="O669" s="106" t="s">
        <v>1046</v>
      </c>
    </row>
    <row r="670" spans="1:15" s="111" customFormat="1">
      <c r="A670" s="97" t="s">
        <v>2589</v>
      </c>
      <c r="B670" s="101" t="s">
        <v>1078</v>
      </c>
      <c r="C670" s="102" t="s">
        <v>3497</v>
      </c>
      <c r="D670" s="96" t="s">
        <v>1861</v>
      </c>
      <c r="E670" s="334">
        <v>101</v>
      </c>
      <c r="F670" s="97" t="s">
        <v>1991</v>
      </c>
      <c r="G670" s="147" t="s">
        <v>1046</v>
      </c>
      <c r="H670" s="147" t="s">
        <v>1046</v>
      </c>
      <c r="I670" s="147" t="s">
        <v>1046</v>
      </c>
      <c r="J670" s="148" t="s">
        <v>6159</v>
      </c>
      <c r="K670" s="106" t="s">
        <v>5460</v>
      </c>
      <c r="L670" s="106" t="s">
        <v>5460</v>
      </c>
      <c r="M670" s="106" t="s">
        <v>1046</v>
      </c>
      <c r="N670" s="106" t="s">
        <v>1046</v>
      </c>
      <c r="O670" s="106" t="s">
        <v>1046</v>
      </c>
    </row>
    <row r="671" spans="1:15" s="111" customFormat="1">
      <c r="A671" s="97" t="s">
        <v>2590</v>
      </c>
      <c r="B671" s="101" t="s">
        <v>1078</v>
      </c>
      <c r="C671" s="102" t="s">
        <v>3498</v>
      </c>
      <c r="D671" s="96" t="s">
        <v>1861</v>
      </c>
      <c r="E671" s="334">
        <v>102</v>
      </c>
      <c r="F671" s="97" t="s">
        <v>1991</v>
      </c>
      <c r="G671" s="147" t="s">
        <v>1046</v>
      </c>
      <c r="H671" s="147" t="s">
        <v>1046</v>
      </c>
      <c r="I671" s="147" t="s">
        <v>1046</v>
      </c>
      <c r="J671" s="148" t="s">
        <v>6160</v>
      </c>
      <c r="K671" s="106" t="s">
        <v>5630</v>
      </c>
      <c r="L671" s="106" t="s">
        <v>5630</v>
      </c>
      <c r="M671" s="106" t="s">
        <v>1046</v>
      </c>
      <c r="N671" s="106" t="s">
        <v>1046</v>
      </c>
      <c r="O671" s="106" t="s">
        <v>1046</v>
      </c>
    </row>
    <row r="672" spans="1:15" s="111" customFormat="1">
      <c r="A672" s="97" t="s">
        <v>2591</v>
      </c>
      <c r="B672" s="101" t="s">
        <v>1078</v>
      </c>
      <c r="C672" s="102" t="s">
        <v>3499</v>
      </c>
      <c r="D672" s="96" t="s">
        <v>1861</v>
      </c>
      <c r="E672" s="334">
        <v>103</v>
      </c>
      <c r="F672" s="97" t="s">
        <v>1991</v>
      </c>
      <c r="G672" s="147" t="s">
        <v>1046</v>
      </c>
      <c r="H672" s="147" t="s">
        <v>1046</v>
      </c>
      <c r="I672" s="147" t="s">
        <v>1046</v>
      </c>
      <c r="J672" s="148" t="s">
        <v>6161</v>
      </c>
      <c r="K672" s="106" t="s">
        <v>6162</v>
      </c>
      <c r="L672" s="106" t="s">
        <v>6162</v>
      </c>
      <c r="M672" s="106" t="s">
        <v>1046</v>
      </c>
      <c r="N672" s="106" t="s">
        <v>1046</v>
      </c>
      <c r="O672" s="106" t="s">
        <v>1046</v>
      </c>
    </row>
    <row r="673" spans="1:15" s="111" customFormat="1">
      <c r="A673" s="97" t="s">
        <v>2592</v>
      </c>
      <c r="B673" s="101" t="s">
        <v>1078</v>
      </c>
      <c r="C673" s="102" t="s">
        <v>3500</v>
      </c>
      <c r="D673" s="96" t="s">
        <v>1861</v>
      </c>
      <c r="E673" s="334">
        <v>105</v>
      </c>
      <c r="F673" s="97" t="s">
        <v>1991</v>
      </c>
      <c r="G673" s="147" t="s">
        <v>1046</v>
      </c>
      <c r="H673" s="147" t="s">
        <v>1046</v>
      </c>
      <c r="I673" s="147" t="s">
        <v>1046</v>
      </c>
      <c r="J673" s="148" t="s">
        <v>6163</v>
      </c>
      <c r="K673" s="106" t="s">
        <v>6164</v>
      </c>
      <c r="L673" s="106" t="s">
        <v>6164</v>
      </c>
      <c r="M673" s="106" t="s">
        <v>1046</v>
      </c>
      <c r="N673" s="106" t="s">
        <v>1046</v>
      </c>
      <c r="O673" s="106" t="s">
        <v>1046</v>
      </c>
    </row>
    <row r="674" spans="1:15" s="111" customFormat="1">
      <c r="A674" s="97" t="s">
        <v>2593</v>
      </c>
      <c r="B674" s="101" t="s">
        <v>1078</v>
      </c>
      <c r="C674" s="102" t="s">
        <v>3501</v>
      </c>
      <c r="D674" s="96" t="s">
        <v>1861</v>
      </c>
      <c r="E674" s="334">
        <v>106</v>
      </c>
      <c r="F674" s="97" t="s">
        <v>1991</v>
      </c>
      <c r="G674" s="147" t="s">
        <v>1046</v>
      </c>
      <c r="H674" s="147" t="s">
        <v>1046</v>
      </c>
      <c r="I674" s="147" t="s">
        <v>1046</v>
      </c>
      <c r="J674" s="148" t="s">
        <v>6165</v>
      </c>
      <c r="K674" s="106" t="s">
        <v>6166</v>
      </c>
      <c r="L674" s="106" t="s">
        <v>6166</v>
      </c>
      <c r="M674" s="106" t="s">
        <v>1046</v>
      </c>
      <c r="N674" s="106" t="s">
        <v>1046</v>
      </c>
      <c r="O674" s="106" t="s">
        <v>1046</v>
      </c>
    </row>
    <row r="675" spans="1:15" s="111" customFormat="1">
      <c r="A675" s="97" t="s">
        <v>2594</v>
      </c>
      <c r="B675" s="101" t="s">
        <v>1078</v>
      </c>
      <c r="C675" s="102" t="s">
        <v>3502</v>
      </c>
      <c r="D675" s="96" t="s">
        <v>1861</v>
      </c>
      <c r="E675" s="334">
        <v>108</v>
      </c>
      <c r="F675" s="97" t="s">
        <v>1991</v>
      </c>
      <c r="G675" s="147" t="s">
        <v>1046</v>
      </c>
      <c r="H675" s="147" t="s">
        <v>1046</v>
      </c>
      <c r="I675" s="147" t="s">
        <v>1046</v>
      </c>
      <c r="J675" s="148" t="s">
        <v>6167</v>
      </c>
      <c r="K675" s="106" t="s">
        <v>6168</v>
      </c>
      <c r="L675" s="106" t="s">
        <v>6168</v>
      </c>
      <c r="M675" s="106" t="s">
        <v>1046</v>
      </c>
      <c r="N675" s="106" t="s">
        <v>1046</v>
      </c>
      <c r="O675" s="106" t="s">
        <v>1046</v>
      </c>
    </row>
    <row r="676" spans="1:15" s="111" customFormat="1">
      <c r="A676" s="97" t="s">
        <v>2595</v>
      </c>
      <c r="B676" s="101" t="s">
        <v>1078</v>
      </c>
      <c r="C676" s="102" t="s">
        <v>3503</v>
      </c>
      <c r="D676" s="96" t="s">
        <v>1861</v>
      </c>
      <c r="E676" s="334">
        <v>110</v>
      </c>
      <c r="F676" s="97" t="s">
        <v>1991</v>
      </c>
      <c r="G676" s="147" t="s">
        <v>1046</v>
      </c>
      <c r="H676" s="147" t="s">
        <v>1046</v>
      </c>
      <c r="I676" s="147" t="s">
        <v>1046</v>
      </c>
      <c r="J676" s="148" t="s">
        <v>6169</v>
      </c>
      <c r="K676" s="106" t="s">
        <v>6170</v>
      </c>
      <c r="L676" s="106" t="s">
        <v>6170</v>
      </c>
      <c r="M676" s="106" t="s">
        <v>1046</v>
      </c>
      <c r="N676" s="106" t="s">
        <v>1046</v>
      </c>
      <c r="O676" s="106" t="s">
        <v>1046</v>
      </c>
    </row>
    <row r="677" spans="1:15" s="111" customFormat="1">
      <c r="A677" s="97" t="s">
        <v>2596</v>
      </c>
      <c r="B677" s="101" t="s">
        <v>1078</v>
      </c>
      <c r="C677" s="102" t="s">
        <v>3504</v>
      </c>
      <c r="D677" s="96" t="s">
        <v>1861</v>
      </c>
      <c r="E677" s="334">
        <v>118</v>
      </c>
      <c r="F677" s="97" t="s">
        <v>1991</v>
      </c>
      <c r="G677" s="147" t="s">
        <v>1046</v>
      </c>
      <c r="H677" s="147" t="s">
        <v>1046</v>
      </c>
      <c r="I677" s="147" t="s">
        <v>1046</v>
      </c>
      <c r="J677" s="148" t="s">
        <v>6171</v>
      </c>
      <c r="K677" s="106" t="s">
        <v>6172</v>
      </c>
      <c r="L677" s="106" t="s">
        <v>6172</v>
      </c>
      <c r="M677" s="106" t="s">
        <v>1046</v>
      </c>
      <c r="N677" s="106" t="s">
        <v>1046</v>
      </c>
      <c r="O677" s="106" t="s">
        <v>1046</v>
      </c>
    </row>
    <row r="678" spans="1:15" s="111" customFormat="1">
      <c r="A678" s="97" t="s">
        <v>2597</v>
      </c>
      <c r="B678" s="101" t="s">
        <v>1078</v>
      </c>
      <c r="C678" s="102" t="s">
        <v>3505</v>
      </c>
      <c r="D678" s="96" t="s">
        <v>1861</v>
      </c>
      <c r="E678" s="334">
        <v>118</v>
      </c>
      <c r="F678" s="97" t="s">
        <v>1991</v>
      </c>
      <c r="G678" s="147" t="s">
        <v>1046</v>
      </c>
      <c r="H678" s="147" t="s">
        <v>1046</v>
      </c>
      <c r="I678" s="147" t="s">
        <v>1046</v>
      </c>
      <c r="J678" s="148" t="s">
        <v>6173</v>
      </c>
      <c r="K678" s="106" t="s">
        <v>6174</v>
      </c>
      <c r="L678" s="106" t="s">
        <v>6174</v>
      </c>
      <c r="M678" s="106" t="s">
        <v>1046</v>
      </c>
      <c r="N678" s="106" t="s">
        <v>1046</v>
      </c>
      <c r="O678" s="106" t="s">
        <v>1046</v>
      </c>
    </row>
    <row r="679" spans="1:15" s="111" customFormat="1">
      <c r="A679" s="97" t="s">
        <v>2598</v>
      </c>
      <c r="B679" s="101" t="s">
        <v>1078</v>
      </c>
      <c r="C679" s="102" t="s">
        <v>3506</v>
      </c>
      <c r="D679" s="96" t="s">
        <v>1861</v>
      </c>
      <c r="E679" s="334">
        <v>119</v>
      </c>
      <c r="F679" s="97" t="s">
        <v>1991</v>
      </c>
      <c r="G679" s="147" t="s">
        <v>1046</v>
      </c>
      <c r="H679" s="147" t="s">
        <v>1046</v>
      </c>
      <c r="I679" s="147" t="s">
        <v>1046</v>
      </c>
      <c r="J679" s="148" t="s">
        <v>6175</v>
      </c>
      <c r="K679" s="106" t="s">
        <v>6176</v>
      </c>
      <c r="L679" s="106" t="s">
        <v>6176</v>
      </c>
      <c r="M679" s="106" t="s">
        <v>1046</v>
      </c>
      <c r="N679" s="106" t="s">
        <v>1046</v>
      </c>
      <c r="O679" s="106" t="s">
        <v>1046</v>
      </c>
    </row>
    <row r="680" spans="1:15" s="111" customFormat="1">
      <c r="A680" s="97" t="s">
        <v>2599</v>
      </c>
      <c r="B680" s="101" t="s">
        <v>1078</v>
      </c>
      <c r="C680" s="102" t="s">
        <v>3507</v>
      </c>
      <c r="D680" s="96" t="s">
        <v>1861</v>
      </c>
      <c r="E680" s="334">
        <v>120</v>
      </c>
      <c r="F680" s="97" t="s">
        <v>1991</v>
      </c>
      <c r="G680" s="147" t="s">
        <v>1046</v>
      </c>
      <c r="H680" s="147" t="s">
        <v>1046</v>
      </c>
      <c r="I680" s="147" t="s">
        <v>1046</v>
      </c>
      <c r="J680" s="148" t="s">
        <v>6177</v>
      </c>
      <c r="K680" s="106" t="s">
        <v>6178</v>
      </c>
      <c r="L680" s="106" t="s">
        <v>6178</v>
      </c>
      <c r="M680" s="106" t="s">
        <v>1046</v>
      </c>
      <c r="N680" s="106" t="s">
        <v>1046</v>
      </c>
      <c r="O680" s="106" t="s">
        <v>1046</v>
      </c>
    </row>
    <row r="681" spans="1:15" s="111" customFormat="1">
      <c r="A681" s="97" t="s">
        <v>2600</v>
      </c>
      <c r="B681" s="101" t="s">
        <v>1078</v>
      </c>
      <c r="C681" s="102" t="s">
        <v>3508</v>
      </c>
      <c r="D681" s="96" t="s">
        <v>1861</v>
      </c>
      <c r="E681" s="334">
        <v>121</v>
      </c>
      <c r="F681" s="97" t="s">
        <v>1991</v>
      </c>
      <c r="G681" s="147" t="s">
        <v>1046</v>
      </c>
      <c r="H681" s="147" t="s">
        <v>1046</v>
      </c>
      <c r="I681" s="147" t="s">
        <v>1046</v>
      </c>
      <c r="J681" s="148" t="s">
        <v>6179</v>
      </c>
      <c r="K681" s="106" t="s">
        <v>6180</v>
      </c>
      <c r="L681" s="106" t="s">
        <v>6180</v>
      </c>
      <c r="M681" s="106" t="s">
        <v>1046</v>
      </c>
      <c r="N681" s="106" t="s">
        <v>1046</v>
      </c>
      <c r="O681" s="106" t="s">
        <v>1046</v>
      </c>
    </row>
    <row r="682" spans="1:15" s="111" customFormat="1">
      <c r="A682" s="97" t="s">
        <v>2601</v>
      </c>
      <c r="B682" s="101" t="s">
        <v>1078</v>
      </c>
      <c r="C682" s="102" t="s">
        <v>3509</v>
      </c>
      <c r="D682" s="96" t="s">
        <v>1861</v>
      </c>
      <c r="E682" s="334">
        <v>201</v>
      </c>
      <c r="F682" s="97" t="s">
        <v>1991</v>
      </c>
      <c r="G682" s="147" t="s">
        <v>1046</v>
      </c>
      <c r="H682" s="147" t="s">
        <v>1046</v>
      </c>
      <c r="I682" s="147" t="s">
        <v>1046</v>
      </c>
      <c r="J682" s="148" t="s">
        <v>6181</v>
      </c>
      <c r="K682" s="106" t="s">
        <v>6182</v>
      </c>
      <c r="L682" s="106" t="s">
        <v>6182</v>
      </c>
      <c r="M682" s="106" t="s">
        <v>1046</v>
      </c>
      <c r="N682" s="106" t="s">
        <v>1046</v>
      </c>
      <c r="O682" s="106" t="s">
        <v>1046</v>
      </c>
    </row>
    <row r="683" spans="1:15" s="111" customFormat="1">
      <c r="A683" s="97" t="s">
        <v>2602</v>
      </c>
      <c r="B683" s="101" t="s">
        <v>1078</v>
      </c>
      <c r="C683" s="102" t="s">
        <v>3510</v>
      </c>
      <c r="D683" s="96" t="s">
        <v>1861</v>
      </c>
      <c r="E683" s="334">
        <v>202</v>
      </c>
      <c r="F683" s="97" t="s">
        <v>1991</v>
      </c>
      <c r="G683" s="147" t="s">
        <v>1046</v>
      </c>
      <c r="H683" s="147" t="s">
        <v>1046</v>
      </c>
      <c r="I683" s="147" t="s">
        <v>1046</v>
      </c>
      <c r="J683" s="148" t="s">
        <v>6183</v>
      </c>
      <c r="K683" s="106" t="s">
        <v>6184</v>
      </c>
      <c r="L683" s="106" t="s">
        <v>6184</v>
      </c>
      <c r="M683" s="106" t="s">
        <v>1046</v>
      </c>
      <c r="N683" s="106" t="s">
        <v>1046</v>
      </c>
      <c r="O683" s="106" t="s">
        <v>1046</v>
      </c>
    </row>
    <row r="684" spans="1:15" s="111" customFormat="1">
      <c r="A684" s="97" t="s">
        <v>2603</v>
      </c>
      <c r="B684" s="101" t="s">
        <v>1078</v>
      </c>
      <c r="C684" s="102" t="s">
        <v>3511</v>
      </c>
      <c r="D684" s="96" t="s">
        <v>1861</v>
      </c>
      <c r="E684" s="334">
        <v>203</v>
      </c>
      <c r="F684" s="97" t="s">
        <v>1991</v>
      </c>
      <c r="G684" s="147" t="s">
        <v>1046</v>
      </c>
      <c r="H684" s="147" t="s">
        <v>1046</v>
      </c>
      <c r="I684" s="147" t="s">
        <v>1046</v>
      </c>
      <c r="J684" s="148" t="s">
        <v>6185</v>
      </c>
      <c r="K684" s="106" t="s">
        <v>6186</v>
      </c>
      <c r="L684" s="106" t="s">
        <v>6186</v>
      </c>
      <c r="M684" s="106" t="s">
        <v>1046</v>
      </c>
      <c r="N684" s="106" t="s">
        <v>1046</v>
      </c>
      <c r="O684" s="106" t="s">
        <v>1046</v>
      </c>
    </row>
    <row r="685" spans="1:15" s="111" customFormat="1">
      <c r="A685" s="97" t="s">
        <v>2604</v>
      </c>
      <c r="B685" s="101" t="s">
        <v>1078</v>
      </c>
      <c r="C685" s="102" t="s">
        <v>3512</v>
      </c>
      <c r="D685" s="96" t="s">
        <v>1861</v>
      </c>
      <c r="E685" s="334">
        <v>205</v>
      </c>
      <c r="F685" s="97" t="s">
        <v>1991</v>
      </c>
      <c r="G685" s="147" t="s">
        <v>1046</v>
      </c>
      <c r="H685" s="147" t="s">
        <v>1046</v>
      </c>
      <c r="I685" s="147" t="s">
        <v>1046</v>
      </c>
      <c r="J685" s="148" t="s">
        <v>6187</v>
      </c>
      <c r="K685" s="106" t="s">
        <v>6188</v>
      </c>
      <c r="L685" s="106" t="s">
        <v>6188</v>
      </c>
      <c r="M685" s="106" t="s">
        <v>1046</v>
      </c>
      <c r="N685" s="106" t="s">
        <v>1046</v>
      </c>
      <c r="O685" s="106" t="s">
        <v>1046</v>
      </c>
    </row>
    <row r="686" spans="1:15" s="111" customFormat="1">
      <c r="A686" s="97" t="s">
        <v>2605</v>
      </c>
      <c r="B686" s="101" t="s">
        <v>1078</v>
      </c>
      <c r="C686" s="102" t="s">
        <v>3513</v>
      </c>
      <c r="D686" s="96" t="s">
        <v>1861</v>
      </c>
      <c r="E686" s="334">
        <v>207</v>
      </c>
      <c r="F686" s="97" t="s">
        <v>1991</v>
      </c>
      <c r="G686" s="147" t="s">
        <v>1046</v>
      </c>
      <c r="H686" s="147" t="s">
        <v>1046</v>
      </c>
      <c r="I686" s="147" t="s">
        <v>1046</v>
      </c>
      <c r="J686" s="148" t="s">
        <v>6189</v>
      </c>
      <c r="K686" s="106" t="s">
        <v>6190</v>
      </c>
      <c r="L686" s="106" t="s">
        <v>6190</v>
      </c>
      <c r="M686" s="106" t="s">
        <v>1046</v>
      </c>
      <c r="N686" s="106" t="s">
        <v>1046</v>
      </c>
      <c r="O686" s="106" t="s">
        <v>1046</v>
      </c>
    </row>
    <row r="687" spans="1:15" s="111" customFormat="1">
      <c r="A687" s="97" t="s">
        <v>2606</v>
      </c>
      <c r="B687" s="101" t="s">
        <v>1078</v>
      </c>
      <c r="C687" s="102" t="s">
        <v>3514</v>
      </c>
      <c r="D687" s="96" t="s">
        <v>1861</v>
      </c>
      <c r="E687" s="334">
        <v>209</v>
      </c>
      <c r="F687" s="97" t="s">
        <v>1991</v>
      </c>
      <c r="G687" s="147" t="s">
        <v>1046</v>
      </c>
      <c r="H687" s="147" t="s">
        <v>1046</v>
      </c>
      <c r="I687" s="147" t="s">
        <v>1046</v>
      </c>
      <c r="J687" s="148" t="s">
        <v>6191</v>
      </c>
      <c r="K687" s="106" t="s">
        <v>6192</v>
      </c>
      <c r="L687" s="106" t="s">
        <v>6192</v>
      </c>
      <c r="M687" s="106" t="s">
        <v>1046</v>
      </c>
      <c r="N687" s="106" t="s">
        <v>1046</v>
      </c>
      <c r="O687" s="106" t="s">
        <v>1046</v>
      </c>
    </row>
    <row r="688" spans="1:15" s="111" customFormat="1">
      <c r="A688" s="97" t="s">
        <v>2607</v>
      </c>
      <c r="B688" s="101" t="s">
        <v>1078</v>
      </c>
      <c r="C688" s="102" t="s">
        <v>3515</v>
      </c>
      <c r="D688" s="96" t="s">
        <v>1861</v>
      </c>
      <c r="E688" s="334">
        <v>211</v>
      </c>
      <c r="F688" s="97" t="s">
        <v>1991</v>
      </c>
      <c r="G688" s="147" t="s">
        <v>1046</v>
      </c>
      <c r="H688" s="147" t="s">
        <v>1046</v>
      </c>
      <c r="I688" s="147" t="s">
        <v>1046</v>
      </c>
      <c r="J688" s="148" t="s">
        <v>6193</v>
      </c>
      <c r="K688" s="106" t="s">
        <v>6194</v>
      </c>
      <c r="L688" s="106" t="s">
        <v>6194</v>
      </c>
      <c r="M688" s="106" t="s">
        <v>1046</v>
      </c>
      <c r="N688" s="106" t="s">
        <v>1046</v>
      </c>
      <c r="O688" s="106" t="s">
        <v>1046</v>
      </c>
    </row>
    <row r="689" spans="1:15" s="111" customFormat="1">
      <c r="A689" s="97" t="s">
        <v>2608</v>
      </c>
      <c r="B689" s="101" t="s">
        <v>1078</v>
      </c>
      <c r="C689" s="102" t="s">
        <v>3516</v>
      </c>
      <c r="D689" s="96" t="s">
        <v>1861</v>
      </c>
      <c r="E689" s="334">
        <v>213</v>
      </c>
      <c r="F689" s="97" t="s">
        <v>1991</v>
      </c>
      <c r="G689" s="147" t="s">
        <v>1046</v>
      </c>
      <c r="H689" s="147" t="s">
        <v>1046</v>
      </c>
      <c r="I689" s="147" t="s">
        <v>1046</v>
      </c>
      <c r="J689" s="148" t="s">
        <v>6195</v>
      </c>
      <c r="K689" s="106" t="s">
        <v>6196</v>
      </c>
      <c r="L689" s="106" t="s">
        <v>6196</v>
      </c>
      <c r="M689" s="106" t="s">
        <v>1046</v>
      </c>
      <c r="N689" s="106" t="s">
        <v>1046</v>
      </c>
      <c r="O689" s="106" t="s">
        <v>1046</v>
      </c>
    </row>
    <row r="690" spans="1:15" s="111" customFormat="1">
      <c r="A690" s="97" t="s">
        <v>2609</v>
      </c>
      <c r="B690" s="101" t="s">
        <v>1078</v>
      </c>
      <c r="C690" s="102" t="s">
        <v>3517</v>
      </c>
      <c r="D690" s="96" t="s">
        <v>1861</v>
      </c>
      <c r="E690" s="334">
        <v>215</v>
      </c>
      <c r="F690" s="97" t="s">
        <v>1991</v>
      </c>
      <c r="G690" s="147" t="s">
        <v>1046</v>
      </c>
      <c r="H690" s="147" t="s">
        <v>1046</v>
      </c>
      <c r="I690" s="147" t="s">
        <v>1046</v>
      </c>
      <c r="J690" s="148" t="s">
        <v>6197</v>
      </c>
      <c r="K690" s="106" t="s">
        <v>6198</v>
      </c>
      <c r="L690" s="106" t="s">
        <v>6198</v>
      </c>
      <c r="M690" s="106" t="s">
        <v>1046</v>
      </c>
      <c r="N690" s="106" t="s">
        <v>1046</v>
      </c>
      <c r="O690" s="106" t="s">
        <v>1046</v>
      </c>
    </row>
    <row r="691" spans="1:15" s="111" customFormat="1">
      <c r="A691" s="97" t="s">
        <v>2611</v>
      </c>
      <c r="B691" s="101" t="s">
        <v>1078</v>
      </c>
      <c r="C691" s="102" t="s">
        <v>3519</v>
      </c>
      <c r="D691" s="96" t="s">
        <v>1862</v>
      </c>
      <c r="E691" s="334">
        <v>202</v>
      </c>
      <c r="F691" s="97" t="s">
        <v>1992</v>
      </c>
      <c r="G691" s="147" t="s">
        <v>1046</v>
      </c>
      <c r="H691" s="147" t="s">
        <v>1046</v>
      </c>
      <c r="I691" s="147" t="s">
        <v>1046</v>
      </c>
      <c r="J691" s="148" t="s">
        <v>1046</v>
      </c>
      <c r="K691" s="106" t="s">
        <v>6200</v>
      </c>
      <c r="L691" s="106" t="s">
        <v>6200</v>
      </c>
      <c r="M691" s="106" t="s">
        <v>1046</v>
      </c>
      <c r="N691" s="106" t="s">
        <v>1046</v>
      </c>
      <c r="O691" s="106" t="s">
        <v>1046</v>
      </c>
    </row>
    <row r="692" spans="1:15" s="111" customFormat="1">
      <c r="A692" s="97" t="s">
        <v>2612</v>
      </c>
      <c r="B692" s="101" t="s">
        <v>1078</v>
      </c>
      <c r="C692" s="102" t="s">
        <v>3520</v>
      </c>
      <c r="D692" s="96" t="s">
        <v>1863</v>
      </c>
      <c r="E692" s="334">
        <v>203</v>
      </c>
      <c r="F692" s="97" t="s">
        <v>1993</v>
      </c>
      <c r="G692" s="147" t="s">
        <v>1046</v>
      </c>
      <c r="H692" s="147" t="s">
        <v>1046</v>
      </c>
      <c r="I692" s="147" t="s">
        <v>1046</v>
      </c>
      <c r="J692" s="148" t="s">
        <v>1046</v>
      </c>
      <c r="K692" s="106" t="s">
        <v>6201</v>
      </c>
      <c r="L692" s="106" t="s">
        <v>6201</v>
      </c>
      <c r="M692" s="106" t="s">
        <v>1046</v>
      </c>
      <c r="N692" s="106" t="s">
        <v>1046</v>
      </c>
      <c r="O692" s="106" t="s">
        <v>1046</v>
      </c>
    </row>
    <row r="693" spans="1:15" s="111" customFormat="1">
      <c r="A693" s="97" t="s">
        <v>2613</v>
      </c>
      <c r="B693" s="101" t="s">
        <v>1078</v>
      </c>
      <c r="C693" s="102" t="s">
        <v>3521</v>
      </c>
      <c r="D693" s="96" t="s">
        <v>1863</v>
      </c>
      <c r="E693" s="334">
        <v>203</v>
      </c>
      <c r="F693" s="97" t="s">
        <v>1993</v>
      </c>
      <c r="G693" s="147" t="s">
        <v>1046</v>
      </c>
      <c r="H693" s="147" t="s">
        <v>1046</v>
      </c>
      <c r="I693" s="147" t="s">
        <v>1046</v>
      </c>
      <c r="J693" s="148" t="s">
        <v>1046</v>
      </c>
      <c r="K693" s="106" t="s">
        <v>6202</v>
      </c>
      <c r="L693" s="106" t="s">
        <v>6202</v>
      </c>
      <c r="M693" s="106" t="s">
        <v>1046</v>
      </c>
      <c r="N693" s="106" t="s">
        <v>1046</v>
      </c>
      <c r="O693" s="106" t="s">
        <v>1046</v>
      </c>
    </row>
    <row r="694" spans="1:15" s="111" customFormat="1">
      <c r="A694" s="97" t="s">
        <v>2614</v>
      </c>
      <c r="B694" s="101" t="s">
        <v>1078</v>
      </c>
      <c r="C694" s="102" t="s">
        <v>3522</v>
      </c>
      <c r="D694" s="96" t="s">
        <v>1863</v>
      </c>
      <c r="E694" s="334">
        <v>205</v>
      </c>
      <c r="F694" s="97" t="s">
        <v>1993</v>
      </c>
      <c r="G694" s="147" t="s">
        <v>1046</v>
      </c>
      <c r="H694" s="147" t="s">
        <v>1046</v>
      </c>
      <c r="I694" s="147" t="s">
        <v>1046</v>
      </c>
      <c r="J694" s="148" t="s">
        <v>1046</v>
      </c>
      <c r="K694" s="106" t="s">
        <v>6203</v>
      </c>
      <c r="L694" s="106" t="s">
        <v>6203</v>
      </c>
      <c r="M694" s="106" t="s">
        <v>1046</v>
      </c>
      <c r="N694" s="106" t="s">
        <v>1046</v>
      </c>
      <c r="O694" s="106" t="s">
        <v>1046</v>
      </c>
    </row>
    <row r="695" spans="1:15" s="111" customFormat="1">
      <c r="A695" s="97" t="s">
        <v>2615</v>
      </c>
      <c r="B695" s="101" t="s">
        <v>1078</v>
      </c>
      <c r="C695" s="102" t="s">
        <v>3523</v>
      </c>
      <c r="D695" s="96" t="s">
        <v>1863</v>
      </c>
      <c r="E695" s="334">
        <v>205</v>
      </c>
      <c r="F695" s="97" t="s">
        <v>1993</v>
      </c>
      <c r="G695" s="147" t="s">
        <v>1046</v>
      </c>
      <c r="H695" s="147" t="s">
        <v>1046</v>
      </c>
      <c r="I695" s="147" t="s">
        <v>1046</v>
      </c>
      <c r="J695" s="148" t="s">
        <v>1046</v>
      </c>
      <c r="K695" s="106" t="s">
        <v>6204</v>
      </c>
      <c r="L695" s="106" t="s">
        <v>6204</v>
      </c>
      <c r="M695" s="106" t="s">
        <v>1046</v>
      </c>
      <c r="N695" s="106" t="s">
        <v>1046</v>
      </c>
      <c r="O695" s="106" t="s">
        <v>1046</v>
      </c>
    </row>
    <row r="696" spans="1:15" s="111" customFormat="1">
      <c r="A696" s="97" t="s">
        <v>2616</v>
      </c>
      <c r="B696" s="101" t="s">
        <v>1078</v>
      </c>
      <c r="C696" s="102" t="s">
        <v>3524</v>
      </c>
      <c r="D696" s="96" t="s">
        <v>1863</v>
      </c>
      <c r="E696" s="334">
        <v>207</v>
      </c>
      <c r="F696" s="97" t="s">
        <v>1993</v>
      </c>
      <c r="G696" s="147" t="s">
        <v>1046</v>
      </c>
      <c r="H696" s="147" t="s">
        <v>1046</v>
      </c>
      <c r="I696" s="147" t="s">
        <v>1046</v>
      </c>
      <c r="J696" s="148" t="s">
        <v>1046</v>
      </c>
      <c r="K696" s="106" t="s">
        <v>6205</v>
      </c>
      <c r="L696" s="106" t="s">
        <v>6205</v>
      </c>
      <c r="M696" s="106" t="s">
        <v>1046</v>
      </c>
      <c r="N696" s="106" t="s">
        <v>1046</v>
      </c>
      <c r="O696" s="106" t="s">
        <v>1046</v>
      </c>
    </row>
    <row r="697" spans="1:15" s="111" customFormat="1">
      <c r="A697" s="97" t="s">
        <v>2617</v>
      </c>
      <c r="B697" s="101" t="s">
        <v>1078</v>
      </c>
      <c r="C697" s="102" t="s">
        <v>3525</v>
      </c>
      <c r="D697" s="96" t="s">
        <v>1863</v>
      </c>
      <c r="E697" s="334">
        <v>207</v>
      </c>
      <c r="F697" s="97" t="s">
        <v>1993</v>
      </c>
      <c r="G697" s="147" t="s">
        <v>1046</v>
      </c>
      <c r="H697" s="147" t="s">
        <v>1046</v>
      </c>
      <c r="I697" s="147" t="s">
        <v>1046</v>
      </c>
      <c r="J697" s="148" t="s">
        <v>1046</v>
      </c>
      <c r="K697" s="106" t="s">
        <v>6206</v>
      </c>
      <c r="L697" s="106" t="s">
        <v>6206</v>
      </c>
      <c r="M697" s="106" t="s">
        <v>1046</v>
      </c>
      <c r="N697" s="106" t="s">
        <v>1046</v>
      </c>
      <c r="O697" s="106" t="s">
        <v>1046</v>
      </c>
    </row>
    <row r="698" spans="1:15" s="111" customFormat="1">
      <c r="A698" s="97" t="s">
        <v>2618</v>
      </c>
      <c r="B698" s="101" t="s">
        <v>1078</v>
      </c>
      <c r="C698" s="102" t="s">
        <v>3526</v>
      </c>
      <c r="D698" s="96" t="s">
        <v>1863</v>
      </c>
      <c r="E698" s="334">
        <v>209</v>
      </c>
      <c r="F698" s="97" t="s">
        <v>1993</v>
      </c>
      <c r="G698" s="147" t="s">
        <v>1046</v>
      </c>
      <c r="H698" s="147" t="s">
        <v>1046</v>
      </c>
      <c r="I698" s="147" t="s">
        <v>1046</v>
      </c>
      <c r="J698" s="148" t="s">
        <v>1046</v>
      </c>
      <c r="K698" s="106" t="s">
        <v>6207</v>
      </c>
      <c r="L698" s="106" t="s">
        <v>6207</v>
      </c>
      <c r="M698" s="106" t="s">
        <v>1046</v>
      </c>
      <c r="N698" s="106" t="s">
        <v>1046</v>
      </c>
      <c r="O698" s="106" t="s">
        <v>1046</v>
      </c>
    </row>
    <row r="699" spans="1:15" s="111" customFormat="1">
      <c r="A699" s="97" t="s">
        <v>2619</v>
      </c>
      <c r="B699" s="101" t="s">
        <v>1078</v>
      </c>
      <c r="C699" s="102" t="s">
        <v>3527</v>
      </c>
      <c r="D699" s="96" t="s">
        <v>1863</v>
      </c>
      <c r="E699" s="334">
        <v>209</v>
      </c>
      <c r="F699" s="97" t="s">
        <v>1993</v>
      </c>
      <c r="G699" s="147" t="s">
        <v>1046</v>
      </c>
      <c r="H699" s="147" t="s">
        <v>1046</v>
      </c>
      <c r="I699" s="147" t="s">
        <v>1046</v>
      </c>
      <c r="J699" s="148" t="s">
        <v>1046</v>
      </c>
      <c r="K699" s="106" t="s">
        <v>6208</v>
      </c>
      <c r="L699" s="106" t="s">
        <v>6208</v>
      </c>
      <c r="M699" s="106" t="s">
        <v>1046</v>
      </c>
      <c r="N699" s="106" t="s">
        <v>1046</v>
      </c>
      <c r="O699" s="106" t="s">
        <v>1046</v>
      </c>
    </row>
    <row r="700" spans="1:15" s="111" customFormat="1">
      <c r="A700" s="97" t="s">
        <v>2620</v>
      </c>
      <c r="B700" s="101" t="s">
        <v>1078</v>
      </c>
      <c r="C700" s="102" t="s">
        <v>3528</v>
      </c>
      <c r="D700" s="96" t="s">
        <v>1863</v>
      </c>
      <c r="E700" s="334">
        <v>211</v>
      </c>
      <c r="F700" s="97" t="s">
        <v>1993</v>
      </c>
      <c r="G700" s="147" t="s">
        <v>1046</v>
      </c>
      <c r="H700" s="147" t="s">
        <v>1046</v>
      </c>
      <c r="I700" s="147" t="s">
        <v>1046</v>
      </c>
      <c r="J700" s="148" t="s">
        <v>1046</v>
      </c>
      <c r="K700" s="106" t="s">
        <v>6209</v>
      </c>
      <c r="L700" s="106" t="s">
        <v>6209</v>
      </c>
      <c r="M700" s="106" t="s">
        <v>1046</v>
      </c>
      <c r="N700" s="106" t="s">
        <v>1046</v>
      </c>
      <c r="O700" s="106" t="s">
        <v>1046</v>
      </c>
    </row>
    <row r="701" spans="1:15" s="111" customFormat="1">
      <c r="A701" s="97" t="s">
        <v>2621</v>
      </c>
      <c r="B701" s="101" t="s">
        <v>1078</v>
      </c>
      <c r="C701" s="102" t="s">
        <v>3529</v>
      </c>
      <c r="D701" s="96" t="s">
        <v>1863</v>
      </c>
      <c r="E701" s="334">
        <v>211</v>
      </c>
      <c r="F701" s="97" t="s">
        <v>1993</v>
      </c>
      <c r="G701" s="147" t="s">
        <v>1046</v>
      </c>
      <c r="H701" s="147" t="s">
        <v>1046</v>
      </c>
      <c r="I701" s="147" t="s">
        <v>1046</v>
      </c>
      <c r="J701" s="148" t="s">
        <v>1046</v>
      </c>
      <c r="K701" s="106" t="s">
        <v>6210</v>
      </c>
      <c r="L701" s="106" t="s">
        <v>6210</v>
      </c>
      <c r="M701" s="106" t="s">
        <v>1046</v>
      </c>
      <c r="N701" s="106" t="s">
        <v>1046</v>
      </c>
      <c r="O701" s="106" t="s">
        <v>1046</v>
      </c>
    </row>
    <row r="702" spans="1:15" s="111" customFormat="1">
      <c r="A702" s="97" t="s">
        <v>2622</v>
      </c>
      <c r="B702" s="101" t="s">
        <v>1078</v>
      </c>
      <c r="C702" s="102" t="s">
        <v>3530</v>
      </c>
      <c r="D702" s="96" t="s">
        <v>1863</v>
      </c>
      <c r="E702" s="334">
        <v>213</v>
      </c>
      <c r="F702" s="97" t="s">
        <v>1993</v>
      </c>
      <c r="G702" s="147" t="s">
        <v>1046</v>
      </c>
      <c r="H702" s="147" t="s">
        <v>1046</v>
      </c>
      <c r="I702" s="147" t="s">
        <v>1046</v>
      </c>
      <c r="J702" s="148" t="s">
        <v>1046</v>
      </c>
      <c r="K702" s="106" t="s">
        <v>6211</v>
      </c>
      <c r="L702" s="106" t="s">
        <v>6211</v>
      </c>
      <c r="M702" s="106" t="s">
        <v>1046</v>
      </c>
      <c r="N702" s="106" t="s">
        <v>1046</v>
      </c>
      <c r="O702" s="106" t="s">
        <v>1046</v>
      </c>
    </row>
    <row r="703" spans="1:15" s="111" customFormat="1">
      <c r="A703" s="97" t="s">
        <v>2623</v>
      </c>
      <c r="B703" s="101" t="s">
        <v>1078</v>
      </c>
      <c r="C703" s="102" t="s">
        <v>3531</v>
      </c>
      <c r="D703" s="96" t="s">
        <v>1863</v>
      </c>
      <c r="E703" s="334">
        <v>213</v>
      </c>
      <c r="F703" s="97" t="s">
        <v>1993</v>
      </c>
      <c r="G703" s="147" t="s">
        <v>1046</v>
      </c>
      <c r="H703" s="147" t="s">
        <v>1046</v>
      </c>
      <c r="I703" s="147" t="s">
        <v>1046</v>
      </c>
      <c r="J703" s="148" t="s">
        <v>1046</v>
      </c>
      <c r="K703" s="106" t="s">
        <v>6212</v>
      </c>
      <c r="L703" s="106" t="s">
        <v>6212</v>
      </c>
      <c r="M703" s="106" t="s">
        <v>1046</v>
      </c>
      <c r="N703" s="106" t="s">
        <v>1046</v>
      </c>
      <c r="O703" s="106" t="s">
        <v>1046</v>
      </c>
    </row>
    <row r="704" spans="1:15" s="111" customFormat="1">
      <c r="A704" s="97" t="s">
        <v>2624</v>
      </c>
      <c r="B704" s="101" t="s">
        <v>1078</v>
      </c>
      <c r="C704" s="102" t="s">
        <v>3532</v>
      </c>
      <c r="D704" s="96" t="s">
        <v>1863</v>
      </c>
      <c r="E704" s="334">
        <v>215</v>
      </c>
      <c r="F704" s="97" t="s">
        <v>1993</v>
      </c>
      <c r="G704" s="147" t="s">
        <v>1046</v>
      </c>
      <c r="H704" s="147" t="s">
        <v>1046</v>
      </c>
      <c r="I704" s="147" t="s">
        <v>1046</v>
      </c>
      <c r="J704" s="148" t="s">
        <v>1046</v>
      </c>
      <c r="K704" s="106" t="s">
        <v>6213</v>
      </c>
      <c r="L704" s="106" t="s">
        <v>6213</v>
      </c>
      <c r="M704" s="106" t="s">
        <v>1046</v>
      </c>
      <c r="N704" s="106" t="s">
        <v>1046</v>
      </c>
      <c r="O704" s="106" t="s">
        <v>1046</v>
      </c>
    </row>
    <row r="705" spans="1:15" s="111" customFormat="1">
      <c r="A705" s="97" t="s">
        <v>2625</v>
      </c>
      <c r="B705" s="101" t="s">
        <v>1078</v>
      </c>
      <c r="C705" s="102" t="s">
        <v>3533</v>
      </c>
      <c r="D705" s="96" t="s">
        <v>1863</v>
      </c>
      <c r="E705" s="334">
        <v>215</v>
      </c>
      <c r="F705" s="97" t="s">
        <v>1993</v>
      </c>
      <c r="G705" s="147" t="s">
        <v>1046</v>
      </c>
      <c r="H705" s="147" t="s">
        <v>1046</v>
      </c>
      <c r="I705" s="147" t="s">
        <v>1046</v>
      </c>
      <c r="J705" s="148" t="s">
        <v>1046</v>
      </c>
      <c r="K705" s="106" t="s">
        <v>6214</v>
      </c>
      <c r="L705" s="106" t="s">
        <v>6214</v>
      </c>
      <c r="M705" s="106" t="s">
        <v>1046</v>
      </c>
      <c r="N705" s="106" t="s">
        <v>1046</v>
      </c>
      <c r="O705" s="106" t="s">
        <v>1046</v>
      </c>
    </row>
    <row r="706" spans="1:15" s="111" customFormat="1">
      <c r="A706" s="97" t="s">
        <v>2626</v>
      </c>
      <c r="B706" s="101" t="s">
        <v>1078</v>
      </c>
      <c r="C706" s="102" t="s">
        <v>3534</v>
      </c>
      <c r="D706" s="96" t="s">
        <v>1864</v>
      </c>
      <c r="E706" s="334">
        <v>101</v>
      </c>
      <c r="F706" s="97" t="s">
        <v>1994</v>
      </c>
      <c r="G706" s="147" t="s">
        <v>1046</v>
      </c>
      <c r="H706" s="147" t="s">
        <v>1046</v>
      </c>
      <c r="I706" s="147" t="s">
        <v>1046</v>
      </c>
      <c r="J706" s="148" t="s">
        <v>1046</v>
      </c>
      <c r="K706" s="106" t="s">
        <v>6215</v>
      </c>
      <c r="L706" s="106" t="s">
        <v>6215</v>
      </c>
      <c r="M706" s="106" t="s">
        <v>1046</v>
      </c>
      <c r="N706" s="106" t="s">
        <v>1046</v>
      </c>
      <c r="O706" s="106" t="s">
        <v>1046</v>
      </c>
    </row>
    <row r="707" spans="1:15" s="111" customFormat="1">
      <c r="A707" s="97" t="s">
        <v>2627</v>
      </c>
      <c r="B707" s="101" t="s">
        <v>1078</v>
      </c>
      <c r="C707" s="102" t="s">
        <v>3535</v>
      </c>
      <c r="D707" s="96" t="s">
        <v>1864</v>
      </c>
      <c r="E707" s="334">
        <v>118</v>
      </c>
      <c r="F707" s="97" t="s">
        <v>1994</v>
      </c>
      <c r="G707" s="147" t="s">
        <v>1046</v>
      </c>
      <c r="H707" s="147" t="s">
        <v>1046</v>
      </c>
      <c r="I707" s="147" t="s">
        <v>1046</v>
      </c>
      <c r="J707" s="148" t="s">
        <v>1046</v>
      </c>
      <c r="K707" s="106" t="s">
        <v>6216</v>
      </c>
      <c r="L707" s="106" t="s">
        <v>6216</v>
      </c>
      <c r="M707" s="106" t="s">
        <v>1046</v>
      </c>
      <c r="N707" s="106" t="s">
        <v>1046</v>
      </c>
      <c r="O707" s="106" t="s">
        <v>1046</v>
      </c>
    </row>
    <row r="708" spans="1:15" s="111" customFormat="1">
      <c r="A708" s="97" t="s">
        <v>2628</v>
      </c>
      <c r="B708" s="101" t="s">
        <v>1078</v>
      </c>
      <c r="C708" s="102" t="s">
        <v>3536</v>
      </c>
      <c r="D708" s="96" t="s">
        <v>1864</v>
      </c>
      <c r="E708" s="334">
        <v>118</v>
      </c>
      <c r="F708" s="97" t="s">
        <v>1994</v>
      </c>
      <c r="G708" s="147" t="s">
        <v>1046</v>
      </c>
      <c r="H708" s="147" t="s">
        <v>1046</v>
      </c>
      <c r="I708" s="147" t="s">
        <v>1046</v>
      </c>
      <c r="J708" s="148" t="s">
        <v>1046</v>
      </c>
      <c r="K708" s="106" t="s">
        <v>6217</v>
      </c>
      <c r="L708" s="106" t="s">
        <v>6217</v>
      </c>
      <c r="M708" s="106" t="s">
        <v>1046</v>
      </c>
      <c r="N708" s="106" t="s">
        <v>1046</v>
      </c>
      <c r="O708" s="106" t="s">
        <v>1046</v>
      </c>
    </row>
    <row r="709" spans="1:15" s="111" customFormat="1">
      <c r="A709" s="97" t="s">
        <v>2629</v>
      </c>
      <c r="B709" s="101" t="s">
        <v>1078</v>
      </c>
      <c r="C709" s="102" t="s">
        <v>3537</v>
      </c>
      <c r="D709" s="96" t="s">
        <v>1864</v>
      </c>
      <c r="E709" s="334">
        <v>121</v>
      </c>
      <c r="F709" s="97" t="s">
        <v>1994</v>
      </c>
      <c r="G709" s="147" t="s">
        <v>1046</v>
      </c>
      <c r="H709" s="147" t="s">
        <v>1046</v>
      </c>
      <c r="I709" s="147" t="s">
        <v>1046</v>
      </c>
      <c r="J709" s="148" t="s">
        <v>1046</v>
      </c>
      <c r="K709" s="106" t="s">
        <v>6218</v>
      </c>
      <c r="L709" s="106" t="s">
        <v>6218</v>
      </c>
      <c r="M709" s="106" t="s">
        <v>1046</v>
      </c>
      <c r="N709" s="106" t="s">
        <v>1046</v>
      </c>
      <c r="O709" s="106" t="s">
        <v>1046</v>
      </c>
    </row>
    <row r="710" spans="1:15" s="111" customFormat="1">
      <c r="A710" s="97" t="s">
        <v>2630</v>
      </c>
      <c r="B710" s="101" t="s">
        <v>1078</v>
      </c>
      <c r="C710" s="102" t="s">
        <v>3538</v>
      </c>
      <c r="D710" s="96" t="s">
        <v>1864</v>
      </c>
      <c r="E710" s="334">
        <v>203</v>
      </c>
      <c r="F710" s="97" t="s">
        <v>1994</v>
      </c>
      <c r="G710" s="147" t="s">
        <v>1046</v>
      </c>
      <c r="H710" s="147" t="s">
        <v>1046</v>
      </c>
      <c r="I710" s="147" t="s">
        <v>1046</v>
      </c>
      <c r="J710" s="148" t="s">
        <v>1046</v>
      </c>
      <c r="K710" s="106" t="s">
        <v>6219</v>
      </c>
      <c r="L710" s="106" t="s">
        <v>6219</v>
      </c>
      <c r="M710" s="106" t="s">
        <v>1046</v>
      </c>
      <c r="N710" s="106" t="s">
        <v>1046</v>
      </c>
      <c r="O710" s="106" t="s">
        <v>1046</v>
      </c>
    </row>
    <row r="711" spans="1:15" s="111" customFormat="1">
      <c r="A711" s="97" t="s">
        <v>2631</v>
      </c>
      <c r="B711" s="101" t="s">
        <v>1078</v>
      </c>
      <c r="C711" s="102" t="s">
        <v>3539</v>
      </c>
      <c r="D711" s="96" t="s">
        <v>1864</v>
      </c>
      <c r="E711" s="334">
        <v>205</v>
      </c>
      <c r="F711" s="97" t="s">
        <v>1994</v>
      </c>
      <c r="G711" s="147" t="s">
        <v>1046</v>
      </c>
      <c r="H711" s="147" t="s">
        <v>1046</v>
      </c>
      <c r="I711" s="147" t="s">
        <v>1046</v>
      </c>
      <c r="J711" s="148" t="s">
        <v>1046</v>
      </c>
      <c r="K711" s="106" t="s">
        <v>6220</v>
      </c>
      <c r="L711" s="106" t="s">
        <v>6220</v>
      </c>
      <c r="M711" s="106" t="s">
        <v>1046</v>
      </c>
      <c r="N711" s="106" t="s">
        <v>1046</v>
      </c>
      <c r="O711" s="106" t="s">
        <v>1046</v>
      </c>
    </row>
    <row r="712" spans="1:15" s="111" customFormat="1">
      <c r="A712" s="97" t="s">
        <v>2632</v>
      </c>
      <c r="B712" s="101" t="s">
        <v>1078</v>
      </c>
      <c r="C712" s="102" t="s">
        <v>3540</v>
      </c>
      <c r="D712" s="96" t="s">
        <v>1864</v>
      </c>
      <c r="E712" s="334">
        <v>207</v>
      </c>
      <c r="F712" s="97" t="s">
        <v>1994</v>
      </c>
      <c r="G712" s="147" t="s">
        <v>1046</v>
      </c>
      <c r="H712" s="147" t="s">
        <v>1046</v>
      </c>
      <c r="I712" s="147" t="s">
        <v>1046</v>
      </c>
      <c r="J712" s="148" t="s">
        <v>1046</v>
      </c>
      <c r="K712" s="106" t="s">
        <v>6221</v>
      </c>
      <c r="L712" s="106" t="s">
        <v>6221</v>
      </c>
      <c r="M712" s="106" t="s">
        <v>1046</v>
      </c>
      <c r="N712" s="106" t="s">
        <v>1046</v>
      </c>
      <c r="O712" s="106" t="s">
        <v>1046</v>
      </c>
    </row>
    <row r="713" spans="1:15" s="111" customFormat="1">
      <c r="A713" s="97" t="s">
        <v>2633</v>
      </c>
      <c r="B713" s="101" t="s">
        <v>1078</v>
      </c>
      <c r="C713" s="102" t="s">
        <v>3541</v>
      </c>
      <c r="D713" s="96" t="s">
        <v>1864</v>
      </c>
      <c r="E713" s="334">
        <v>209</v>
      </c>
      <c r="F713" s="97" t="s">
        <v>1994</v>
      </c>
      <c r="G713" s="147" t="s">
        <v>1046</v>
      </c>
      <c r="H713" s="147" t="s">
        <v>1046</v>
      </c>
      <c r="I713" s="147" t="s">
        <v>1046</v>
      </c>
      <c r="J713" s="148" t="s">
        <v>1046</v>
      </c>
      <c r="K713" s="106" t="s">
        <v>6222</v>
      </c>
      <c r="L713" s="106" t="s">
        <v>6222</v>
      </c>
      <c r="M713" s="106" t="s">
        <v>1046</v>
      </c>
      <c r="N713" s="106" t="s">
        <v>1046</v>
      </c>
      <c r="O713" s="106" t="s">
        <v>1046</v>
      </c>
    </row>
    <row r="714" spans="1:15" s="111" customFormat="1">
      <c r="A714" s="97" t="s">
        <v>2634</v>
      </c>
      <c r="B714" s="101" t="s">
        <v>1078</v>
      </c>
      <c r="C714" s="102" t="s">
        <v>3542</v>
      </c>
      <c r="D714" s="96" t="s">
        <v>1864</v>
      </c>
      <c r="E714" s="334">
        <v>211</v>
      </c>
      <c r="F714" s="97" t="s">
        <v>1994</v>
      </c>
      <c r="G714" s="147" t="s">
        <v>1046</v>
      </c>
      <c r="H714" s="147" t="s">
        <v>1046</v>
      </c>
      <c r="I714" s="147" t="s">
        <v>1046</v>
      </c>
      <c r="J714" s="148" t="s">
        <v>1046</v>
      </c>
      <c r="K714" s="106" t="s">
        <v>6223</v>
      </c>
      <c r="L714" s="106" t="s">
        <v>6223</v>
      </c>
      <c r="M714" s="106" t="s">
        <v>1046</v>
      </c>
      <c r="N714" s="106" t="s">
        <v>1046</v>
      </c>
      <c r="O714" s="106" t="s">
        <v>1046</v>
      </c>
    </row>
    <row r="715" spans="1:15" s="111" customFormat="1">
      <c r="A715" s="97" t="s">
        <v>2635</v>
      </c>
      <c r="B715" s="101" t="s">
        <v>1078</v>
      </c>
      <c r="C715" s="102" t="s">
        <v>3543</v>
      </c>
      <c r="D715" s="96" t="s">
        <v>1864</v>
      </c>
      <c r="E715" s="334">
        <v>213</v>
      </c>
      <c r="F715" s="97" t="s">
        <v>1994</v>
      </c>
      <c r="G715" s="147" t="s">
        <v>1046</v>
      </c>
      <c r="H715" s="147" t="s">
        <v>1046</v>
      </c>
      <c r="I715" s="147" t="s">
        <v>1046</v>
      </c>
      <c r="J715" s="148" t="s">
        <v>1046</v>
      </c>
      <c r="K715" s="106" t="s">
        <v>6224</v>
      </c>
      <c r="L715" s="106" t="s">
        <v>6224</v>
      </c>
      <c r="M715" s="106" t="s">
        <v>1046</v>
      </c>
      <c r="N715" s="106" t="s">
        <v>1046</v>
      </c>
      <c r="O715" s="106" t="s">
        <v>1046</v>
      </c>
    </row>
    <row r="716" spans="1:15" s="111" customFormat="1">
      <c r="A716" s="97" t="s">
        <v>2636</v>
      </c>
      <c r="B716" s="101" t="s">
        <v>1078</v>
      </c>
      <c r="C716" s="102" t="s">
        <v>3544</v>
      </c>
      <c r="D716" s="96" t="s">
        <v>1864</v>
      </c>
      <c r="E716" s="334">
        <v>215</v>
      </c>
      <c r="F716" s="97" t="s">
        <v>1994</v>
      </c>
      <c r="G716" s="147" t="s">
        <v>1046</v>
      </c>
      <c r="H716" s="147" t="s">
        <v>1046</v>
      </c>
      <c r="I716" s="147" t="s">
        <v>1046</v>
      </c>
      <c r="J716" s="148" t="s">
        <v>1046</v>
      </c>
      <c r="K716" s="106" t="s">
        <v>6225</v>
      </c>
      <c r="L716" s="106" t="s">
        <v>6225</v>
      </c>
      <c r="M716" s="106" t="s">
        <v>1046</v>
      </c>
      <c r="N716" s="106" t="s">
        <v>1046</v>
      </c>
      <c r="O716" s="106" t="s">
        <v>1046</v>
      </c>
    </row>
    <row r="717" spans="1:15" s="111" customFormat="1">
      <c r="A717" s="97" t="s">
        <v>2637</v>
      </c>
      <c r="B717" s="101" t="s">
        <v>1078</v>
      </c>
      <c r="C717" s="102" t="s">
        <v>3545</v>
      </c>
      <c r="D717" s="96" t="s">
        <v>1865</v>
      </c>
      <c r="E717" s="334">
        <v>101</v>
      </c>
      <c r="F717" s="97" t="s">
        <v>1995</v>
      </c>
      <c r="G717" s="147" t="s">
        <v>1046</v>
      </c>
      <c r="H717" s="147" t="s">
        <v>1046</v>
      </c>
      <c r="I717" s="147" t="s">
        <v>1046</v>
      </c>
      <c r="J717" s="148" t="s">
        <v>1046</v>
      </c>
      <c r="K717" s="106" t="s">
        <v>6226</v>
      </c>
      <c r="L717" s="106" t="s">
        <v>6226</v>
      </c>
      <c r="M717" s="106" t="s">
        <v>1046</v>
      </c>
      <c r="N717" s="106" t="s">
        <v>1046</v>
      </c>
      <c r="O717" s="106" t="s">
        <v>1046</v>
      </c>
    </row>
    <row r="718" spans="1:15" s="111" customFormat="1">
      <c r="A718" s="97" t="s">
        <v>2638</v>
      </c>
      <c r="B718" s="101" t="s">
        <v>1078</v>
      </c>
      <c r="C718" s="102" t="s">
        <v>3546</v>
      </c>
      <c r="D718" s="96" t="s">
        <v>1865</v>
      </c>
      <c r="E718" s="334">
        <v>101</v>
      </c>
      <c r="F718" s="97" t="s">
        <v>1995</v>
      </c>
      <c r="G718" s="147" t="s">
        <v>1046</v>
      </c>
      <c r="H718" s="147" t="s">
        <v>1046</v>
      </c>
      <c r="I718" s="147" t="s">
        <v>1046</v>
      </c>
      <c r="J718" s="148" t="s">
        <v>1046</v>
      </c>
      <c r="K718" s="106" t="s">
        <v>6227</v>
      </c>
      <c r="L718" s="106" t="s">
        <v>6227</v>
      </c>
      <c r="M718" s="106" t="s">
        <v>1046</v>
      </c>
      <c r="N718" s="106" t="s">
        <v>1046</v>
      </c>
      <c r="O718" s="106" t="s">
        <v>1046</v>
      </c>
    </row>
    <row r="719" spans="1:15" s="111" customFormat="1">
      <c r="A719" s="97" t="s">
        <v>2639</v>
      </c>
      <c r="B719" s="101" t="s">
        <v>1078</v>
      </c>
      <c r="C719" s="102" t="s">
        <v>3547</v>
      </c>
      <c r="D719" s="96" t="s">
        <v>1865</v>
      </c>
      <c r="E719" s="334">
        <v>105</v>
      </c>
      <c r="F719" s="97" t="s">
        <v>1995</v>
      </c>
      <c r="G719" s="147" t="s">
        <v>1046</v>
      </c>
      <c r="H719" s="147" t="s">
        <v>1046</v>
      </c>
      <c r="I719" s="147" t="s">
        <v>1046</v>
      </c>
      <c r="J719" s="148" t="s">
        <v>1046</v>
      </c>
      <c r="K719" s="106" t="s">
        <v>6228</v>
      </c>
      <c r="L719" s="106" t="s">
        <v>6228</v>
      </c>
      <c r="M719" s="106" t="s">
        <v>1046</v>
      </c>
      <c r="N719" s="106" t="s">
        <v>1046</v>
      </c>
      <c r="O719" s="106" t="s">
        <v>1046</v>
      </c>
    </row>
    <row r="720" spans="1:15" s="111" customFormat="1">
      <c r="A720" s="97" t="s">
        <v>2640</v>
      </c>
      <c r="B720" s="101" t="s">
        <v>1078</v>
      </c>
      <c r="C720" s="102" t="s">
        <v>3548</v>
      </c>
      <c r="D720" s="96" t="s">
        <v>1865</v>
      </c>
      <c r="E720" s="334">
        <v>108</v>
      </c>
      <c r="F720" s="97" t="s">
        <v>1995</v>
      </c>
      <c r="G720" s="147" t="s">
        <v>1046</v>
      </c>
      <c r="H720" s="147" t="s">
        <v>1046</v>
      </c>
      <c r="I720" s="147" t="s">
        <v>1046</v>
      </c>
      <c r="J720" s="148" t="s">
        <v>1046</v>
      </c>
      <c r="K720" s="106" t="s">
        <v>6229</v>
      </c>
      <c r="L720" s="106" t="s">
        <v>6229</v>
      </c>
      <c r="M720" s="106" t="s">
        <v>1046</v>
      </c>
      <c r="N720" s="106" t="s">
        <v>1046</v>
      </c>
      <c r="O720" s="106" t="s">
        <v>1046</v>
      </c>
    </row>
    <row r="721" spans="1:15" s="111" customFormat="1">
      <c r="A721" s="97" t="s">
        <v>2641</v>
      </c>
      <c r="B721" s="101" t="s">
        <v>1078</v>
      </c>
      <c r="C721" s="102" t="s">
        <v>3549</v>
      </c>
      <c r="D721" s="96" t="s">
        <v>1865</v>
      </c>
      <c r="E721" s="334">
        <v>109</v>
      </c>
      <c r="F721" s="97" t="s">
        <v>1995</v>
      </c>
      <c r="G721" s="147" t="s">
        <v>1046</v>
      </c>
      <c r="H721" s="147" t="s">
        <v>1046</v>
      </c>
      <c r="I721" s="147" t="s">
        <v>1046</v>
      </c>
      <c r="J721" s="148" t="s">
        <v>1046</v>
      </c>
      <c r="K721" s="106" t="s">
        <v>6230</v>
      </c>
      <c r="L721" s="106" t="s">
        <v>6230</v>
      </c>
      <c r="M721" s="106" t="s">
        <v>1046</v>
      </c>
      <c r="N721" s="106" t="s">
        <v>1046</v>
      </c>
      <c r="O721" s="106" t="s">
        <v>1046</v>
      </c>
    </row>
    <row r="722" spans="1:15" s="111" customFormat="1">
      <c r="A722" s="97" t="s">
        <v>2642</v>
      </c>
      <c r="B722" s="101" t="s">
        <v>1078</v>
      </c>
      <c r="C722" s="102" t="s">
        <v>3550</v>
      </c>
      <c r="D722" s="96" t="s">
        <v>1865</v>
      </c>
      <c r="E722" s="334">
        <v>112</v>
      </c>
      <c r="F722" s="97" t="s">
        <v>1995</v>
      </c>
      <c r="G722" s="147" t="s">
        <v>1046</v>
      </c>
      <c r="H722" s="147" t="s">
        <v>1046</v>
      </c>
      <c r="I722" s="147" t="s">
        <v>1046</v>
      </c>
      <c r="J722" s="148" t="s">
        <v>1046</v>
      </c>
      <c r="K722" s="106" t="s">
        <v>6231</v>
      </c>
      <c r="L722" s="106" t="s">
        <v>6231</v>
      </c>
      <c r="M722" s="106" t="s">
        <v>1046</v>
      </c>
      <c r="N722" s="106" t="s">
        <v>1046</v>
      </c>
      <c r="O722" s="106" t="s">
        <v>1046</v>
      </c>
    </row>
    <row r="723" spans="1:15" s="111" customFormat="1">
      <c r="A723" s="97" t="s">
        <v>2643</v>
      </c>
      <c r="B723" s="101" t="s">
        <v>1078</v>
      </c>
      <c r="C723" s="102" t="s">
        <v>3551</v>
      </c>
      <c r="D723" s="96" t="s">
        <v>1865</v>
      </c>
      <c r="E723" s="334">
        <v>118</v>
      </c>
      <c r="F723" s="97" t="s">
        <v>1995</v>
      </c>
      <c r="G723" s="147" t="s">
        <v>1046</v>
      </c>
      <c r="H723" s="147" t="s">
        <v>1046</v>
      </c>
      <c r="I723" s="147" t="s">
        <v>1046</v>
      </c>
      <c r="J723" s="148" t="s">
        <v>1046</v>
      </c>
      <c r="K723" s="106" t="s">
        <v>6232</v>
      </c>
      <c r="L723" s="106" t="s">
        <v>6232</v>
      </c>
      <c r="M723" s="106" t="s">
        <v>1046</v>
      </c>
      <c r="N723" s="106" t="s">
        <v>1046</v>
      </c>
      <c r="O723" s="106" t="s">
        <v>1046</v>
      </c>
    </row>
    <row r="724" spans="1:15" s="111" customFormat="1">
      <c r="A724" s="97" t="s">
        <v>2644</v>
      </c>
      <c r="B724" s="101" t="s">
        <v>1078</v>
      </c>
      <c r="C724" s="102" t="s">
        <v>3552</v>
      </c>
      <c r="D724" s="96" t="s">
        <v>1865</v>
      </c>
      <c r="E724" s="334">
        <v>119</v>
      </c>
      <c r="F724" s="97" t="s">
        <v>1995</v>
      </c>
      <c r="G724" s="147" t="s">
        <v>1046</v>
      </c>
      <c r="H724" s="147" t="s">
        <v>1046</v>
      </c>
      <c r="I724" s="147" t="s">
        <v>1046</v>
      </c>
      <c r="J724" s="148" t="s">
        <v>1046</v>
      </c>
      <c r="K724" s="106" t="s">
        <v>6233</v>
      </c>
      <c r="L724" s="106" t="s">
        <v>6233</v>
      </c>
      <c r="M724" s="106" t="s">
        <v>1046</v>
      </c>
      <c r="N724" s="106" t="s">
        <v>1046</v>
      </c>
      <c r="O724" s="106" t="s">
        <v>1046</v>
      </c>
    </row>
    <row r="725" spans="1:15" s="111" customFormat="1">
      <c r="A725" s="97" t="s">
        <v>2645</v>
      </c>
      <c r="B725" s="101" t="s">
        <v>1078</v>
      </c>
      <c r="C725" s="102" t="s">
        <v>3553</v>
      </c>
      <c r="D725" s="96" t="s">
        <v>1865</v>
      </c>
      <c r="E725" s="334">
        <v>121</v>
      </c>
      <c r="F725" s="97" t="s">
        <v>1995</v>
      </c>
      <c r="G725" s="147" t="s">
        <v>1046</v>
      </c>
      <c r="H725" s="147" t="s">
        <v>1046</v>
      </c>
      <c r="I725" s="147" t="s">
        <v>1046</v>
      </c>
      <c r="J725" s="148" t="s">
        <v>1046</v>
      </c>
      <c r="K725" s="106" t="s">
        <v>6234</v>
      </c>
      <c r="L725" s="106" t="s">
        <v>6234</v>
      </c>
      <c r="M725" s="106" t="s">
        <v>1046</v>
      </c>
      <c r="N725" s="106" t="s">
        <v>1046</v>
      </c>
      <c r="O725" s="106" t="s">
        <v>1046</v>
      </c>
    </row>
    <row r="726" spans="1:15" s="111" customFormat="1">
      <c r="A726" s="97" t="s">
        <v>2646</v>
      </c>
      <c r="B726" s="101" t="s">
        <v>1078</v>
      </c>
      <c r="C726" s="102" t="s">
        <v>3554</v>
      </c>
      <c r="D726" s="96" t="s">
        <v>1865</v>
      </c>
      <c r="E726" s="334">
        <v>121</v>
      </c>
      <c r="F726" s="97" t="s">
        <v>1995</v>
      </c>
      <c r="G726" s="147" t="s">
        <v>1046</v>
      </c>
      <c r="H726" s="147" t="s">
        <v>1046</v>
      </c>
      <c r="I726" s="147" t="s">
        <v>1046</v>
      </c>
      <c r="J726" s="148" t="s">
        <v>1046</v>
      </c>
      <c r="K726" s="106" t="s">
        <v>6235</v>
      </c>
      <c r="L726" s="106" t="s">
        <v>6235</v>
      </c>
      <c r="M726" s="106" t="s">
        <v>1046</v>
      </c>
      <c r="N726" s="106" t="s">
        <v>1046</v>
      </c>
      <c r="O726" s="106" t="s">
        <v>1046</v>
      </c>
    </row>
    <row r="727" spans="1:15" s="111" customFormat="1">
      <c r="A727" s="97" t="s">
        <v>2647</v>
      </c>
      <c r="B727" s="101" t="s">
        <v>1078</v>
      </c>
      <c r="C727" s="102" t="s">
        <v>3555</v>
      </c>
      <c r="D727" s="96" t="s">
        <v>1865</v>
      </c>
      <c r="E727" s="334">
        <v>202</v>
      </c>
      <c r="F727" s="97" t="s">
        <v>1995</v>
      </c>
      <c r="G727" s="147" t="s">
        <v>1046</v>
      </c>
      <c r="H727" s="147" t="s">
        <v>1046</v>
      </c>
      <c r="I727" s="147" t="s">
        <v>1046</v>
      </c>
      <c r="J727" s="148" t="s">
        <v>1046</v>
      </c>
      <c r="K727" s="106" t="s">
        <v>6236</v>
      </c>
      <c r="L727" s="106" t="s">
        <v>6236</v>
      </c>
      <c r="M727" s="106" t="s">
        <v>1046</v>
      </c>
      <c r="N727" s="106" t="s">
        <v>1046</v>
      </c>
      <c r="O727" s="106" t="s">
        <v>1046</v>
      </c>
    </row>
    <row r="728" spans="1:15" s="111" customFormat="1">
      <c r="A728" s="97" t="s">
        <v>2648</v>
      </c>
      <c r="B728" s="101" t="s">
        <v>1078</v>
      </c>
      <c r="C728" s="102" t="s">
        <v>3556</v>
      </c>
      <c r="D728" s="96" t="s">
        <v>1865</v>
      </c>
      <c r="E728" s="334">
        <v>203</v>
      </c>
      <c r="F728" s="97" t="s">
        <v>1995</v>
      </c>
      <c r="G728" s="147" t="s">
        <v>1046</v>
      </c>
      <c r="H728" s="147" t="s">
        <v>1046</v>
      </c>
      <c r="I728" s="147" t="s">
        <v>1046</v>
      </c>
      <c r="J728" s="148" t="s">
        <v>1046</v>
      </c>
      <c r="K728" s="106" t="s">
        <v>6237</v>
      </c>
      <c r="L728" s="106" t="s">
        <v>6237</v>
      </c>
      <c r="M728" s="106" t="s">
        <v>1046</v>
      </c>
      <c r="N728" s="106" t="s">
        <v>1046</v>
      </c>
      <c r="O728" s="106" t="s">
        <v>1046</v>
      </c>
    </row>
    <row r="729" spans="1:15" s="111" customFormat="1">
      <c r="A729" s="97" t="s">
        <v>2649</v>
      </c>
      <c r="B729" s="101" t="s">
        <v>1078</v>
      </c>
      <c r="C729" s="102" t="s">
        <v>3557</v>
      </c>
      <c r="D729" s="96" t="s">
        <v>1865</v>
      </c>
      <c r="E729" s="334">
        <v>203</v>
      </c>
      <c r="F729" s="97" t="s">
        <v>1995</v>
      </c>
      <c r="G729" s="147" t="s">
        <v>1046</v>
      </c>
      <c r="H729" s="147" t="s">
        <v>1046</v>
      </c>
      <c r="I729" s="147" t="s">
        <v>1046</v>
      </c>
      <c r="J729" s="148" t="s">
        <v>1046</v>
      </c>
      <c r="K729" s="106" t="s">
        <v>6238</v>
      </c>
      <c r="L729" s="106" t="s">
        <v>6238</v>
      </c>
      <c r="M729" s="106" t="s">
        <v>1046</v>
      </c>
      <c r="N729" s="106" t="s">
        <v>1046</v>
      </c>
      <c r="O729" s="106" t="s">
        <v>1046</v>
      </c>
    </row>
    <row r="730" spans="1:15" s="111" customFormat="1">
      <c r="A730" s="97" t="s">
        <v>2650</v>
      </c>
      <c r="B730" s="101" t="s">
        <v>1078</v>
      </c>
      <c r="C730" s="102" t="s">
        <v>3558</v>
      </c>
      <c r="D730" s="96" t="s">
        <v>1865</v>
      </c>
      <c r="E730" s="334">
        <v>205</v>
      </c>
      <c r="F730" s="97" t="s">
        <v>1995</v>
      </c>
      <c r="G730" s="147" t="s">
        <v>1046</v>
      </c>
      <c r="H730" s="147" t="s">
        <v>1046</v>
      </c>
      <c r="I730" s="147" t="s">
        <v>1046</v>
      </c>
      <c r="J730" s="148" t="s">
        <v>1046</v>
      </c>
      <c r="K730" s="106" t="s">
        <v>6239</v>
      </c>
      <c r="L730" s="106" t="s">
        <v>6239</v>
      </c>
      <c r="M730" s="106" t="s">
        <v>1046</v>
      </c>
      <c r="N730" s="106" t="s">
        <v>1046</v>
      </c>
      <c r="O730" s="106" t="s">
        <v>1046</v>
      </c>
    </row>
    <row r="731" spans="1:15" s="111" customFormat="1">
      <c r="A731" s="97" t="s">
        <v>2651</v>
      </c>
      <c r="B731" s="101" t="s">
        <v>1078</v>
      </c>
      <c r="C731" s="102" t="s">
        <v>3559</v>
      </c>
      <c r="D731" s="96" t="s">
        <v>1865</v>
      </c>
      <c r="E731" s="334">
        <v>205</v>
      </c>
      <c r="F731" s="97" t="s">
        <v>1995</v>
      </c>
      <c r="G731" s="147" t="s">
        <v>1046</v>
      </c>
      <c r="H731" s="147" t="s">
        <v>1046</v>
      </c>
      <c r="I731" s="147" t="s">
        <v>1046</v>
      </c>
      <c r="J731" s="148" t="s">
        <v>1046</v>
      </c>
      <c r="K731" s="106" t="s">
        <v>6240</v>
      </c>
      <c r="L731" s="106" t="s">
        <v>6240</v>
      </c>
      <c r="M731" s="106" t="s">
        <v>1046</v>
      </c>
      <c r="N731" s="106" t="s">
        <v>1046</v>
      </c>
      <c r="O731" s="106" t="s">
        <v>1046</v>
      </c>
    </row>
    <row r="732" spans="1:15" s="111" customFormat="1">
      <c r="A732" s="97" t="s">
        <v>2652</v>
      </c>
      <c r="B732" s="101" t="s">
        <v>1078</v>
      </c>
      <c r="C732" s="102" t="s">
        <v>3560</v>
      </c>
      <c r="D732" s="96" t="s">
        <v>1865</v>
      </c>
      <c r="E732" s="334">
        <v>207</v>
      </c>
      <c r="F732" s="97" t="s">
        <v>1995</v>
      </c>
      <c r="G732" s="147" t="s">
        <v>1046</v>
      </c>
      <c r="H732" s="147" t="s">
        <v>1046</v>
      </c>
      <c r="I732" s="147" t="s">
        <v>1046</v>
      </c>
      <c r="J732" s="148" t="s">
        <v>1046</v>
      </c>
      <c r="K732" s="106" t="s">
        <v>6241</v>
      </c>
      <c r="L732" s="106" t="s">
        <v>6241</v>
      </c>
      <c r="M732" s="106" t="s">
        <v>1046</v>
      </c>
      <c r="N732" s="106" t="s">
        <v>1046</v>
      </c>
      <c r="O732" s="106" t="s">
        <v>1046</v>
      </c>
    </row>
    <row r="733" spans="1:15" s="111" customFormat="1">
      <c r="A733" s="97" t="s">
        <v>2653</v>
      </c>
      <c r="B733" s="101" t="s">
        <v>1078</v>
      </c>
      <c r="C733" s="102" t="s">
        <v>3561</v>
      </c>
      <c r="D733" s="96" t="s">
        <v>1865</v>
      </c>
      <c r="E733" s="334">
        <v>207</v>
      </c>
      <c r="F733" s="97" t="s">
        <v>1995</v>
      </c>
      <c r="G733" s="147" t="s">
        <v>1046</v>
      </c>
      <c r="H733" s="147" t="s">
        <v>1046</v>
      </c>
      <c r="I733" s="147" t="s">
        <v>1046</v>
      </c>
      <c r="J733" s="148" t="s">
        <v>1046</v>
      </c>
      <c r="K733" s="106" t="s">
        <v>6242</v>
      </c>
      <c r="L733" s="106" t="s">
        <v>6242</v>
      </c>
      <c r="M733" s="106" t="s">
        <v>1046</v>
      </c>
      <c r="N733" s="106" t="s">
        <v>1046</v>
      </c>
      <c r="O733" s="106" t="s">
        <v>1046</v>
      </c>
    </row>
    <row r="734" spans="1:15" s="111" customFormat="1">
      <c r="A734" s="97" t="s">
        <v>2654</v>
      </c>
      <c r="B734" s="101" t="s">
        <v>1078</v>
      </c>
      <c r="C734" s="102" t="s">
        <v>3562</v>
      </c>
      <c r="D734" s="96" t="s">
        <v>1865</v>
      </c>
      <c r="E734" s="334">
        <v>209</v>
      </c>
      <c r="F734" s="97" t="s">
        <v>1995</v>
      </c>
      <c r="G734" s="147" t="s">
        <v>1046</v>
      </c>
      <c r="H734" s="147" t="s">
        <v>1046</v>
      </c>
      <c r="I734" s="147" t="s">
        <v>1046</v>
      </c>
      <c r="J734" s="148" t="s">
        <v>1046</v>
      </c>
      <c r="K734" s="106" t="s">
        <v>6243</v>
      </c>
      <c r="L734" s="106" t="s">
        <v>6243</v>
      </c>
      <c r="M734" s="106" t="s">
        <v>1046</v>
      </c>
      <c r="N734" s="106" t="s">
        <v>1046</v>
      </c>
      <c r="O734" s="106" t="s">
        <v>1046</v>
      </c>
    </row>
    <row r="735" spans="1:15" s="111" customFormat="1">
      <c r="A735" s="97" t="s">
        <v>2655</v>
      </c>
      <c r="B735" s="101" t="s">
        <v>1078</v>
      </c>
      <c r="C735" s="102" t="s">
        <v>3563</v>
      </c>
      <c r="D735" s="96" t="s">
        <v>1865</v>
      </c>
      <c r="E735" s="334">
        <v>209</v>
      </c>
      <c r="F735" s="97" t="s">
        <v>1995</v>
      </c>
      <c r="G735" s="147" t="s">
        <v>1046</v>
      </c>
      <c r="H735" s="147" t="s">
        <v>1046</v>
      </c>
      <c r="I735" s="147" t="s">
        <v>1046</v>
      </c>
      <c r="J735" s="148" t="s">
        <v>1046</v>
      </c>
      <c r="K735" s="106" t="s">
        <v>6244</v>
      </c>
      <c r="L735" s="106" t="s">
        <v>6244</v>
      </c>
      <c r="M735" s="106" t="s">
        <v>1046</v>
      </c>
      <c r="N735" s="106" t="s">
        <v>1046</v>
      </c>
      <c r="O735" s="106" t="s">
        <v>1046</v>
      </c>
    </row>
    <row r="736" spans="1:15" s="111" customFormat="1">
      <c r="A736" s="97" t="s">
        <v>2656</v>
      </c>
      <c r="B736" s="101" t="s">
        <v>1078</v>
      </c>
      <c r="C736" s="102" t="s">
        <v>3564</v>
      </c>
      <c r="D736" s="96" t="s">
        <v>1865</v>
      </c>
      <c r="E736" s="334">
        <v>211</v>
      </c>
      <c r="F736" s="97" t="s">
        <v>1995</v>
      </c>
      <c r="G736" s="147" t="s">
        <v>1046</v>
      </c>
      <c r="H736" s="147" t="s">
        <v>1046</v>
      </c>
      <c r="I736" s="147" t="s">
        <v>1046</v>
      </c>
      <c r="J736" s="148" t="s">
        <v>1046</v>
      </c>
      <c r="K736" s="106" t="s">
        <v>6245</v>
      </c>
      <c r="L736" s="106" t="s">
        <v>6245</v>
      </c>
      <c r="M736" s="106" t="s">
        <v>1046</v>
      </c>
      <c r="N736" s="106" t="s">
        <v>1046</v>
      </c>
      <c r="O736" s="106" t="s">
        <v>1046</v>
      </c>
    </row>
    <row r="737" spans="1:15" s="111" customFormat="1">
      <c r="A737" s="97" t="s">
        <v>2657</v>
      </c>
      <c r="B737" s="101" t="s">
        <v>1078</v>
      </c>
      <c r="C737" s="102" t="s">
        <v>3565</v>
      </c>
      <c r="D737" s="96" t="s">
        <v>1865</v>
      </c>
      <c r="E737" s="334">
        <v>211</v>
      </c>
      <c r="F737" s="97" t="s">
        <v>1995</v>
      </c>
      <c r="G737" s="147" t="s">
        <v>1046</v>
      </c>
      <c r="H737" s="147" t="s">
        <v>1046</v>
      </c>
      <c r="I737" s="147" t="s">
        <v>1046</v>
      </c>
      <c r="J737" s="148" t="s">
        <v>1046</v>
      </c>
      <c r="K737" s="106" t="s">
        <v>6246</v>
      </c>
      <c r="L737" s="106" t="s">
        <v>6246</v>
      </c>
      <c r="M737" s="106" t="s">
        <v>1046</v>
      </c>
      <c r="N737" s="106" t="s">
        <v>1046</v>
      </c>
      <c r="O737" s="106" t="s">
        <v>1046</v>
      </c>
    </row>
    <row r="738" spans="1:15" s="111" customFormat="1">
      <c r="A738" s="97" t="s">
        <v>2658</v>
      </c>
      <c r="B738" s="101" t="s">
        <v>1078</v>
      </c>
      <c r="C738" s="102" t="s">
        <v>3566</v>
      </c>
      <c r="D738" s="96" t="s">
        <v>1865</v>
      </c>
      <c r="E738" s="334">
        <v>213</v>
      </c>
      <c r="F738" s="97" t="s">
        <v>1995</v>
      </c>
      <c r="G738" s="147" t="s">
        <v>1046</v>
      </c>
      <c r="H738" s="147" t="s">
        <v>1046</v>
      </c>
      <c r="I738" s="147" t="s">
        <v>1046</v>
      </c>
      <c r="J738" s="148" t="s">
        <v>1046</v>
      </c>
      <c r="K738" s="106" t="s">
        <v>6247</v>
      </c>
      <c r="L738" s="106" t="s">
        <v>6247</v>
      </c>
      <c r="M738" s="106" t="s">
        <v>1046</v>
      </c>
      <c r="N738" s="106" t="s">
        <v>1046</v>
      </c>
      <c r="O738" s="106" t="s">
        <v>1046</v>
      </c>
    </row>
    <row r="739" spans="1:15" s="111" customFormat="1">
      <c r="A739" s="97" t="s">
        <v>2659</v>
      </c>
      <c r="B739" s="101" t="s">
        <v>1078</v>
      </c>
      <c r="C739" s="102" t="s">
        <v>3567</v>
      </c>
      <c r="D739" s="96" t="s">
        <v>1865</v>
      </c>
      <c r="E739" s="334">
        <v>213</v>
      </c>
      <c r="F739" s="97" t="s">
        <v>1995</v>
      </c>
      <c r="G739" s="147" t="s">
        <v>1046</v>
      </c>
      <c r="H739" s="147" t="s">
        <v>1046</v>
      </c>
      <c r="I739" s="147" t="s">
        <v>1046</v>
      </c>
      <c r="J739" s="148" t="s">
        <v>1046</v>
      </c>
      <c r="K739" s="106" t="s">
        <v>6248</v>
      </c>
      <c r="L739" s="106" t="s">
        <v>6248</v>
      </c>
      <c r="M739" s="106" t="s">
        <v>1046</v>
      </c>
      <c r="N739" s="106" t="s">
        <v>1046</v>
      </c>
      <c r="O739" s="106" t="s">
        <v>1046</v>
      </c>
    </row>
    <row r="740" spans="1:15" s="111" customFormat="1">
      <c r="A740" s="97" t="s">
        <v>2660</v>
      </c>
      <c r="B740" s="101" t="s">
        <v>1078</v>
      </c>
      <c r="C740" s="102" t="s">
        <v>3568</v>
      </c>
      <c r="D740" s="96" t="s">
        <v>1865</v>
      </c>
      <c r="E740" s="334">
        <v>215</v>
      </c>
      <c r="F740" s="97" t="s">
        <v>1995</v>
      </c>
      <c r="G740" s="147" t="s">
        <v>1046</v>
      </c>
      <c r="H740" s="147" t="s">
        <v>1046</v>
      </c>
      <c r="I740" s="147" t="s">
        <v>1046</v>
      </c>
      <c r="J740" s="148" t="s">
        <v>1046</v>
      </c>
      <c r="K740" s="106" t="s">
        <v>6249</v>
      </c>
      <c r="L740" s="106" t="s">
        <v>6249</v>
      </c>
      <c r="M740" s="106" t="s">
        <v>1046</v>
      </c>
      <c r="N740" s="106" t="s">
        <v>1046</v>
      </c>
      <c r="O740" s="106" t="s">
        <v>1046</v>
      </c>
    </row>
    <row r="741" spans="1:15" s="111" customFormat="1">
      <c r="A741" s="97" t="s">
        <v>2661</v>
      </c>
      <c r="B741" s="101" t="s">
        <v>1078</v>
      </c>
      <c r="C741" s="102" t="s">
        <v>3569</v>
      </c>
      <c r="D741" s="96" t="s">
        <v>1865</v>
      </c>
      <c r="E741" s="334">
        <v>215</v>
      </c>
      <c r="F741" s="97" t="s">
        <v>1995</v>
      </c>
      <c r="G741" s="147" t="s">
        <v>1046</v>
      </c>
      <c r="H741" s="147" t="s">
        <v>1046</v>
      </c>
      <c r="I741" s="147" t="s">
        <v>1046</v>
      </c>
      <c r="J741" s="148" t="s">
        <v>1046</v>
      </c>
      <c r="K741" s="106" t="s">
        <v>6250</v>
      </c>
      <c r="L741" s="106" t="s">
        <v>6250</v>
      </c>
      <c r="M741" s="106" t="s">
        <v>1046</v>
      </c>
      <c r="N741" s="106" t="s">
        <v>1046</v>
      </c>
      <c r="O741" s="106" t="s">
        <v>1046</v>
      </c>
    </row>
    <row r="742" spans="1:15" s="111" customFormat="1">
      <c r="A742" s="97" t="s">
        <v>2663</v>
      </c>
      <c r="B742" s="101" t="s">
        <v>1078</v>
      </c>
      <c r="C742" s="102" t="s">
        <v>3571</v>
      </c>
      <c r="D742" s="96" t="s">
        <v>1866</v>
      </c>
      <c r="E742" s="334">
        <v>109</v>
      </c>
      <c r="F742" s="97" t="s">
        <v>1866</v>
      </c>
      <c r="G742" s="147" t="s">
        <v>1046</v>
      </c>
      <c r="H742" s="147" t="s">
        <v>1046</v>
      </c>
      <c r="I742" s="147" t="s">
        <v>1046</v>
      </c>
      <c r="J742" s="148" t="s">
        <v>6253</v>
      </c>
      <c r="K742" s="106" t="s">
        <v>6254</v>
      </c>
      <c r="L742" s="106" t="s">
        <v>6254</v>
      </c>
      <c r="M742" s="106" t="s">
        <v>1046</v>
      </c>
      <c r="N742" s="106" t="s">
        <v>1046</v>
      </c>
      <c r="O742" s="106" t="s">
        <v>1046</v>
      </c>
    </row>
    <row r="743" spans="1:15" s="111" customFormat="1">
      <c r="A743" s="97" t="s">
        <v>2731</v>
      </c>
      <c r="B743" s="101" t="s">
        <v>1078</v>
      </c>
      <c r="C743" s="102" t="s">
        <v>3639</v>
      </c>
      <c r="D743" s="96" t="s">
        <v>1868</v>
      </c>
      <c r="E743" s="334">
        <v>110</v>
      </c>
      <c r="F743" s="97" t="s">
        <v>1997</v>
      </c>
      <c r="G743" s="147" t="s">
        <v>1046</v>
      </c>
      <c r="H743" s="147" t="s">
        <v>1046</v>
      </c>
      <c r="I743" s="147" t="s">
        <v>1046</v>
      </c>
      <c r="J743" s="148" t="s">
        <v>6378</v>
      </c>
      <c r="K743" s="106" t="s">
        <v>6379</v>
      </c>
      <c r="L743" s="106" t="s">
        <v>6379</v>
      </c>
      <c r="M743" s="106" t="s">
        <v>1046</v>
      </c>
      <c r="N743" s="106" t="s">
        <v>1046</v>
      </c>
      <c r="O743" s="106" t="s">
        <v>1046</v>
      </c>
    </row>
    <row r="744" spans="1:15" s="111" customFormat="1">
      <c r="A744" s="97" t="s">
        <v>2958</v>
      </c>
      <c r="B744" s="101" t="s">
        <v>1078</v>
      </c>
      <c r="C744" s="102" t="s">
        <v>3880</v>
      </c>
      <c r="D744" s="96" t="s">
        <v>1867</v>
      </c>
      <c r="E744" s="334">
        <v>106</v>
      </c>
      <c r="F744" s="97" t="s">
        <v>1996</v>
      </c>
      <c r="G744" s="147" t="s">
        <v>1046</v>
      </c>
      <c r="H744" s="147" t="s">
        <v>1046</v>
      </c>
      <c r="I744" s="147" t="s">
        <v>1046</v>
      </c>
      <c r="J744" s="148" t="s">
        <v>6801</v>
      </c>
      <c r="K744" s="106" t="s">
        <v>6802</v>
      </c>
      <c r="L744" s="106" t="s">
        <v>6802</v>
      </c>
      <c r="M744" s="106" t="s">
        <v>1046</v>
      </c>
      <c r="N744" s="106" t="s">
        <v>1046</v>
      </c>
      <c r="O744" s="106" t="s">
        <v>1046</v>
      </c>
    </row>
    <row r="745" spans="1:15" s="111" customFormat="1">
      <c r="A745" s="97" t="s">
        <v>2959</v>
      </c>
      <c r="B745" s="101" t="s">
        <v>1078</v>
      </c>
      <c r="C745" s="102" t="s">
        <v>3881</v>
      </c>
      <c r="D745" s="96" t="s">
        <v>1867</v>
      </c>
      <c r="E745" s="334">
        <v>204</v>
      </c>
      <c r="F745" s="97" t="s">
        <v>1996</v>
      </c>
      <c r="G745" s="147" t="s">
        <v>1046</v>
      </c>
      <c r="H745" s="147" t="s">
        <v>1046</v>
      </c>
      <c r="I745" s="147" t="s">
        <v>1046</v>
      </c>
      <c r="J745" s="148" t="s">
        <v>6803</v>
      </c>
      <c r="K745" s="106" t="s">
        <v>6804</v>
      </c>
      <c r="L745" s="106" t="s">
        <v>6804</v>
      </c>
      <c r="M745" s="106" t="s">
        <v>1046</v>
      </c>
      <c r="N745" s="106" t="s">
        <v>1046</v>
      </c>
      <c r="O745" s="106" t="s">
        <v>1046</v>
      </c>
    </row>
    <row r="746" spans="1:15" s="111" customFormat="1">
      <c r="A746" s="97" t="s">
        <v>2960</v>
      </c>
      <c r="B746" s="101" t="s">
        <v>1078</v>
      </c>
      <c r="C746" s="102" t="s">
        <v>3882</v>
      </c>
      <c r="D746" s="96" t="s">
        <v>1867</v>
      </c>
      <c r="E746" s="334">
        <v>206</v>
      </c>
      <c r="F746" s="97" t="s">
        <v>1996</v>
      </c>
      <c r="G746" s="147" t="s">
        <v>1046</v>
      </c>
      <c r="H746" s="147" t="s">
        <v>1046</v>
      </c>
      <c r="I746" s="147" t="s">
        <v>1046</v>
      </c>
      <c r="J746" s="148" t="s">
        <v>6805</v>
      </c>
      <c r="K746" s="106" t="s">
        <v>6806</v>
      </c>
      <c r="L746" s="106" t="s">
        <v>6806</v>
      </c>
      <c r="M746" s="106" t="s">
        <v>1046</v>
      </c>
      <c r="N746" s="106" t="s">
        <v>1046</v>
      </c>
      <c r="O746" s="106" t="s">
        <v>1046</v>
      </c>
    </row>
    <row r="747" spans="1:15" s="111" customFormat="1">
      <c r="A747" s="97" t="s">
        <v>2961</v>
      </c>
      <c r="B747" s="101" t="s">
        <v>1078</v>
      </c>
      <c r="C747" s="102" t="s">
        <v>3883</v>
      </c>
      <c r="D747" s="96" t="s">
        <v>1867</v>
      </c>
      <c r="E747" s="334">
        <v>208</v>
      </c>
      <c r="F747" s="97" t="s">
        <v>1996</v>
      </c>
      <c r="G747" s="147" t="s">
        <v>1046</v>
      </c>
      <c r="H747" s="147" t="s">
        <v>1046</v>
      </c>
      <c r="I747" s="147" t="s">
        <v>1046</v>
      </c>
      <c r="J747" s="148" t="s">
        <v>6807</v>
      </c>
      <c r="K747" s="106" t="s">
        <v>6808</v>
      </c>
      <c r="L747" s="106" t="s">
        <v>6808</v>
      </c>
      <c r="M747" s="106" t="s">
        <v>1046</v>
      </c>
      <c r="N747" s="106" t="s">
        <v>1046</v>
      </c>
      <c r="O747" s="106" t="s">
        <v>1046</v>
      </c>
    </row>
    <row r="748" spans="1:15" s="111" customFormat="1">
      <c r="A748" s="97" t="s">
        <v>2962</v>
      </c>
      <c r="B748" s="101" t="s">
        <v>1078</v>
      </c>
      <c r="C748" s="102" t="s">
        <v>3884</v>
      </c>
      <c r="D748" s="96" t="s">
        <v>1867</v>
      </c>
      <c r="E748" s="334">
        <v>210</v>
      </c>
      <c r="F748" s="97" t="s">
        <v>1996</v>
      </c>
      <c r="G748" s="147" t="s">
        <v>1046</v>
      </c>
      <c r="H748" s="147" t="s">
        <v>1046</v>
      </c>
      <c r="I748" s="147" t="s">
        <v>1046</v>
      </c>
      <c r="J748" s="148" t="s">
        <v>6809</v>
      </c>
      <c r="K748" s="106" t="s">
        <v>6810</v>
      </c>
      <c r="L748" s="106" t="s">
        <v>6810</v>
      </c>
      <c r="M748" s="106" t="s">
        <v>1046</v>
      </c>
      <c r="N748" s="106" t="s">
        <v>1046</v>
      </c>
      <c r="O748" s="106" t="s">
        <v>1046</v>
      </c>
    </row>
    <row r="749" spans="1:15" s="111" customFormat="1">
      <c r="A749" s="97" t="s">
        <v>2963</v>
      </c>
      <c r="B749" s="101" t="s">
        <v>1078</v>
      </c>
      <c r="C749" s="102" t="s">
        <v>3885</v>
      </c>
      <c r="D749" s="96" t="s">
        <v>1867</v>
      </c>
      <c r="E749" s="334">
        <v>212</v>
      </c>
      <c r="F749" s="97" t="s">
        <v>1996</v>
      </c>
      <c r="G749" s="147" t="s">
        <v>1046</v>
      </c>
      <c r="H749" s="147" t="s">
        <v>1046</v>
      </c>
      <c r="I749" s="147" t="s">
        <v>1046</v>
      </c>
      <c r="J749" s="148" t="s">
        <v>6811</v>
      </c>
      <c r="K749" s="106" t="s">
        <v>6812</v>
      </c>
      <c r="L749" s="106" t="s">
        <v>6812</v>
      </c>
      <c r="M749" s="106" t="s">
        <v>1046</v>
      </c>
      <c r="N749" s="106" t="s">
        <v>1046</v>
      </c>
      <c r="O749" s="106" t="s">
        <v>1046</v>
      </c>
    </row>
    <row r="750" spans="1:15" s="111" customFormat="1">
      <c r="A750" s="97" t="s">
        <v>2964</v>
      </c>
      <c r="B750" s="101" t="s">
        <v>1078</v>
      </c>
      <c r="C750" s="102" t="s">
        <v>3886</v>
      </c>
      <c r="D750" s="96" t="s">
        <v>1867</v>
      </c>
      <c r="E750" s="334">
        <v>214</v>
      </c>
      <c r="F750" s="97" t="s">
        <v>1996</v>
      </c>
      <c r="G750" s="147" t="s">
        <v>1046</v>
      </c>
      <c r="H750" s="147" t="s">
        <v>1046</v>
      </c>
      <c r="I750" s="147" t="s">
        <v>1046</v>
      </c>
      <c r="J750" s="148" t="s">
        <v>6813</v>
      </c>
      <c r="K750" s="106" t="s">
        <v>6814</v>
      </c>
      <c r="L750" s="106" t="s">
        <v>6814</v>
      </c>
      <c r="M750" s="106" t="s">
        <v>1046</v>
      </c>
      <c r="N750" s="106" t="s">
        <v>1046</v>
      </c>
      <c r="O750" s="106" t="s">
        <v>1046</v>
      </c>
    </row>
    <row r="751" spans="1:15" s="111" customFormat="1">
      <c r="A751" s="97" t="s">
        <v>2965</v>
      </c>
      <c r="B751" s="101" t="s">
        <v>1078</v>
      </c>
      <c r="C751" s="102" t="s">
        <v>3887</v>
      </c>
      <c r="D751" s="96" t="s">
        <v>1867</v>
      </c>
      <c r="E751" s="334">
        <v>216</v>
      </c>
      <c r="F751" s="97" t="s">
        <v>1996</v>
      </c>
      <c r="G751" s="147" t="s">
        <v>1046</v>
      </c>
      <c r="H751" s="147" t="s">
        <v>1046</v>
      </c>
      <c r="I751" s="147" t="s">
        <v>1046</v>
      </c>
      <c r="J751" s="148" t="s">
        <v>6815</v>
      </c>
      <c r="K751" s="106" t="s">
        <v>6816</v>
      </c>
      <c r="L751" s="106" t="s">
        <v>6816</v>
      </c>
      <c r="M751" s="106" t="s">
        <v>1046</v>
      </c>
      <c r="N751" s="106" t="s">
        <v>1046</v>
      </c>
      <c r="O751" s="106" t="s">
        <v>1046</v>
      </c>
    </row>
    <row r="752" spans="1:15" s="111" customFormat="1">
      <c r="A752" s="97" t="s">
        <v>2966</v>
      </c>
      <c r="B752" s="101" t="s">
        <v>1078</v>
      </c>
      <c r="C752" s="102" t="s">
        <v>3888</v>
      </c>
      <c r="D752" s="96" t="s">
        <v>1869</v>
      </c>
      <c r="E752" s="334">
        <v>102</v>
      </c>
      <c r="F752" s="97" t="s">
        <v>1998</v>
      </c>
      <c r="G752" s="147" t="s">
        <v>1046</v>
      </c>
      <c r="H752" s="147" t="s">
        <v>1046</v>
      </c>
      <c r="I752" s="147" t="s">
        <v>1046</v>
      </c>
      <c r="J752" s="148" t="s">
        <v>6817</v>
      </c>
      <c r="K752" s="106" t="s">
        <v>6818</v>
      </c>
      <c r="L752" s="106" t="s">
        <v>6818</v>
      </c>
      <c r="M752" s="106" t="s">
        <v>1046</v>
      </c>
      <c r="N752" s="106" t="s">
        <v>1046</v>
      </c>
      <c r="O752" s="106" t="s">
        <v>1046</v>
      </c>
    </row>
    <row r="753" spans="1:15" s="111" customFormat="1">
      <c r="A753" s="97" t="s">
        <v>2967</v>
      </c>
      <c r="B753" s="101" t="s">
        <v>1078</v>
      </c>
      <c r="C753" s="102" t="s">
        <v>3889</v>
      </c>
      <c r="D753" s="96" t="s">
        <v>1869</v>
      </c>
      <c r="E753" s="334">
        <v>103</v>
      </c>
      <c r="F753" s="97" t="s">
        <v>1998</v>
      </c>
      <c r="G753" s="147" t="s">
        <v>1046</v>
      </c>
      <c r="H753" s="147" t="s">
        <v>1046</v>
      </c>
      <c r="I753" s="147" t="s">
        <v>1046</v>
      </c>
      <c r="J753" s="148" t="s">
        <v>6819</v>
      </c>
      <c r="K753" s="106" t="s">
        <v>6820</v>
      </c>
      <c r="L753" s="106" t="s">
        <v>6820</v>
      </c>
      <c r="M753" s="106" t="s">
        <v>1046</v>
      </c>
      <c r="N753" s="106" t="s">
        <v>1046</v>
      </c>
      <c r="O753" s="106" t="s">
        <v>1046</v>
      </c>
    </row>
    <row r="754" spans="1:15" s="111" customFormat="1">
      <c r="A754" s="97" t="s">
        <v>2372</v>
      </c>
      <c r="B754" s="101" t="s">
        <v>1078</v>
      </c>
      <c r="C754" s="102" t="s">
        <v>3280</v>
      </c>
      <c r="D754" s="96" t="s">
        <v>1870</v>
      </c>
      <c r="E754" s="334">
        <v>106</v>
      </c>
      <c r="F754" s="97" t="s">
        <v>1999</v>
      </c>
      <c r="G754" s="147" t="s">
        <v>1046</v>
      </c>
      <c r="H754" s="147" t="s">
        <v>1046</v>
      </c>
      <c r="I754" s="147" t="s">
        <v>1046</v>
      </c>
      <c r="J754" s="148" t="s">
        <v>5727</v>
      </c>
      <c r="K754" s="106" t="s">
        <v>5722</v>
      </c>
      <c r="L754" s="106" t="s">
        <v>5722</v>
      </c>
      <c r="M754" s="106" t="s">
        <v>1046</v>
      </c>
      <c r="N754" s="106" t="s">
        <v>1046</v>
      </c>
      <c r="O754" s="106" t="s">
        <v>1046</v>
      </c>
    </row>
    <row r="755" spans="1:15" s="111" customFormat="1">
      <c r="A755" s="97" t="s">
        <v>2373</v>
      </c>
      <c r="B755" s="101" t="s">
        <v>1078</v>
      </c>
      <c r="C755" s="102" t="s">
        <v>3281</v>
      </c>
      <c r="D755" s="96" t="s">
        <v>1870</v>
      </c>
      <c r="E755" s="335">
        <v>204</v>
      </c>
      <c r="F755" s="97" t="s">
        <v>1999</v>
      </c>
      <c r="G755" s="147" t="s">
        <v>1046</v>
      </c>
      <c r="H755" s="147" t="s">
        <v>1046</v>
      </c>
      <c r="I755" s="147" t="s">
        <v>1046</v>
      </c>
      <c r="J755" s="148" t="s">
        <v>5728</v>
      </c>
      <c r="K755" s="106" t="s">
        <v>5729</v>
      </c>
      <c r="L755" s="106" t="s">
        <v>5729</v>
      </c>
      <c r="M755" s="106" t="s">
        <v>1046</v>
      </c>
      <c r="N755" s="106" t="s">
        <v>1046</v>
      </c>
      <c r="O755" s="106" t="s">
        <v>1046</v>
      </c>
    </row>
    <row r="756" spans="1:15" s="111" customFormat="1">
      <c r="A756" s="97" t="s">
        <v>2374</v>
      </c>
      <c r="B756" s="101" t="s">
        <v>1078</v>
      </c>
      <c r="C756" s="102" t="s">
        <v>3282</v>
      </c>
      <c r="D756" s="96" t="s">
        <v>1870</v>
      </c>
      <c r="E756" s="334">
        <v>206</v>
      </c>
      <c r="F756" s="97" t="s">
        <v>1999</v>
      </c>
      <c r="G756" s="147" t="s">
        <v>1046</v>
      </c>
      <c r="H756" s="147" t="s">
        <v>1046</v>
      </c>
      <c r="I756" s="147" t="s">
        <v>1046</v>
      </c>
      <c r="J756" s="148" t="s">
        <v>5730</v>
      </c>
      <c r="K756" s="106" t="s">
        <v>5731</v>
      </c>
      <c r="L756" s="106" t="s">
        <v>5731</v>
      </c>
      <c r="M756" s="106" t="s">
        <v>1046</v>
      </c>
      <c r="N756" s="106" t="s">
        <v>1046</v>
      </c>
      <c r="O756" s="106" t="s">
        <v>1046</v>
      </c>
    </row>
    <row r="757" spans="1:15" s="111" customFormat="1">
      <c r="A757" s="97" t="s">
        <v>2375</v>
      </c>
      <c r="B757" s="101" t="s">
        <v>1078</v>
      </c>
      <c r="C757" s="102" t="s">
        <v>3283</v>
      </c>
      <c r="D757" s="96" t="s">
        <v>1870</v>
      </c>
      <c r="E757" s="334">
        <v>208</v>
      </c>
      <c r="F757" s="97" t="s">
        <v>1999</v>
      </c>
      <c r="G757" s="147" t="s">
        <v>1046</v>
      </c>
      <c r="H757" s="147" t="s">
        <v>1046</v>
      </c>
      <c r="I757" s="147" t="s">
        <v>1046</v>
      </c>
      <c r="J757" s="148" t="s">
        <v>5732</v>
      </c>
      <c r="K757" s="106" t="s">
        <v>5733</v>
      </c>
      <c r="L757" s="106" t="s">
        <v>5733</v>
      </c>
      <c r="M757" s="106" t="s">
        <v>1046</v>
      </c>
      <c r="N757" s="106" t="s">
        <v>1046</v>
      </c>
      <c r="O757" s="106" t="s">
        <v>1046</v>
      </c>
    </row>
    <row r="758" spans="1:15" s="111" customFormat="1">
      <c r="A758" s="97" t="s">
        <v>2376</v>
      </c>
      <c r="B758" s="101" t="s">
        <v>1078</v>
      </c>
      <c r="C758" s="102" t="s">
        <v>3284</v>
      </c>
      <c r="D758" s="96" t="s">
        <v>1870</v>
      </c>
      <c r="E758" s="334">
        <v>210</v>
      </c>
      <c r="F758" s="97" t="s">
        <v>1999</v>
      </c>
      <c r="G758" s="147" t="s">
        <v>1046</v>
      </c>
      <c r="H758" s="147" t="s">
        <v>1046</v>
      </c>
      <c r="I758" s="147" t="s">
        <v>1046</v>
      </c>
      <c r="J758" s="148" t="s">
        <v>5734</v>
      </c>
      <c r="K758" s="106" t="s">
        <v>5735</v>
      </c>
      <c r="L758" s="106" t="s">
        <v>5735</v>
      </c>
      <c r="M758" s="106" t="s">
        <v>1046</v>
      </c>
      <c r="N758" s="106" t="s">
        <v>1046</v>
      </c>
      <c r="O758" s="106" t="s">
        <v>1046</v>
      </c>
    </row>
    <row r="759" spans="1:15" s="111" customFormat="1">
      <c r="A759" s="97" t="s">
        <v>2377</v>
      </c>
      <c r="B759" s="101" t="s">
        <v>1078</v>
      </c>
      <c r="C759" s="102" t="s">
        <v>3285</v>
      </c>
      <c r="D759" s="96" t="s">
        <v>1870</v>
      </c>
      <c r="E759" s="334">
        <v>212</v>
      </c>
      <c r="F759" s="97" t="s">
        <v>1999</v>
      </c>
      <c r="G759" s="147" t="s">
        <v>1046</v>
      </c>
      <c r="H759" s="147" t="s">
        <v>1046</v>
      </c>
      <c r="I759" s="147" t="s">
        <v>1046</v>
      </c>
      <c r="J759" s="148" t="s">
        <v>5736</v>
      </c>
      <c r="K759" s="106" t="s">
        <v>5737</v>
      </c>
      <c r="L759" s="106" t="s">
        <v>5737</v>
      </c>
      <c r="M759" s="106" t="s">
        <v>1046</v>
      </c>
      <c r="N759" s="106" t="s">
        <v>1046</v>
      </c>
      <c r="O759" s="106" t="s">
        <v>1046</v>
      </c>
    </row>
    <row r="760" spans="1:15" s="111" customFormat="1">
      <c r="A760" s="97" t="s">
        <v>2378</v>
      </c>
      <c r="B760" s="101" t="s">
        <v>1078</v>
      </c>
      <c r="C760" s="102" t="s">
        <v>3286</v>
      </c>
      <c r="D760" s="96" t="s">
        <v>1870</v>
      </c>
      <c r="E760" s="334">
        <v>214</v>
      </c>
      <c r="F760" s="97" t="s">
        <v>1999</v>
      </c>
      <c r="G760" s="147" t="s">
        <v>1046</v>
      </c>
      <c r="H760" s="147" t="s">
        <v>1046</v>
      </c>
      <c r="I760" s="147" t="s">
        <v>1046</v>
      </c>
      <c r="J760" s="148" t="s">
        <v>5738</v>
      </c>
      <c r="K760" s="106" t="s">
        <v>5739</v>
      </c>
      <c r="L760" s="106" t="s">
        <v>5739</v>
      </c>
      <c r="M760" s="106" t="s">
        <v>1046</v>
      </c>
      <c r="N760" s="106" t="s">
        <v>1046</v>
      </c>
      <c r="O760" s="106" t="s">
        <v>1046</v>
      </c>
    </row>
    <row r="761" spans="1:15" s="111" customFormat="1">
      <c r="A761" s="97" t="s">
        <v>2379</v>
      </c>
      <c r="B761" s="101" t="s">
        <v>1078</v>
      </c>
      <c r="C761" s="102" t="s">
        <v>3287</v>
      </c>
      <c r="D761" s="96" t="s">
        <v>1870</v>
      </c>
      <c r="E761" s="334">
        <v>216</v>
      </c>
      <c r="F761" s="97" t="s">
        <v>1999</v>
      </c>
      <c r="G761" s="147" t="s">
        <v>1046</v>
      </c>
      <c r="H761" s="147" t="s">
        <v>1046</v>
      </c>
      <c r="I761" s="147" t="s">
        <v>1046</v>
      </c>
      <c r="J761" s="148" t="s">
        <v>5740</v>
      </c>
      <c r="K761" s="106" t="s">
        <v>5741</v>
      </c>
      <c r="L761" s="106" t="s">
        <v>5741</v>
      </c>
      <c r="M761" s="106" t="s">
        <v>1046</v>
      </c>
      <c r="N761" s="106" t="s">
        <v>1046</v>
      </c>
      <c r="O761" s="106" t="s">
        <v>1046</v>
      </c>
    </row>
    <row r="762" spans="1:15" s="111" customFormat="1">
      <c r="A762" s="97" t="s">
        <v>2380</v>
      </c>
      <c r="B762" s="101" t="s">
        <v>1078</v>
      </c>
      <c r="C762" s="102" t="s">
        <v>3288</v>
      </c>
      <c r="D762" s="96" t="s">
        <v>2969</v>
      </c>
      <c r="E762" s="334">
        <v>102</v>
      </c>
      <c r="F762" s="97" t="s">
        <v>2001</v>
      </c>
      <c r="G762" s="147" t="s">
        <v>1046</v>
      </c>
      <c r="H762" s="147" t="s">
        <v>1046</v>
      </c>
      <c r="I762" s="147" t="s">
        <v>1046</v>
      </c>
      <c r="J762" s="148" t="s">
        <v>5742</v>
      </c>
      <c r="K762" s="106" t="s">
        <v>5743</v>
      </c>
      <c r="L762" s="106" t="s">
        <v>5743</v>
      </c>
      <c r="M762" s="106" t="s">
        <v>1046</v>
      </c>
      <c r="N762" s="106" t="s">
        <v>1046</v>
      </c>
      <c r="O762" s="106" t="s">
        <v>1046</v>
      </c>
    </row>
    <row r="763" spans="1:15" s="111" customFormat="1">
      <c r="A763" s="97" t="s">
        <v>2381</v>
      </c>
      <c r="B763" s="101" t="s">
        <v>1078</v>
      </c>
      <c r="C763" s="102" t="s">
        <v>3289</v>
      </c>
      <c r="D763" s="96" t="s">
        <v>2969</v>
      </c>
      <c r="E763" s="334">
        <v>103</v>
      </c>
      <c r="F763" s="97" t="s">
        <v>2001</v>
      </c>
      <c r="G763" s="147" t="s">
        <v>1046</v>
      </c>
      <c r="H763" s="147" t="s">
        <v>1046</v>
      </c>
      <c r="I763" s="147" t="s">
        <v>1046</v>
      </c>
      <c r="J763" s="148" t="s">
        <v>5744</v>
      </c>
      <c r="K763" s="106" t="s">
        <v>5745</v>
      </c>
      <c r="L763" s="106" t="s">
        <v>5745</v>
      </c>
      <c r="M763" s="106" t="s">
        <v>1046</v>
      </c>
      <c r="N763" s="106" t="s">
        <v>1046</v>
      </c>
      <c r="O763" s="106" t="s">
        <v>1046</v>
      </c>
    </row>
    <row r="764" spans="1:15" s="111" customFormat="1">
      <c r="A764" s="97" t="s">
        <v>2710</v>
      </c>
      <c r="B764" s="101" t="s">
        <v>1078</v>
      </c>
      <c r="C764" s="102" t="s">
        <v>3618</v>
      </c>
      <c r="D764" s="96" t="s">
        <v>1871</v>
      </c>
      <c r="E764" s="334">
        <v>106</v>
      </c>
      <c r="F764" s="97" t="s">
        <v>2000</v>
      </c>
      <c r="G764" s="147" t="s">
        <v>1046</v>
      </c>
      <c r="H764" s="147" t="s">
        <v>1046</v>
      </c>
      <c r="I764" s="147" t="s">
        <v>1046</v>
      </c>
      <c r="J764" s="148" t="s">
        <v>6344</v>
      </c>
      <c r="K764" s="106" t="s">
        <v>6345</v>
      </c>
      <c r="L764" s="106" t="s">
        <v>6345</v>
      </c>
      <c r="M764" s="106" t="s">
        <v>1046</v>
      </c>
      <c r="N764" s="106" t="s">
        <v>1046</v>
      </c>
      <c r="O764" s="106" t="s">
        <v>1046</v>
      </c>
    </row>
    <row r="765" spans="1:15" s="111" customFormat="1">
      <c r="A765" s="97" t="s">
        <v>2711</v>
      </c>
      <c r="B765" s="101" t="s">
        <v>1078</v>
      </c>
      <c r="C765" s="102" t="s">
        <v>3619</v>
      </c>
      <c r="D765" s="96" t="s">
        <v>1871</v>
      </c>
      <c r="E765" s="334">
        <v>204</v>
      </c>
      <c r="F765" s="97" t="s">
        <v>2000</v>
      </c>
      <c r="G765" s="147" t="s">
        <v>1046</v>
      </c>
      <c r="H765" s="147" t="s">
        <v>1046</v>
      </c>
      <c r="I765" s="147" t="s">
        <v>1046</v>
      </c>
      <c r="J765" s="148" t="s">
        <v>6346</v>
      </c>
      <c r="K765" s="106" t="s">
        <v>6347</v>
      </c>
      <c r="L765" s="106" t="s">
        <v>6347</v>
      </c>
      <c r="M765" s="106" t="s">
        <v>1046</v>
      </c>
      <c r="N765" s="106" t="s">
        <v>1046</v>
      </c>
      <c r="O765" s="106" t="s">
        <v>1046</v>
      </c>
    </row>
    <row r="766" spans="1:15" s="111" customFormat="1">
      <c r="A766" s="97" t="s">
        <v>2712</v>
      </c>
      <c r="B766" s="101" t="s">
        <v>1078</v>
      </c>
      <c r="C766" s="102" t="s">
        <v>3620</v>
      </c>
      <c r="D766" s="96" t="s">
        <v>1871</v>
      </c>
      <c r="E766" s="334">
        <v>206</v>
      </c>
      <c r="F766" s="97" t="s">
        <v>2000</v>
      </c>
      <c r="G766" s="147" t="s">
        <v>1046</v>
      </c>
      <c r="H766" s="147" t="s">
        <v>1046</v>
      </c>
      <c r="I766" s="147" t="s">
        <v>1046</v>
      </c>
      <c r="J766" s="148" t="s">
        <v>6348</v>
      </c>
      <c r="K766" s="106" t="s">
        <v>6349</v>
      </c>
      <c r="L766" s="106" t="s">
        <v>6349</v>
      </c>
      <c r="M766" s="106" t="s">
        <v>1046</v>
      </c>
      <c r="N766" s="106" t="s">
        <v>1046</v>
      </c>
      <c r="O766" s="106" t="s">
        <v>1046</v>
      </c>
    </row>
    <row r="767" spans="1:15" s="111" customFormat="1">
      <c r="A767" s="97" t="s">
        <v>2713</v>
      </c>
      <c r="B767" s="101" t="s">
        <v>1078</v>
      </c>
      <c r="C767" s="102" t="s">
        <v>3621</v>
      </c>
      <c r="D767" s="96" t="s">
        <v>1871</v>
      </c>
      <c r="E767" s="334">
        <v>208</v>
      </c>
      <c r="F767" s="97" t="s">
        <v>2000</v>
      </c>
      <c r="G767" s="147" t="s">
        <v>1046</v>
      </c>
      <c r="H767" s="147" t="s">
        <v>1046</v>
      </c>
      <c r="I767" s="147" t="s">
        <v>1046</v>
      </c>
      <c r="J767" s="148" t="s">
        <v>6350</v>
      </c>
      <c r="K767" s="106" t="s">
        <v>6351</v>
      </c>
      <c r="L767" s="106" t="s">
        <v>6351</v>
      </c>
      <c r="M767" s="106" t="s">
        <v>1046</v>
      </c>
      <c r="N767" s="106" t="s">
        <v>1046</v>
      </c>
      <c r="O767" s="106" t="s">
        <v>1046</v>
      </c>
    </row>
    <row r="768" spans="1:15" s="111" customFormat="1">
      <c r="A768" s="97" t="s">
        <v>2714</v>
      </c>
      <c r="B768" s="101" t="s">
        <v>1078</v>
      </c>
      <c r="C768" s="102" t="s">
        <v>3622</v>
      </c>
      <c r="D768" s="96" t="s">
        <v>1871</v>
      </c>
      <c r="E768" s="334">
        <v>210</v>
      </c>
      <c r="F768" s="97" t="s">
        <v>2000</v>
      </c>
      <c r="G768" s="147" t="s">
        <v>1046</v>
      </c>
      <c r="H768" s="147" t="s">
        <v>1046</v>
      </c>
      <c r="I768" s="147" t="s">
        <v>1046</v>
      </c>
      <c r="J768" s="148" t="s">
        <v>6352</v>
      </c>
      <c r="K768" s="106" t="s">
        <v>6353</v>
      </c>
      <c r="L768" s="106" t="s">
        <v>6353</v>
      </c>
      <c r="M768" s="106" t="s">
        <v>1046</v>
      </c>
      <c r="N768" s="106" t="s">
        <v>1046</v>
      </c>
      <c r="O768" s="106" t="s">
        <v>1046</v>
      </c>
    </row>
    <row r="769" spans="1:15" s="111" customFormat="1">
      <c r="A769" s="97" t="s">
        <v>2715</v>
      </c>
      <c r="B769" s="101" t="s">
        <v>1078</v>
      </c>
      <c r="C769" s="102" t="s">
        <v>3623</v>
      </c>
      <c r="D769" s="96" t="s">
        <v>1871</v>
      </c>
      <c r="E769" s="334">
        <v>212</v>
      </c>
      <c r="F769" s="97" t="s">
        <v>2000</v>
      </c>
      <c r="G769" s="147" t="s">
        <v>1046</v>
      </c>
      <c r="H769" s="147" t="s">
        <v>1046</v>
      </c>
      <c r="I769" s="147" t="s">
        <v>1046</v>
      </c>
      <c r="J769" s="148" t="s">
        <v>6354</v>
      </c>
      <c r="K769" s="106" t="s">
        <v>6355</v>
      </c>
      <c r="L769" s="106" t="s">
        <v>6355</v>
      </c>
      <c r="M769" s="106" t="s">
        <v>1046</v>
      </c>
      <c r="N769" s="106" t="s">
        <v>1046</v>
      </c>
      <c r="O769" s="106" t="s">
        <v>1046</v>
      </c>
    </row>
    <row r="770" spans="1:15" s="111" customFormat="1">
      <c r="A770" s="97" t="s">
        <v>2716</v>
      </c>
      <c r="B770" s="101" t="s">
        <v>1078</v>
      </c>
      <c r="C770" s="102" t="s">
        <v>3624</v>
      </c>
      <c r="D770" s="96" t="s">
        <v>1871</v>
      </c>
      <c r="E770" s="334">
        <v>214</v>
      </c>
      <c r="F770" s="97" t="s">
        <v>2000</v>
      </c>
      <c r="G770" s="147" t="s">
        <v>1046</v>
      </c>
      <c r="H770" s="147" t="s">
        <v>1046</v>
      </c>
      <c r="I770" s="147" t="s">
        <v>1046</v>
      </c>
      <c r="J770" s="148" t="s">
        <v>6356</v>
      </c>
      <c r="K770" s="106" t="s">
        <v>6357</v>
      </c>
      <c r="L770" s="106" t="s">
        <v>6357</v>
      </c>
      <c r="M770" s="106" t="s">
        <v>1046</v>
      </c>
      <c r="N770" s="106" t="s">
        <v>1046</v>
      </c>
      <c r="O770" s="106" t="s">
        <v>1046</v>
      </c>
    </row>
    <row r="771" spans="1:15" s="111" customFormat="1">
      <c r="A771" s="97" t="s">
        <v>2717</v>
      </c>
      <c r="B771" s="101" t="s">
        <v>1078</v>
      </c>
      <c r="C771" s="102" t="s">
        <v>3625</v>
      </c>
      <c r="D771" s="96" t="s">
        <v>1871</v>
      </c>
      <c r="E771" s="334">
        <v>216</v>
      </c>
      <c r="F771" s="97" t="s">
        <v>2000</v>
      </c>
      <c r="G771" s="147" t="s">
        <v>1046</v>
      </c>
      <c r="H771" s="147" t="s">
        <v>1046</v>
      </c>
      <c r="I771" s="147" t="s">
        <v>1046</v>
      </c>
      <c r="J771" s="148" t="s">
        <v>6358</v>
      </c>
      <c r="K771" s="106" t="s">
        <v>6359</v>
      </c>
      <c r="L771" s="106" t="s">
        <v>6359</v>
      </c>
      <c r="M771" s="106" t="s">
        <v>1046</v>
      </c>
      <c r="N771" s="106" t="s">
        <v>1046</v>
      </c>
      <c r="O771" s="106" t="s">
        <v>1046</v>
      </c>
    </row>
    <row r="772" spans="1:15" s="111" customFormat="1">
      <c r="A772" s="97" t="s">
        <v>2728</v>
      </c>
      <c r="B772" s="101" t="s">
        <v>1078</v>
      </c>
      <c r="C772" s="102" t="s">
        <v>3636</v>
      </c>
      <c r="D772" s="96" t="s">
        <v>1872</v>
      </c>
      <c r="E772" s="334">
        <v>112</v>
      </c>
      <c r="F772" s="97" t="s">
        <v>2002</v>
      </c>
      <c r="G772" s="147" t="s">
        <v>1046</v>
      </c>
      <c r="H772" s="147" t="s">
        <v>1046</v>
      </c>
      <c r="I772" s="147" t="s">
        <v>1046</v>
      </c>
      <c r="J772" s="148" t="s">
        <v>6372</v>
      </c>
      <c r="K772" s="106" t="s">
        <v>6373</v>
      </c>
      <c r="L772" s="106" t="s">
        <v>6373</v>
      </c>
      <c r="M772" s="106" t="s">
        <v>1046</v>
      </c>
      <c r="N772" s="106" t="s">
        <v>1046</v>
      </c>
      <c r="O772" s="106" t="s">
        <v>1046</v>
      </c>
    </row>
    <row r="773" spans="1:15" s="111" customFormat="1">
      <c r="A773" s="97" t="s">
        <v>2729</v>
      </c>
      <c r="B773" s="101" t="s">
        <v>1078</v>
      </c>
      <c r="C773" s="102" t="s">
        <v>3637</v>
      </c>
      <c r="D773" s="96" t="s">
        <v>1872</v>
      </c>
      <c r="E773" s="334">
        <v>112</v>
      </c>
      <c r="F773" s="97" t="s">
        <v>2002</v>
      </c>
      <c r="G773" s="147" t="s">
        <v>1046</v>
      </c>
      <c r="H773" s="147" t="s">
        <v>1046</v>
      </c>
      <c r="I773" s="147" t="s">
        <v>1046</v>
      </c>
      <c r="J773" s="148" t="s">
        <v>6374</v>
      </c>
      <c r="K773" s="106" t="s">
        <v>6375</v>
      </c>
      <c r="L773" s="106" t="s">
        <v>6375</v>
      </c>
      <c r="M773" s="106" t="s">
        <v>1046</v>
      </c>
      <c r="N773" s="106" t="s">
        <v>1046</v>
      </c>
      <c r="O773" s="106" t="s">
        <v>1046</v>
      </c>
    </row>
    <row r="774" spans="1:15" s="111" customFormat="1">
      <c r="A774" s="97" t="s">
        <v>2730</v>
      </c>
      <c r="B774" s="101" t="s">
        <v>1078</v>
      </c>
      <c r="C774" s="102" t="s">
        <v>3638</v>
      </c>
      <c r="D774" s="96" t="s">
        <v>1872</v>
      </c>
      <c r="E774" s="334">
        <v>112</v>
      </c>
      <c r="F774" s="97" t="s">
        <v>2002</v>
      </c>
      <c r="G774" s="147" t="s">
        <v>1046</v>
      </c>
      <c r="H774" s="147" t="s">
        <v>1046</v>
      </c>
      <c r="I774" s="147" t="s">
        <v>1046</v>
      </c>
      <c r="J774" s="148" t="s">
        <v>6376</v>
      </c>
      <c r="K774" s="106" t="s">
        <v>6377</v>
      </c>
      <c r="L774" s="106" t="s">
        <v>6377</v>
      </c>
      <c r="M774" s="106" t="s">
        <v>1046</v>
      </c>
      <c r="N774" s="106" t="s">
        <v>1046</v>
      </c>
      <c r="O774" s="106" t="s">
        <v>1046</v>
      </c>
    </row>
    <row r="775" spans="1:15" s="111" customFormat="1">
      <c r="A775" s="97" t="s">
        <v>2727</v>
      </c>
      <c r="B775" s="101" t="s">
        <v>1078</v>
      </c>
      <c r="C775" s="102" t="s">
        <v>3635</v>
      </c>
      <c r="D775" s="96" t="s">
        <v>1873</v>
      </c>
      <c r="E775" s="334">
        <v>119</v>
      </c>
      <c r="F775" s="97" t="s">
        <v>2003</v>
      </c>
      <c r="G775" s="147" t="s">
        <v>1046</v>
      </c>
      <c r="H775" s="147" t="s">
        <v>1046</v>
      </c>
      <c r="I775" s="147" t="s">
        <v>1046</v>
      </c>
      <c r="J775" s="148" t="s">
        <v>6370</v>
      </c>
      <c r="K775" s="106" t="s">
        <v>6371</v>
      </c>
      <c r="L775" s="106" t="s">
        <v>6371</v>
      </c>
      <c r="M775" s="106" t="s">
        <v>1046</v>
      </c>
      <c r="N775" s="106" t="s">
        <v>1046</v>
      </c>
      <c r="O775" s="106" t="s">
        <v>1046</v>
      </c>
    </row>
    <row r="776" spans="1:15" s="111" customFormat="1">
      <c r="A776" s="97" t="s">
        <v>2956</v>
      </c>
      <c r="B776" s="101" t="s">
        <v>1078</v>
      </c>
      <c r="C776" s="102" t="s">
        <v>3878</v>
      </c>
      <c r="D776" s="96" t="s">
        <v>6928</v>
      </c>
      <c r="E776" s="334">
        <v>110</v>
      </c>
      <c r="F776" s="97" t="s">
        <v>6929</v>
      </c>
      <c r="G776" s="147" t="s">
        <v>1046</v>
      </c>
      <c r="H776" s="147" t="s">
        <v>1046</v>
      </c>
      <c r="I776" s="147" t="s">
        <v>1046</v>
      </c>
      <c r="J776" s="148" t="s">
        <v>6797</v>
      </c>
      <c r="K776" s="106" t="s">
        <v>6798</v>
      </c>
      <c r="L776" s="106" t="s">
        <v>6798</v>
      </c>
      <c r="M776" s="106" t="s">
        <v>1046</v>
      </c>
      <c r="N776" s="106" t="s">
        <v>1046</v>
      </c>
      <c r="O776" s="106" t="s">
        <v>1046</v>
      </c>
    </row>
    <row r="777" spans="1:15" s="111" customFormat="1">
      <c r="A777" s="97" t="s">
        <v>2957</v>
      </c>
      <c r="B777" s="101" t="s">
        <v>1078</v>
      </c>
      <c r="C777" s="102" t="s">
        <v>3879</v>
      </c>
      <c r="D777" s="96" t="s">
        <v>6928</v>
      </c>
      <c r="E777" s="334">
        <v>110</v>
      </c>
      <c r="F777" s="97" t="s">
        <v>6929</v>
      </c>
      <c r="G777" s="147" t="s">
        <v>1046</v>
      </c>
      <c r="H777" s="147" t="s">
        <v>1046</v>
      </c>
      <c r="I777" s="147" t="s">
        <v>1046</v>
      </c>
      <c r="J777" s="148" t="s">
        <v>6799</v>
      </c>
      <c r="K777" s="106" t="s">
        <v>6800</v>
      </c>
      <c r="L777" s="106" t="s">
        <v>6800</v>
      </c>
      <c r="M777" s="106" t="s">
        <v>1046</v>
      </c>
      <c r="N777" s="106" t="s">
        <v>1046</v>
      </c>
      <c r="O777" s="106" t="s">
        <v>1046</v>
      </c>
    </row>
    <row r="778" spans="1:15" s="111" customFormat="1">
      <c r="A778" s="97" t="s">
        <v>2665</v>
      </c>
      <c r="B778" s="101" t="s">
        <v>1078</v>
      </c>
      <c r="C778" s="102" t="s">
        <v>3573</v>
      </c>
      <c r="D778" s="96" t="s">
        <v>1875</v>
      </c>
      <c r="E778" s="334">
        <v>105</v>
      </c>
      <c r="F778" s="97" t="s">
        <v>2004</v>
      </c>
      <c r="G778" s="147" t="s">
        <v>1046</v>
      </c>
      <c r="H778" s="147" t="s">
        <v>1046</v>
      </c>
      <c r="I778" s="147" t="s">
        <v>1046</v>
      </c>
      <c r="J778" s="148" t="s">
        <v>6257</v>
      </c>
      <c r="K778" s="106" t="s">
        <v>6258</v>
      </c>
      <c r="L778" s="106" t="s">
        <v>6258</v>
      </c>
      <c r="M778" s="106" t="s">
        <v>1046</v>
      </c>
      <c r="N778" s="106" t="s">
        <v>1046</v>
      </c>
      <c r="O778" s="106" t="s">
        <v>1046</v>
      </c>
    </row>
    <row r="779" spans="1:15" s="111" customFormat="1">
      <c r="A779" s="97" t="s">
        <v>2672</v>
      </c>
      <c r="B779" s="101" t="s">
        <v>1078</v>
      </c>
      <c r="C779" s="102" t="s">
        <v>3580</v>
      </c>
      <c r="D779" s="96" t="s">
        <v>1876</v>
      </c>
      <c r="E779" s="335" t="s">
        <v>1767</v>
      </c>
      <c r="F779" s="97" t="s">
        <v>2005</v>
      </c>
      <c r="G779" s="147" t="s">
        <v>1046</v>
      </c>
      <c r="H779" s="147" t="s">
        <v>1046</v>
      </c>
      <c r="I779" s="147" t="s">
        <v>1046</v>
      </c>
      <c r="J779" s="148" t="s">
        <v>6270</v>
      </c>
      <c r="K779" s="106" t="s">
        <v>6271</v>
      </c>
      <c r="L779" s="106" t="s">
        <v>6271</v>
      </c>
      <c r="M779" s="106" t="s">
        <v>1046</v>
      </c>
      <c r="N779" s="106" t="s">
        <v>1046</v>
      </c>
      <c r="O779" s="106" t="s">
        <v>1046</v>
      </c>
    </row>
    <row r="780" spans="1:15" s="111" customFormat="1">
      <c r="A780" s="97" t="s">
        <v>2673</v>
      </c>
      <c r="B780" s="101" t="s">
        <v>1078</v>
      </c>
      <c r="C780" s="102" t="s">
        <v>3581</v>
      </c>
      <c r="D780" s="96" t="s">
        <v>1876</v>
      </c>
      <c r="E780" s="335" t="s">
        <v>1767</v>
      </c>
      <c r="F780" s="97" t="s">
        <v>2005</v>
      </c>
      <c r="G780" s="147" t="s">
        <v>1046</v>
      </c>
      <c r="H780" s="147" t="s">
        <v>1046</v>
      </c>
      <c r="I780" s="147" t="s">
        <v>1046</v>
      </c>
      <c r="J780" s="148" t="s">
        <v>6272</v>
      </c>
      <c r="K780" s="106" t="s">
        <v>6273</v>
      </c>
      <c r="L780" s="106" t="s">
        <v>6273</v>
      </c>
      <c r="M780" s="106" t="s">
        <v>1046</v>
      </c>
      <c r="N780" s="106" t="s">
        <v>1046</v>
      </c>
      <c r="O780" s="106" t="s">
        <v>1046</v>
      </c>
    </row>
    <row r="781" spans="1:15" s="111" customFormat="1">
      <c r="A781" s="97" t="s">
        <v>2674</v>
      </c>
      <c r="B781" s="101" t="s">
        <v>1078</v>
      </c>
      <c r="C781" s="102" t="s">
        <v>3582</v>
      </c>
      <c r="D781" s="96" t="s">
        <v>1877</v>
      </c>
      <c r="E781" s="335" t="s">
        <v>1767</v>
      </c>
      <c r="F781" s="97" t="s">
        <v>2006</v>
      </c>
      <c r="G781" s="147" t="s">
        <v>1046</v>
      </c>
      <c r="H781" s="147" t="s">
        <v>1046</v>
      </c>
      <c r="I781" s="147" t="s">
        <v>1046</v>
      </c>
      <c r="J781" s="148" t="s">
        <v>6274</v>
      </c>
      <c r="K781" s="106" t="s">
        <v>6275</v>
      </c>
      <c r="L781" s="106" t="s">
        <v>6275</v>
      </c>
      <c r="M781" s="106" t="s">
        <v>1046</v>
      </c>
      <c r="N781" s="106" t="s">
        <v>1046</v>
      </c>
      <c r="O781" s="106" t="s">
        <v>1046</v>
      </c>
    </row>
    <row r="782" spans="1:15" s="111" customFormat="1">
      <c r="A782" s="97" t="s">
        <v>2675</v>
      </c>
      <c r="B782" s="101" t="s">
        <v>1078</v>
      </c>
      <c r="C782" s="102" t="s">
        <v>3583</v>
      </c>
      <c r="D782" s="96" t="s">
        <v>1877</v>
      </c>
      <c r="E782" s="335" t="s">
        <v>1767</v>
      </c>
      <c r="F782" s="97" t="s">
        <v>2006</v>
      </c>
      <c r="G782" s="147" t="s">
        <v>1046</v>
      </c>
      <c r="H782" s="147" t="s">
        <v>1046</v>
      </c>
      <c r="I782" s="147" t="s">
        <v>1046</v>
      </c>
      <c r="J782" s="148" t="s">
        <v>6276</v>
      </c>
      <c r="K782" s="106" t="s">
        <v>6277</v>
      </c>
      <c r="L782" s="106" t="s">
        <v>6277</v>
      </c>
      <c r="M782" s="106" t="s">
        <v>1046</v>
      </c>
      <c r="N782" s="106" t="s">
        <v>1046</v>
      </c>
      <c r="O782" s="106" t="s">
        <v>1046</v>
      </c>
    </row>
    <row r="783" spans="1:15" s="111" customFormat="1">
      <c r="A783" s="97" t="s">
        <v>2676</v>
      </c>
      <c r="B783" s="101" t="s">
        <v>1078</v>
      </c>
      <c r="C783" s="102" t="s">
        <v>3584</v>
      </c>
      <c r="D783" s="96" t="s">
        <v>1877</v>
      </c>
      <c r="E783" s="335" t="s">
        <v>1767</v>
      </c>
      <c r="F783" s="97" t="s">
        <v>2006</v>
      </c>
      <c r="G783" s="147" t="s">
        <v>1046</v>
      </c>
      <c r="H783" s="147" t="s">
        <v>1046</v>
      </c>
      <c r="I783" s="147" t="s">
        <v>1046</v>
      </c>
      <c r="J783" s="148" t="s">
        <v>6278</v>
      </c>
      <c r="K783" s="106" t="s">
        <v>6279</v>
      </c>
      <c r="L783" s="106" t="s">
        <v>6279</v>
      </c>
      <c r="M783" s="106" t="s">
        <v>1046</v>
      </c>
      <c r="N783" s="106" t="s">
        <v>1046</v>
      </c>
      <c r="O783" s="106" t="s">
        <v>1046</v>
      </c>
    </row>
    <row r="784" spans="1:15" s="111" customFormat="1">
      <c r="A784" s="97" t="s">
        <v>2677</v>
      </c>
      <c r="B784" s="101" t="s">
        <v>1078</v>
      </c>
      <c r="C784" s="102" t="s">
        <v>3585</v>
      </c>
      <c r="D784" s="96" t="s">
        <v>1878</v>
      </c>
      <c r="E784" s="335" t="s">
        <v>1766</v>
      </c>
      <c r="F784" s="97" t="s">
        <v>2007</v>
      </c>
      <c r="G784" s="147" t="s">
        <v>1046</v>
      </c>
      <c r="H784" s="147" t="s">
        <v>1046</v>
      </c>
      <c r="I784" s="147" t="s">
        <v>1046</v>
      </c>
      <c r="J784" s="148" t="s">
        <v>6280</v>
      </c>
      <c r="K784" s="106" t="s">
        <v>6281</v>
      </c>
      <c r="L784" s="106" t="s">
        <v>6281</v>
      </c>
      <c r="M784" s="106" t="s">
        <v>1046</v>
      </c>
      <c r="N784" s="106" t="s">
        <v>1046</v>
      </c>
      <c r="O784" s="106" t="s">
        <v>1046</v>
      </c>
    </row>
    <row r="785" spans="1:15" s="111" customFormat="1">
      <c r="A785" s="97" t="s">
        <v>2678</v>
      </c>
      <c r="B785" s="101" t="s">
        <v>1078</v>
      </c>
      <c r="C785" s="102" t="s">
        <v>3586</v>
      </c>
      <c r="D785" s="96" t="s">
        <v>1878</v>
      </c>
      <c r="E785" s="335" t="s">
        <v>1766</v>
      </c>
      <c r="F785" s="97" t="s">
        <v>2007</v>
      </c>
      <c r="G785" s="147" t="s">
        <v>1046</v>
      </c>
      <c r="H785" s="147" t="s">
        <v>1046</v>
      </c>
      <c r="I785" s="147" t="s">
        <v>1046</v>
      </c>
      <c r="J785" s="148" t="s">
        <v>6282</v>
      </c>
      <c r="K785" s="106" t="s">
        <v>6283</v>
      </c>
      <c r="L785" s="106" t="s">
        <v>6283</v>
      </c>
      <c r="M785" s="106" t="s">
        <v>1046</v>
      </c>
      <c r="N785" s="106" t="s">
        <v>1046</v>
      </c>
      <c r="O785" s="106" t="s">
        <v>1046</v>
      </c>
    </row>
    <row r="786" spans="1:15" s="111" customFormat="1">
      <c r="A786" s="330" t="s">
        <v>8261</v>
      </c>
      <c r="B786" s="101" t="s">
        <v>1078</v>
      </c>
      <c r="C786" s="102" t="s">
        <v>3022</v>
      </c>
      <c r="D786" s="96" t="s">
        <v>8259</v>
      </c>
      <c r="E786" s="333">
        <v>202</v>
      </c>
      <c r="F786" s="97" t="s">
        <v>1906</v>
      </c>
      <c r="G786" s="147" t="s">
        <v>1046</v>
      </c>
      <c r="H786" s="147" t="s">
        <v>1046</v>
      </c>
      <c r="I786" s="147" t="s">
        <v>1046</v>
      </c>
      <c r="J786" s="148" t="s">
        <v>5099</v>
      </c>
      <c r="K786" s="106" t="s">
        <v>5410</v>
      </c>
      <c r="L786" s="106" t="s">
        <v>5410</v>
      </c>
      <c r="M786" s="106" t="s">
        <v>1046</v>
      </c>
      <c r="N786" s="106" t="s">
        <v>1046</v>
      </c>
      <c r="O786" s="106" t="s">
        <v>1046</v>
      </c>
    </row>
    <row r="787" spans="1:15" s="111" customFormat="1">
      <c r="A787" s="97" t="s">
        <v>2679</v>
      </c>
      <c r="B787" s="101" t="s">
        <v>1078</v>
      </c>
      <c r="C787" s="102" t="s">
        <v>3587</v>
      </c>
      <c r="D787" s="96" t="s">
        <v>1879</v>
      </c>
      <c r="E787" s="334">
        <v>202</v>
      </c>
      <c r="F787" s="97" t="s">
        <v>2008</v>
      </c>
      <c r="G787" s="147" t="s">
        <v>1046</v>
      </c>
      <c r="H787" s="147" t="s">
        <v>1046</v>
      </c>
      <c r="I787" s="147" t="s">
        <v>1046</v>
      </c>
      <c r="J787" s="148" t="s">
        <v>6284</v>
      </c>
      <c r="K787" s="106" t="s">
        <v>6198</v>
      </c>
      <c r="L787" s="106" t="s">
        <v>6198</v>
      </c>
      <c r="M787" s="106" t="s">
        <v>1046</v>
      </c>
      <c r="N787" s="106" t="s">
        <v>1046</v>
      </c>
      <c r="O787" s="106" t="s">
        <v>1046</v>
      </c>
    </row>
    <row r="788" spans="1:15" s="111" customFormat="1">
      <c r="A788" s="330" t="s">
        <v>8260</v>
      </c>
      <c r="B788" s="101" t="s">
        <v>1078</v>
      </c>
      <c r="C788" s="102" t="s">
        <v>2984</v>
      </c>
      <c r="D788" s="96" t="s">
        <v>8258</v>
      </c>
      <c r="E788" s="333">
        <v>202</v>
      </c>
      <c r="F788" s="97" t="s">
        <v>1905</v>
      </c>
      <c r="G788" s="147" t="s">
        <v>1046</v>
      </c>
      <c r="H788" s="147" t="s">
        <v>1046</v>
      </c>
      <c r="I788" s="147" t="s">
        <v>1046</v>
      </c>
      <c r="J788" s="148" t="s">
        <v>5063</v>
      </c>
      <c r="K788" s="106" t="s">
        <v>5376</v>
      </c>
      <c r="L788" s="106" t="s">
        <v>5376</v>
      </c>
      <c r="M788" s="106" t="s">
        <v>1046</v>
      </c>
      <c r="N788" s="106" t="s">
        <v>1046</v>
      </c>
      <c r="O788" s="106" t="s">
        <v>1046</v>
      </c>
    </row>
    <row r="789" spans="1:15" s="111" customFormat="1">
      <c r="A789" s="97" t="s">
        <v>2680</v>
      </c>
      <c r="B789" s="101" t="s">
        <v>1078</v>
      </c>
      <c r="C789" s="102" t="s">
        <v>3588</v>
      </c>
      <c r="D789" s="96" t="s">
        <v>1880</v>
      </c>
      <c r="E789" s="335">
        <v>204</v>
      </c>
      <c r="F789" s="97" t="s">
        <v>2009</v>
      </c>
      <c r="G789" s="147" t="s">
        <v>1046</v>
      </c>
      <c r="H789" s="147" t="s">
        <v>1046</v>
      </c>
      <c r="I789" s="147" t="s">
        <v>1046</v>
      </c>
      <c r="J789" s="148" t="s">
        <v>6285</v>
      </c>
      <c r="K789" s="106" t="s">
        <v>6286</v>
      </c>
      <c r="L789" s="106" t="s">
        <v>6286</v>
      </c>
      <c r="M789" s="106" t="s">
        <v>1046</v>
      </c>
      <c r="N789" s="106" t="s">
        <v>1046</v>
      </c>
      <c r="O789" s="106" t="s">
        <v>1046</v>
      </c>
    </row>
    <row r="790" spans="1:15" s="111" customFormat="1">
      <c r="A790" s="97" t="s">
        <v>2681</v>
      </c>
      <c r="B790" s="101" t="s">
        <v>1078</v>
      </c>
      <c r="C790" s="102" t="s">
        <v>3589</v>
      </c>
      <c r="D790" s="96" t="s">
        <v>1880</v>
      </c>
      <c r="E790" s="334">
        <v>206</v>
      </c>
      <c r="F790" s="97" t="s">
        <v>2009</v>
      </c>
      <c r="G790" s="147" t="s">
        <v>1046</v>
      </c>
      <c r="H790" s="147" t="s">
        <v>1046</v>
      </c>
      <c r="I790" s="147" t="s">
        <v>1046</v>
      </c>
      <c r="J790" s="148" t="s">
        <v>6287</v>
      </c>
      <c r="K790" s="106" t="s">
        <v>6288</v>
      </c>
      <c r="L790" s="106" t="s">
        <v>6288</v>
      </c>
      <c r="M790" s="106" t="s">
        <v>1046</v>
      </c>
      <c r="N790" s="106" t="s">
        <v>1046</v>
      </c>
      <c r="O790" s="106" t="s">
        <v>1046</v>
      </c>
    </row>
    <row r="791" spans="1:15" s="111" customFormat="1">
      <c r="A791" s="97" t="s">
        <v>2682</v>
      </c>
      <c r="B791" s="101" t="s">
        <v>1078</v>
      </c>
      <c r="C791" s="102" t="s">
        <v>3590</v>
      </c>
      <c r="D791" s="96" t="s">
        <v>1880</v>
      </c>
      <c r="E791" s="334">
        <v>208</v>
      </c>
      <c r="F791" s="97" t="s">
        <v>2009</v>
      </c>
      <c r="G791" s="147" t="s">
        <v>1046</v>
      </c>
      <c r="H791" s="147" t="s">
        <v>1046</v>
      </c>
      <c r="I791" s="147" t="s">
        <v>1046</v>
      </c>
      <c r="J791" s="148" t="s">
        <v>6289</v>
      </c>
      <c r="K791" s="106" t="s">
        <v>6290</v>
      </c>
      <c r="L791" s="106" t="s">
        <v>6290</v>
      </c>
      <c r="M791" s="106" t="s">
        <v>1046</v>
      </c>
      <c r="N791" s="106" t="s">
        <v>1046</v>
      </c>
      <c r="O791" s="106" t="s">
        <v>1046</v>
      </c>
    </row>
    <row r="792" spans="1:15" s="111" customFormat="1">
      <c r="A792" s="97" t="s">
        <v>2683</v>
      </c>
      <c r="B792" s="101" t="s">
        <v>1078</v>
      </c>
      <c r="C792" s="102" t="s">
        <v>3591</v>
      </c>
      <c r="D792" s="96" t="s">
        <v>1880</v>
      </c>
      <c r="E792" s="334">
        <v>210</v>
      </c>
      <c r="F792" s="97" t="s">
        <v>2009</v>
      </c>
      <c r="G792" s="147" t="s">
        <v>1046</v>
      </c>
      <c r="H792" s="147" t="s">
        <v>1046</v>
      </c>
      <c r="I792" s="147" t="s">
        <v>1046</v>
      </c>
      <c r="J792" s="148" t="s">
        <v>6291</v>
      </c>
      <c r="K792" s="106" t="s">
        <v>6292</v>
      </c>
      <c r="L792" s="106" t="s">
        <v>6292</v>
      </c>
      <c r="M792" s="106" t="s">
        <v>1046</v>
      </c>
      <c r="N792" s="106" t="s">
        <v>1046</v>
      </c>
      <c r="O792" s="106" t="s">
        <v>1046</v>
      </c>
    </row>
    <row r="793" spans="1:15" s="111" customFormat="1">
      <c r="A793" s="97" t="s">
        <v>2684</v>
      </c>
      <c r="B793" s="101" t="s">
        <v>1078</v>
      </c>
      <c r="C793" s="102" t="s">
        <v>3592</v>
      </c>
      <c r="D793" s="96" t="s">
        <v>1880</v>
      </c>
      <c r="E793" s="334">
        <v>212</v>
      </c>
      <c r="F793" s="97" t="s">
        <v>2009</v>
      </c>
      <c r="G793" s="147" t="s">
        <v>1046</v>
      </c>
      <c r="H793" s="147" t="s">
        <v>1046</v>
      </c>
      <c r="I793" s="147" t="s">
        <v>1046</v>
      </c>
      <c r="J793" s="148" t="s">
        <v>6293</v>
      </c>
      <c r="K793" s="106" t="s">
        <v>6294</v>
      </c>
      <c r="L793" s="106" t="s">
        <v>6294</v>
      </c>
      <c r="M793" s="106" t="s">
        <v>1046</v>
      </c>
      <c r="N793" s="106" t="s">
        <v>1046</v>
      </c>
      <c r="O793" s="106" t="s">
        <v>1046</v>
      </c>
    </row>
    <row r="794" spans="1:15" s="111" customFormat="1">
      <c r="A794" s="97" t="s">
        <v>2685</v>
      </c>
      <c r="B794" s="101" t="s">
        <v>1078</v>
      </c>
      <c r="C794" s="102" t="s">
        <v>3593</v>
      </c>
      <c r="D794" s="96" t="s">
        <v>1880</v>
      </c>
      <c r="E794" s="334">
        <v>214</v>
      </c>
      <c r="F794" s="97" t="s">
        <v>2009</v>
      </c>
      <c r="G794" s="147" t="s">
        <v>1046</v>
      </c>
      <c r="H794" s="147" t="s">
        <v>1046</v>
      </c>
      <c r="I794" s="147" t="s">
        <v>1046</v>
      </c>
      <c r="J794" s="148" t="s">
        <v>6295</v>
      </c>
      <c r="K794" s="106" t="s">
        <v>6296</v>
      </c>
      <c r="L794" s="106" t="s">
        <v>6296</v>
      </c>
      <c r="M794" s="106" t="s">
        <v>1046</v>
      </c>
      <c r="N794" s="106" t="s">
        <v>1046</v>
      </c>
      <c r="O794" s="106" t="s">
        <v>1046</v>
      </c>
    </row>
    <row r="795" spans="1:15" s="111" customFormat="1">
      <c r="A795" s="97" t="s">
        <v>2686</v>
      </c>
      <c r="B795" s="101" t="s">
        <v>1078</v>
      </c>
      <c r="C795" s="102" t="s">
        <v>3594</v>
      </c>
      <c r="D795" s="96" t="s">
        <v>1880</v>
      </c>
      <c r="E795" s="334">
        <v>216</v>
      </c>
      <c r="F795" s="97" t="s">
        <v>2009</v>
      </c>
      <c r="G795" s="147" t="s">
        <v>1046</v>
      </c>
      <c r="H795" s="147" t="s">
        <v>1046</v>
      </c>
      <c r="I795" s="147" t="s">
        <v>1046</v>
      </c>
      <c r="J795" s="148" t="s">
        <v>6297</v>
      </c>
      <c r="K795" s="106" t="s">
        <v>5684</v>
      </c>
      <c r="L795" s="106" t="s">
        <v>5684</v>
      </c>
      <c r="M795" s="106" t="s">
        <v>1046</v>
      </c>
      <c r="N795" s="106" t="s">
        <v>1046</v>
      </c>
      <c r="O795" s="106" t="s">
        <v>1046</v>
      </c>
    </row>
    <row r="796" spans="1:15" s="111" customFormat="1">
      <c r="A796" s="97" t="s">
        <v>2719</v>
      </c>
      <c r="B796" s="101" t="s">
        <v>1078</v>
      </c>
      <c r="C796" s="102" t="s">
        <v>3627</v>
      </c>
      <c r="D796" s="96" t="s">
        <v>1881</v>
      </c>
      <c r="E796" s="334">
        <v>112</v>
      </c>
      <c r="F796" s="97" t="s">
        <v>2010</v>
      </c>
      <c r="G796" s="147" t="s">
        <v>1046</v>
      </c>
      <c r="H796" s="147" t="s">
        <v>1046</v>
      </c>
      <c r="I796" s="147" t="s">
        <v>1046</v>
      </c>
      <c r="J796" s="148" t="s">
        <v>1046</v>
      </c>
      <c r="K796" s="106" t="s">
        <v>6362</v>
      </c>
      <c r="L796" s="106" t="s">
        <v>6362</v>
      </c>
      <c r="M796" s="106" t="s">
        <v>1046</v>
      </c>
      <c r="N796" s="106" t="s">
        <v>1046</v>
      </c>
      <c r="O796" s="106" t="s">
        <v>1046</v>
      </c>
    </row>
    <row r="797" spans="1:15" s="111" customFormat="1">
      <c r="A797" s="97" t="s">
        <v>2720</v>
      </c>
      <c r="B797" s="101" t="s">
        <v>1078</v>
      </c>
      <c r="C797" s="102" t="s">
        <v>3628</v>
      </c>
      <c r="D797" s="96" t="s">
        <v>1881</v>
      </c>
      <c r="E797" s="334">
        <v>112</v>
      </c>
      <c r="F797" s="97" t="s">
        <v>2010</v>
      </c>
      <c r="G797" s="147" t="s">
        <v>1046</v>
      </c>
      <c r="H797" s="147" t="s">
        <v>1046</v>
      </c>
      <c r="I797" s="147" t="s">
        <v>1046</v>
      </c>
      <c r="J797" s="148" t="s">
        <v>1046</v>
      </c>
      <c r="K797" s="106" t="s">
        <v>6363</v>
      </c>
      <c r="L797" s="106" t="s">
        <v>6363</v>
      </c>
      <c r="M797" s="106" t="s">
        <v>1046</v>
      </c>
      <c r="N797" s="106" t="s">
        <v>1046</v>
      </c>
      <c r="O797" s="106" t="s">
        <v>1046</v>
      </c>
    </row>
    <row r="798" spans="1:15" s="111" customFormat="1">
      <c r="A798" s="97" t="s">
        <v>2721</v>
      </c>
      <c r="B798" s="101" t="s">
        <v>1078</v>
      </c>
      <c r="C798" s="102" t="s">
        <v>3629</v>
      </c>
      <c r="D798" s="96" t="s">
        <v>1881</v>
      </c>
      <c r="E798" s="334">
        <v>112</v>
      </c>
      <c r="F798" s="97" t="s">
        <v>2010</v>
      </c>
      <c r="G798" s="147" t="s">
        <v>1046</v>
      </c>
      <c r="H798" s="147" t="s">
        <v>1046</v>
      </c>
      <c r="I798" s="147" t="s">
        <v>1046</v>
      </c>
      <c r="J798" s="148" t="s">
        <v>1046</v>
      </c>
      <c r="K798" s="106" t="s">
        <v>6364</v>
      </c>
      <c r="L798" s="106" t="s">
        <v>6364</v>
      </c>
      <c r="M798" s="106" t="s">
        <v>1046</v>
      </c>
      <c r="N798" s="106" t="s">
        <v>1046</v>
      </c>
      <c r="O798" s="106" t="s">
        <v>1046</v>
      </c>
    </row>
    <row r="799" spans="1:15" s="111" customFormat="1">
      <c r="A799" s="97" t="s">
        <v>2722</v>
      </c>
      <c r="B799" s="101" t="s">
        <v>1078</v>
      </c>
      <c r="C799" s="102" t="s">
        <v>3630</v>
      </c>
      <c r="D799" s="96" t="s">
        <v>1881</v>
      </c>
      <c r="E799" s="334">
        <v>112</v>
      </c>
      <c r="F799" s="97" t="s">
        <v>2010</v>
      </c>
      <c r="G799" s="147" t="s">
        <v>1046</v>
      </c>
      <c r="H799" s="147" t="s">
        <v>1046</v>
      </c>
      <c r="I799" s="147" t="s">
        <v>1046</v>
      </c>
      <c r="J799" s="148" t="s">
        <v>1046</v>
      </c>
      <c r="K799" s="106" t="s">
        <v>6365</v>
      </c>
      <c r="L799" s="106" t="s">
        <v>6365</v>
      </c>
      <c r="M799" s="106" t="s">
        <v>1046</v>
      </c>
      <c r="N799" s="106" t="s">
        <v>1046</v>
      </c>
      <c r="O799" s="106" t="s">
        <v>1046</v>
      </c>
    </row>
    <row r="800" spans="1:15" s="111" customFormat="1">
      <c r="A800" s="97" t="s">
        <v>2723</v>
      </c>
      <c r="B800" s="101" t="s">
        <v>1078</v>
      </c>
      <c r="C800" s="102" t="s">
        <v>3631</v>
      </c>
      <c r="D800" s="96" t="s">
        <v>1881</v>
      </c>
      <c r="E800" s="334">
        <v>119</v>
      </c>
      <c r="F800" s="97" t="s">
        <v>2010</v>
      </c>
      <c r="G800" s="147" t="s">
        <v>1046</v>
      </c>
      <c r="H800" s="147" t="s">
        <v>1046</v>
      </c>
      <c r="I800" s="147" t="s">
        <v>1046</v>
      </c>
      <c r="J800" s="148" t="s">
        <v>1046</v>
      </c>
      <c r="K800" s="106" t="s">
        <v>6366</v>
      </c>
      <c r="L800" s="106" t="s">
        <v>6366</v>
      </c>
      <c r="M800" s="106" t="s">
        <v>1046</v>
      </c>
      <c r="N800" s="106" t="s">
        <v>1046</v>
      </c>
      <c r="O800" s="106" t="s">
        <v>1046</v>
      </c>
    </row>
    <row r="801" spans="1:15" s="111" customFormat="1">
      <c r="A801" s="97" t="s">
        <v>2724</v>
      </c>
      <c r="B801" s="101" t="s">
        <v>1078</v>
      </c>
      <c r="C801" s="102" t="s">
        <v>3632</v>
      </c>
      <c r="D801" s="96" t="s">
        <v>1881</v>
      </c>
      <c r="E801" s="334">
        <v>119</v>
      </c>
      <c r="F801" s="97" t="s">
        <v>2010</v>
      </c>
      <c r="G801" s="147" t="s">
        <v>1046</v>
      </c>
      <c r="H801" s="147" t="s">
        <v>1046</v>
      </c>
      <c r="I801" s="147" t="s">
        <v>1046</v>
      </c>
      <c r="J801" s="148" t="s">
        <v>1046</v>
      </c>
      <c r="K801" s="106" t="s">
        <v>6367</v>
      </c>
      <c r="L801" s="106" t="s">
        <v>6367</v>
      </c>
      <c r="M801" s="106" t="s">
        <v>1046</v>
      </c>
      <c r="N801" s="106" t="s">
        <v>1046</v>
      </c>
      <c r="O801" s="106" t="s">
        <v>1046</v>
      </c>
    </row>
    <row r="802" spans="1:15" s="111" customFormat="1">
      <c r="A802" s="97" t="s">
        <v>2725</v>
      </c>
      <c r="B802" s="101" t="s">
        <v>1078</v>
      </c>
      <c r="C802" s="102" t="s">
        <v>3633</v>
      </c>
      <c r="D802" s="96" t="s">
        <v>1881</v>
      </c>
      <c r="E802" s="334">
        <v>119</v>
      </c>
      <c r="F802" s="97" t="s">
        <v>2010</v>
      </c>
      <c r="G802" s="147" t="s">
        <v>1046</v>
      </c>
      <c r="H802" s="147" t="s">
        <v>1046</v>
      </c>
      <c r="I802" s="147" t="s">
        <v>1046</v>
      </c>
      <c r="J802" s="148" t="s">
        <v>1046</v>
      </c>
      <c r="K802" s="106" t="s">
        <v>6368</v>
      </c>
      <c r="L802" s="106" t="s">
        <v>6368</v>
      </c>
      <c r="M802" s="106" t="s">
        <v>1046</v>
      </c>
      <c r="N802" s="106" t="s">
        <v>1046</v>
      </c>
      <c r="O802" s="106" t="s">
        <v>1046</v>
      </c>
    </row>
    <row r="803" spans="1:15" s="111" customFormat="1">
      <c r="A803" s="97" t="s">
        <v>2726</v>
      </c>
      <c r="B803" s="101" t="s">
        <v>1078</v>
      </c>
      <c r="C803" s="102" t="s">
        <v>3634</v>
      </c>
      <c r="D803" s="96" t="s">
        <v>1881</v>
      </c>
      <c r="E803" s="334">
        <v>119</v>
      </c>
      <c r="F803" s="97" t="s">
        <v>2010</v>
      </c>
      <c r="G803" s="147" t="s">
        <v>1046</v>
      </c>
      <c r="H803" s="147" t="s">
        <v>1046</v>
      </c>
      <c r="I803" s="147" t="s">
        <v>1046</v>
      </c>
      <c r="J803" s="148" t="s">
        <v>1046</v>
      </c>
      <c r="K803" s="106" t="s">
        <v>6369</v>
      </c>
      <c r="L803" s="106" t="s">
        <v>6369</v>
      </c>
      <c r="M803" s="106" t="s">
        <v>1046</v>
      </c>
      <c r="N803" s="106" t="s">
        <v>1046</v>
      </c>
      <c r="O803" s="106" t="s">
        <v>1046</v>
      </c>
    </row>
    <row r="804" spans="1:15" s="111" customFormat="1">
      <c r="A804" s="97" t="s">
        <v>2732</v>
      </c>
      <c r="B804" s="101" t="s">
        <v>1078</v>
      </c>
      <c r="C804" s="102" t="s">
        <v>3640</v>
      </c>
      <c r="D804" s="96" t="s">
        <v>1882</v>
      </c>
      <c r="E804" s="334">
        <v>201</v>
      </c>
      <c r="F804" s="97" t="s">
        <v>2011</v>
      </c>
      <c r="G804" s="147" t="s">
        <v>1046</v>
      </c>
      <c r="H804" s="147" t="s">
        <v>1046</v>
      </c>
      <c r="I804" s="147" t="s">
        <v>1046</v>
      </c>
      <c r="J804" s="148" t="s">
        <v>6380</v>
      </c>
      <c r="K804" s="106" t="s">
        <v>5684</v>
      </c>
      <c r="L804" s="106" t="s">
        <v>5684</v>
      </c>
      <c r="M804" s="106" t="s">
        <v>1046</v>
      </c>
      <c r="N804" s="106" t="s">
        <v>1046</v>
      </c>
      <c r="O804" s="106" t="s">
        <v>1046</v>
      </c>
    </row>
    <row r="805" spans="1:15" s="111" customFormat="1">
      <c r="A805" s="97" t="s">
        <v>2733</v>
      </c>
      <c r="B805" s="101" t="s">
        <v>1078</v>
      </c>
      <c r="C805" s="102" t="s">
        <v>3641</v>
      </c>
      <c r="D805" s="96" t="s">
        <v>1882</v>
      </c>
      <c r="E805" s="334">
        <v>202</v>
      </c>
      <c r="F805" s="97" t="s">
        <v>2011</v>
      </c>
      <c r="G805" s="147" t="s">
        <v>1046</v>
      </c>
      <c r="H805" s="147" t="s">
        <v>1046</v>
      </c>
      <c r="I805" s="147" t="s">
        <v>1046</v>
      </c>
      <c r="J805" s="148" t="s">
        <v>6381</v>
      </c>
      <c r="K805" s="106" t="s">
        <v>6382</v>
      </c>
      <c r="L805" s="106" t="s">
        <v>6382</v>
      </c>
      <c r="M805" s="106" t="s">
        <v>1046</v>
      </c>
      <c r="N805" s="106" t="s">
        <v>1046</v>
      </c>
      <c r="O805" s="106" t="s">
        <v>1046</v>
      </c>
    </row>
    <row r="806" spans="1:15" s="111" customFormat="1">
      <c r="A806" s="97" t="s">
        <v>2734</v>
      </c>
      <c r="B806" s="101" t="s">
        <v>1078</v>
      </c>
      <c r="C806" s="102" t="s">
        <v>3642</v>
      </c>
      <c r="D806" s="96" t="s">
        <v>1882</v>
      </c>
      <c r="E806" s="334">
        <v>203</v>
      </c>
      <c r="F806" s="97" t="s">
        <v>2011</v>
      </c>
      <c r="G806" s="147" t="s">
        <v>1046</v>
      </c>
      <c r="H806" s="147" t="s">
        <v>1046</v>
      </c>
      <c r="I806" s="147" t="s">
        <v>1046</v>
      </c>
      <c r="J806" s="148" t="s">
        <v>6383</v>
      </c>
      <c r="K806" s="106" t="s">
        <v>6384</v>
      </c>
      <c r="L806" s="106" t="s">
        <v>6384</v>
      </c>
      <c r="M806" s="106" t="s">
        <v>1046</v>
      </c>
      <c r="N806" s="106" t="s">
        <v>1046</v>
      </c>
      <c r="O806" s="106" t="s">
        <v>1046</v>
      </c>
    </row>
    <row r="807" spans="1:15" s="111" customFormat="1">
      <c r="A807" s="97" t="s">
        <v>2735</v>
      </c>
      <c r="B807" s="101" t="s">
        <v>1078</v>
      </c>
      <c r="C807" s="102" t="s">
        <v>3643</v>
      </c>
      <c r="D807" s="96" t="s">
        <v>1882</v>
      </c>
      <c r="E807" s="334">
        <v>205</v>
      </c>
      <c r="F807" s="97" t="s">
        <v>2011</v>
      </c>
      <c r="G807" s="147" t="s">
        <v>1046</v>
      </c>
      <c r="H807" s="147" t="s">
        <v>1046</v>
      </c>
      <c r="I807" s="147" t="s">
        <v>1046</v>
      </c>
      <c r="J807" s="148" t="s">
        <v>6385</v>
      </c>
      <c r="K807" s="106" t="s">
        <v>6386</v>
      </c>
      <c r="L807" s="106" t="s">
        <v>6386</v>
      </c>
      <c r="M807" s="106" t="s">
        <v>1046</v>
      </c>
      <c r="N807" s="106" t="s">
        <v>1046</v>
      </c>
      <c r="O807" s="106" t="s">
        <v>1046</v>
      </c>
    </row>
    <row r="808" spans="1:15" s="111" customFormat="1">
      <c r="A808" s="97" t="s">
        <v>2736</v>
      </c>
      <c r="B808" s="101" t="s">
        <v>1078</v>
      </c>
      <c r="C808" s="102" t="s">
        <v>3644</v>
      </c>
      <c r="D808" s="96" t="s">
        <v>1882</v>
      </c>
      <c r="E808" s="334">
        <v>207</v>
      </c>
      <c r="F808" s="97" t="s">
        <v>2011</v>
      </c>
      <c r="G808" s="147" t="s">
        <v>1046</v>
      </c>
      <c r="H808" s="147" t="s">
        <v>1046</v>
      </c>
      <c r="I808" s="147" t="s">
        <v>1046</v>
      </c>
      <c r="J808" s="148" t="s">
        <v>6387</v>
      </c>
      <c r="K808" s="106" t="s">
        <v>6388</v>
      </c>
      <c r="L808" s="106" t="s">
        <v>6388</v>
      </c>
      <c r="M808" s="106" t="s">
        <v>1046</v>
      </c>
      <c r="N808" s="106" t="s">
        <v>1046</v>
      </c>
      <c r="O808" s="106" t="s">
        <v>1046</v>
      </c>
    </row>
    <row r="809" spans="1:15" s="111" customFormat="1">
      <c r="A809" s="97" t="s">
        <v>2737</v>
      </c>
      <c r="B809" s="101" t="s">
        <v>1078</v>
      </c>
      <c r="C809" s="102" t="s">
        <v>3645</v>
      </c>
      <c r="D809" s="96" t="s">
        <v>1882</v>
      </c>
      <c r="E809" s="334">
        <v>209</v>
      </c>
      <c r="F809" s="97" t="s">
        <v>2011</v>
      </c>
      <c r="G809" s="147" t="s">
        <v>1046</v>
      </c>
      <c r="H809" s="147" t="s">
        <v>1046</v>
      </c>
      <c r="I809" s="147" t="s">
        <v>1046</v>
      </c>
      <c r="J809" s="148" t="s">
        <v>6389</v>
      </c>
      <c r="K809" s="106" t="s">
        <v>6390</v>
      </c>
      <c r="L809" s="106" t="s">
        <v>6390</v>
      </c>
      <c r="M809" s="106" t="s">
        <v>1046</v>
      </c>
      <c r="N809" s="106" t="s">
        <v>1046</v>
      </c>
      <c r="O809" s="106" t="s">
        <v>1046</v>
      </c>
    </row>
    <row r="810" spans="1:15" s="111" customFormat="1">
      <c r="A810" s="97" t="s">
        <v>2738</v>
      </c>
      <c r="B810" s="101" t="s">
        <v>1078</v>
      </c>
      <c r="C810" s="102" t="s">
        <v>3646</v>
      </c>
      <c r="D810" s="96" t="s">
        <v>1882</v>
      </c>
      <c r="E810" s="334">
        <v>211</v>
      </c>
      <c r="F810" s="97" t="s">
        <v>2011</v>
      </c>
      <c r="G810" s="147" t="s">
        <v>1046</v>
      </c>
      <c r="H810" s="147" t="s">
        <v>1046</v>
      </c>
      <c r="I810" s="147" t="s">
        <v>1046</v>
      </c>
      <c r="J810" s="148" t="s">
        <v>6391</v>
      </c>
      <c r="K810" s="106" t="s">
        <v>6392</v>
      </c>
      <c r="L810" s="106" t="s">
        <v>6392</v>
      </c>
      <c r="M810" s="106" t="s">
        <v>1046</v>
      </c>
      <c r="N810" s="106" t="s">
        <v>1046</v>
      </c>
      <c r="O810" s="106" t="s">
        <v>1046</v>
      </c>
    </row>
    <row r="811" spans="1:15" s="111" customFormat="1">
      <c r="A811" s="97" t="s">
        <v>2739</v>
      </c>
      <c r="B811" s="101" t="s">
        <v>1078</v>
      </c>
      <c r="C811" s="102" t="s">
        <v>3647</v>
      </c>
      <c r="D811" s="96" t="s">
        <v>1882</v>
      </c>
      <c r="E811" s="334">
        <v>213</v>
      </c>
      <c r="F811" s="97" t="s">
        <v>2011</v>
      </c>
      <c r="G811" s="147" t="s">
        <v>1046</v>
      </c>
      <c r="H811" s="147" t="s">
        <v>1046</v>
      </c>
      <c r="I811" s="147" t="s">
        <v>1046</v>
      </c>
      <c r="J811" s="148" t="s">
        <v>6393</v>
      </c>
      <c r="K811" s="106" t="s">
        <v>6394</v>
      </c>
      <c r="L811" s="106" t="s">
        <v>6394</v>
      </c>
      <c r="M811" s="106" t="s">
        <v>1046</v>
      </c>
      <c r="N811" s="106" t="s">
        <v>1046</v>
      </c>
      <c r="O811" s="106" t="s">
        <v>1046</v>
      </c>
    </row>
    <row r="812" spans="1:15" s="111" customFormat="1">
      <c r="A812" s="97" t="s">
        <v>2740</v>
      </c>
      <c r="B812" s="101" t="s">
        <v>1078</v>
      </c>
      <c r="C812" s="102" t="s">
        <v>3648</v>
      </c>
      <c r="D812" s="96" t="s">
        <v>1882</v>
      </c>
      <c r="E812" s="334">
        <v>215</v>
      </c>
      <c r="F812" s="97" t="s">
        <v>2011</v>
      </c>
      <c r="G812" s="147" t="s">
        <v>1046</v>
      </c>
      <c r="H812" s="147" t="s">
        <v>1046</v>
      </c>
      <c r="I812" s="147" t="s">
        <v>1046</v>
      </c>
      <c r="J812" s="148" t="s">
        <v>6395</v>
      </c>
      <c r="K812" s="106" t="s">
        <v>6396</v>
      </c>
      <c r="L812" s="106" t="s">
        <v>6396</v>
      </c>
      <c r="M812" s="106" t="s">
        <v>1046</v>
      </c>
      <c r="N812" s="106" t="s">
        <v>1046</v>
      </c>
      <c r="O812" s="106" t="s">
        <v>1046</v>
      </c>
    </row>
    <row r="813" spans="1:15" s="111" customFormat="1">
      <c r="A813" s="97" t="s">
        <v>2741</v>
      </c>
      <c r="B813" s="101" t="s">
        <v>1078</v>
      </c>
      <c r="C813" s="102" t="s">
        <v>3649</v>
      </c>
      <c r="D813" s="96" t="s">
        <v>1883</v>
      </c>
      <c r="E813" s="334">
        <v>101</v>
      </c>
      <c r="F813" s="97" t="s">
        <v>2012</v>
      </c>
      <c r="G813" s="147" t="s">
        <v>1046</v>
      </c>
      <c r="H813" s="147" t="s">
        <v>1046</v>
      </c>
      <c r="I813" s="147" t="s">
        <v>1046</v>
      </c>
      <c r="J813" s="148" t="s">
        <v>6397</v>
      </c>
      <c r="K813" s="106" t="s">
        <v>6398</v>
      </c>
      <c r="L813" s="106" t="s">
        <v>6398</v>
      </c>
      <c r="M813" s="106" t="s">
        <v>1046</v>
      </c>
      <c r="N813" s="106" t="s">
        <v>1046</v>
      </c>
      <c r="O813" s="106" t="s">
        <v>1046</v>
      </c>
    </row>
    <row r="814" spans="1:15" s="111" customFormat="1">
      <c r="A814" s="97" t="s">
        <v>2742</v>
      </c>
      <c r="B814" s="101" t="s">
        <v>1078</v>
      </c>
      <c r="C814" s="102" t="s">
        <v>3650</v>
      </c>
      <c r="D814" s="96" t="s">
        <v>1883</v>
      </c>
      <c r="E814" s="334">
        <v>104</v>
      </c>
      <c r="F814" s="97" t="s">
        <v>2012</v>
      </c>
      <c r="G814" s="147" t="s">
        <v>1046</v>
      </c>
      <c r="H814" s="147" t="s">
        <v>1046</v>
      </c>
      <c r="I814" s="147" t="s">
        <v>1046</v>
      </c>
      <c r="J814" s="148" t="s">
        <v>6399</v>
      </c>
      <c r="K814" s="106" t="s">
        <v>6400</v>
      </c>
      <c r="L814" s="106" t="s">
        <v>6400</v>
      </c>
      <c r="M814" s="106" t="s">
        <v>1046</v>
      </c>
      <c r="N814" s="106" t="s">
        <v>1046</v>
      </c>
      <c r="O814" s="106" t="s">
        <v>1046</v>
      </c>
    </row>
    <row r="815" spans="1:15" s="111" customFormat="1">
      <c r="A815" s="97" t="s">
        <v>2743</v>
      </c>
      <c r="B815" s="101" t="s">
        <v>1078</v>
      </c>
      <c r="C815" s="102" t="s">
        <v>3651</v>
      </c>
      <c r="D815" s="96" t="s">
        <v>1883</v>
      </c>
      <c r="E815" s="334">
        <v>105</v>
      </c>
      <c r="F815" s="97" t="s">
        <v>2012</v>
      </c>
      <c r="G815" s="147" t="s">
        <v>1046</v>
      </c>
      <c r="H815" s="147" t="s">
        <v>1046</v>
      </c>
      <c r="I815" s="147" t="s">
        <v>1046</v>
      </c>
      <c r="J815" s="148" t="s">
        <v>6401</v>
      </c>
      <c r="K815" s="106" t="s">
        <v>6402</v>
      </c>
      <c r="L815" s="106" t="s">
        <v>6402</v>
      </c>
      <c r="M815" s="106" t="s">
        <v>1046</v>
      </c>
      <c r="N815" s="106" t="s">
        <v>1046</v>
      </c>
      <c r="O815" s="106" t="s">
        <v>1046</v>
      </c>
    </row>
    <row r="816" spans="1:15" s="111" customFormat="1">
      <c r="A816" s="97" t="s">
        <v>2744</v>
      </c>
      <c r="B816" s="101" t="s">
        <v>1078</v>
      </c>
      <c r="C816" s="102" t="s">
        <v>3652</v>
      </c>
      <c r="D816" s="96" t="s">
        <v>1883</v>
      </c>
      <c r="E816" s="334">
        <v>108</v>
      </c>
      <c r="F816" s="97" t="s">
        <v>2012</v>
      </c>
      <c r="G816" s="147" t="s">
        <v>1046</v>
      </c>
      <c r="H816" s="147" t="s">
        <v>1046</v>
      </c>
      <c r="I816" s="147" t="s">
        <v>1046</v>
      </c>
      <c r="J816" s="148" t="s">
        <v>6403</v>
      </c>
      <c r="K816" s="106" t="s">
        <v>6404</v>
      </c>
      <c r="L816" s="106" t="s">
        <v>6404</v>
      </c>
      <c r="M816" s="106" t="s">
        <v>1046</v>
      </c>
      <c r="N816" s="106" t="s">
        <v>1046</v>
      </c>
      <c r="O816" s="106" t="s">
        <v>1046</v>
      </c>
    </row>
    <row r="817" spans="1:15" s="111" customFormat="1">
      <c r="A817" s="97" t="s">
        <v>2745</v>
      </c>
      <c r="B817" s="101" t="s">
        <v>1078</v>
      </c>
      <c r="C817" s="102" t="s">
        <v>3653</v>
      </c>
      <c r="D817" s="96" t="s">
        <v>1883</v>
      </c>
      <c r="E817" s="334">
        <v>110</v>
      </c>
      <c r="F817" s="97" t="s">
        <v>2012</v>
      </c>
      <c r="G817" s="147" t="s">
        <v>1046</v>
      </c>
      <c r="H817" s="147" t="s">
        <v>1046</v>
      </c>
      <c r="I817" s="147" t="s">
        <v>1046</v>
      </c>
      <c r="J817" s="148" t="s">
        <v>6405</v>
      </c>
      <c r="K817" s="106" t="s">
        <v>6406</v>
      </c>
      <c r="L817" s="106" t="s">
        <v>6406</v>
      </c>
      <c r="M817" s="106" t="s">
        <v>1046</v>
      </c>
      <c r="N817" s="106" t="s">
        <v>1046</v>
      </c>
      <c r="O817" s="106" t="s">
        <v>1046</v>
      </c>
    </row>
    <row r="818" spans="1:15" s="111" customFormat="1">
      <c r="A818" s="97" t="s">
        <v>2746</v>
      </c>
      <c r="B818" s="101" t="s">
        <v>1078</v>
      </c>
      <c r="C818" s="102" t="s">
        <v>3654</v>
      </c>
      <c r="D818" s="96" t="s">
        <v>1883</v>
      </c>
      <c r="E818" s="334">
        <v>113</v>
      </c>
      <c r="F818" s="97" t="s">
        <v>2012</v>
      </c>
      <c r="G818" s="147" t="s">
        <v>1046</v>
      </c>
      <c r="H818" s="147" t="s">
        <v>1046</v>
      </c>
      <c r="I818" s="147" t="s">
        <v>1046</v>
      </c>
      <c r="J818" s="148" t="s">
        <v>6407</v>
      </c>
      <c r="K818" s="106" t="s">
        <v>6408</v>
      </c>
      <c r="L818" s="106" t="s">
        <v>6408</v>
      </c>
      <c r="M818" s="106" t="s">
        <v>1046</v>
      </c>
      <c r="N818" s="106" t="s">
        <v>1046</v>
      </c>
      <c r="O818" s="106" t="s">
        <v>1046</v>
      </c>
    </row>
    <row r="819" spans="1:15" s="111" customFormat="1">
      <c r="A819" s="97" t="s">
        <v>2747</v>
      </c>
      <c r="B819" s="101" t="s">
        <v>1078</v>
      </c>
      <c r="C819" s="102" t="s">
        <v>3655</v>
      </c>
      <c r="D819" s="96" t="s">
        <v>1883</v>
      </c>
      <c r="E819" s="334">
        <v>114</v>
      </c>
      <c r="F819" s="97" t="s">
        <v>2012</v>
      </c>
      <c r="G819" s="147" t="s">
        <v>1046</v>
      </c>
      <c r="H819" s="147" t="s">
        <v>1046</v>
      </c>
      <c r="I819" s="147" t="s">
        <v>1046</v>
      </c>
      <c r="J819" s="148" t="s">
        <v>6409</v>
      </c>
      <c r="K819" s="106" t="s">
        <v>6410</v>
      </c>
      <c r="L819" s="106" t="s">
        <v>6410</v>
      </c>
      <c r="M819" s="106" t="s">
        <v>1046</v>
      </c>
      <c r="N819" s="106" t="s">
        <v>1046</v>
      </c>
      <c r="O819" s="106" t="s">
        <v>1046</v>
      </c>
    </row>
    <row r="820" spans="1:15" s="111" customFormat="1">
      <c r="A820" s="97" t="s">
        <v>2748</v>
      </c>
      <c r="B820" s="101" t="s">
        <v>1078</v>
      </c>
      <c r="C820" s="102" t="s">
        <v>3656</v>
      </c>
      <c r="D820" s="96" t="s">
        <v>1883</v>
      </c>
      <c r="E820" s="334">
        <v>116</v>
      </c>
      <c r="F820" s="97" t="s">
        <v>2012</v>
      </c>
      <c r="G820" s="147" t="s">
        <v>1046</v>
      </c>
      <c r="H820" s="147" t="s">
        <v>1046</v>
      </c>
      <c r="I820" s="147" t="s">
        <v>1046</v>
      </c>
      <c r="J820" s="148" t="s">
        <v>6411</v>
      </c>
      <c r="K820" s="106" t="s">
        <v>6412</v>
      </c>
      <c r="L820" s="106" t="s">
        <v>6412</v>
      </c>
      <c r="M820" s="106" t="s">
        <v>1046</v>
      </c>
      <c r="N820" s="106" t="s">
        <v>1046</v>
      </c>
      <c r="O820" s="106" t="s">
        <v>1046</v>
      </c>
    </row>
    <row r="821" spans="1:15" s="111" customFormat="1">
      <c r="A821" s="97" t="s">
        <v>2749</v>
      </c>
      <c r="B821" s="101" t="s">
        <v>1078</v>
      </c>
      <c r="C821" s="102" t="s">
        <v>3657</v>
      </c>
      <c r="D821" s="96" t="s">
        <v>1883</v>
      </c>
      <c r="E821" s="334">
        <v>117</v>
      </c>
      <c r="F821" s="97" t="s">
        <v>2012</v>
      </c>
      <c r="G821" s="147" t="s">
        <v>1046</v>
      </c>
      <c r="H821" s="147" t="s">
        <v>1046</v>
      </c>
      <c r="I821" s="147" t="s">
        <v>1046</v>
      </c>
      <c r="J821" s="148" t="s">
        <v>6413</v>
      </c>
      <c r="K821" s="106" t="s">
        <v>6414</v>
      </c>
      <c r="L821" s="106" t="s">
        <v>6414</v>
      </c>
      <c r="M821" s="106" t="s">
        <v>1046</v>
      </c>
      <c r="N821" s="106" t="s">
        <v>1046</v>
      </c>
      <c r="O821" s="106" t="s">
        <v>1046</v>
      </c>
    </row>
    <row r="822" spans="1:15" s="111" customFormat="1">
      <c r="A822" s="97" t="s">
        <v>2750</v>
      </c>
      <c r="B822" s="101" t="s">
        <v>1078</v>
      </c>
      <c r="C822" s="102" t="s">
        <v>3658</v>
      </c>
      <c r="D822" s="96" t="s">
        <v>1883</v>
      </c>
      <c r="E822" s="334">
        <v>117</v>
      </c>
      <c r="F822" s="97" t="s">
        <v>2012</v>
      </c>
      <c r="G822" s="147" t="s">
        <v>1046</v>
      </c>
      <c r="H822" s="147" t="s">
        <v>1046</v>
      </c>
      <c r="I822" s="147" t="s">
        <v>1046</v>
      </c>
      <c r="J822" s="148" t="s">
        <v>6415</v>
      </c>
      <c r="K822" s="106" t="s">
        <v>6416</v>
      </c>
      <c r="L822" s="106" t="s">
        <v>6416</v>
      </c>
      <c r="M822" s="106" t="s">
        <v>1046</v>
      </c>
      <c r="N822" s="106" t="s">
        <v>1046</v>
      </c>
      <c r="O822" s="106" t="s">
        <v>1046</v>
      </c>
    </row>
    <row r="823" spans="1:15" s="111" customFormat="1">
      <c r="A823" s="97" t="s">
        <v>2751</v>
      </c>
      <c r="B823" s="101" t="s">
        <v>1078</v>
      </c>
      <c r="C823" s="102" t="s">
        <v>3659</v>
      </c>
      <c r="D823" s="96" t="s">
        <v>1883</v>
      </c>
      <c r="E823" s="334">
        <v>118</v>
      </c>
      <c r="F823" s="97" t="s">
        <v>2012</v>
      </c>
      <c r="G823" s="147" t="s">
        <v>1046</v>
      </c>
      <c r="H823" s="147" t="s">
        <v>1046</v>
      </c>
      <c r="I823" s="147" t="s">
        <v>1046</v>
      </c>
      <c r="J823" s="148" t="s">
        <v>6417</v>
      </c>
      <c r="K823" s="106" t="s">
        <v>6418</v>
      </c>
      <c r="L823" s="106" t="s">
        <v>6418</v>
      </c>
      <c r="M823" s="106" t="s">
        <v>1046</v>
      </c>
      <c r="N823" s="106" t="s">
        <v>1046</v>
      </c>
      <c r="O823" s="106" t="s">
        <v>1046</v>
      </c>
    </row>
    <row r="824" spans="1:15" s="111" customFormat="1">
      <c r="A824" s="97" t="s">
        <v>2752</v>
      </c>
      <c r="B824" s="101" t="s">
        <v>1078</v>
      </c>
      <c r="C824" s="102" t="s">
        <v>3660</v>
      </c>
      <c r="D824" s="96" t="s">
        <v>1883</v>
      </c>
      <c r="E824" s="334">
        <v>118</v>
      </c>
      <c r="F824" s="97" t="s">
        <v>2012</v>
      </c>
      <c r="G824" s="147" t="s">
        <v>1046</v>
      </c>
      <c r="H824" s="147" t="s">
        <v>1046</v>
      </c>
      <c r="I824" s="147" t="s">
        <v>1046</v>
      </c>
      <c r="J824" s="148" t="s">
        <v>6419</v>
      </c>
      <c r="K824" s="106" t="s">
        <v>6420</v>
      </c>
      <c r="L824" s="106" t="s">
        <v>6420</v>
      </c>
      <c r="M824" s="106" t="s">
        <v>1046</v>
      </c>
      <c r="N824" s="106" t="s">
        <v>1046</v>
      </c>
      <c r="O824" s="106" t="s">
        <v>1046</v>
      </c>
    </row>
    <row r="825" spans="1:15" s="111" customFormat="1">
      <c r="A825" s="97" t="s">
        <v>2753</v>
      </c>
      <c r="B825" s="101" t="s">
        <v>1078</v>
      </c>
      <c r="C825" s="102" t="s">
        <v>3661</v>
      </c>
      <c r="D825" s="96" t="s">
        <v>1883</v>
      </c>
      <c r="E825" s="334">
        <v>119</v>
      </c>
      <c r="F825" s="97" t="s">
        <v>2012</v>
      </c>
      <c r="G825" s="147" t="s">
        <v>1046</v>
      </c>
      <c r="H825" s="147" t="s">
        <v>1046</v>
      </c>
      <c r="I825" s="147" t="s">
        <v>1046</v>
      </c>
      <c r="J825" s="148" t="s">
        <v>6421</v>
      </c>
      <c r="K825" s="106" t="s">
        <v>6422</v>
      </c>
      <c r="L825" s="106" t="s">
        <v>6422</v>
      </c>
      <c r="M825" s="106" t="s">
        <v>1046</v>
      </c>
      <c r="N825" s="106" t="s">
        <v>1046</v>
      </c>
      <c r="O825" s="106" t="s">
        <v>1046</v>
      </c>
    </row>
    <row r="826" spans="1:15" s="111" customFormat="1">
      <c r="A826" s="97" t="s">
        <v>2754</v>
      </c>
      <c r="B826" s="101" t="s">
        <v>1078</v>
      </c>
      <c r="C826" s="102" t="s">
        <v>3662</v>
      </c>
      <c r="D826" s="96" t="s">
        <v>1883</v>
      </c>
      <c r="E826" s="334">
        <v>120</v>
      </c>
      <c r="F826" s="97" t="s">
        <v>2012</v>
      </c>
      <c r="G826" s="147" t="s">
        <v>1046</v>
      </c>
      <c r="H826" s="147" t="s">
        <v>1046</v>
      </c>
      <c r="I826" s="147" t="s">
        <v>1046</v>
      </c>
      <c r="J826" s="148" t="s">
        <v>6423</v>
      </c>
      <c r="K826" s="106" t="s">
        <v>6424</v>
      </c>
      <c r="L826" s="106" t="s">
        <v>6424</v>
      </c>
      <c r="M826" s="106" t="s">
        <v>1046</v>
      </c>
      <c r="N826" s="106" t="s">
        <v>1046</v>
      </c>
      <c r="O826" s="106" t="s">
        <v>1046</v>
      </c>
    </row>
    <row r="827" spans="1:15" s="111" customFormat="1">
      <c r="A827" s="97" t="s">
        <v>2755</v>
      </c>
      <c r="B827" s="101" t="s">
        <v>1078</v>
      </c>
      <c r="C827" s="102" t="s">
        <v>3663</v>
      </c>
      <c r="D827" s="96" t="s">
        <v>1883</v>
      </c>
      <c r="E827" s="334">
        <v>121</v>
      </c>
      <c r="F827" s="97" t="s">
        <v>2012</v>
      </c>
      <c r="G827" s="147" t="s">
        <v>1046</v>
      </c>
      <c r="H827" s="147" t="s">
        <v>1046</v>
      </c>
      <c r="I827" s="147" t="s">
        <v>1046</v>
      </c>
      <c r="J827" s="148" t="s">
        <v>6425</v>
      </c>
      <c r="K827" s="106" t="s">
        <v>6426</v>
      </c>
      <c r="L827" s="106" t="s">
        <v>6426</v>
      </c>
      <c r="M827" s="106" t="s">
        <v>1046</v>
      </c>
      <c r="N827" s="106" t="s">
        <v>1046</v>
      </c>
      <c r="O827" s="106" t="s">
        <v>1046</v>
      </c>
    </row>
    <row r="828" spans="1:15" s="111" customFormat="1">
      <c r="A828" s="97" t="s">
        <v>2756</v>
      </c>
      <c r="B828" s="101" t="s">
        <v>1078</v>
      </c>
      <c r="C828" s="102" t="s">
        <v>3664</v>
      </c>
      <c r="D828" s="96" t="s">
        <v>1883</v>
      </c>
      <c r="E828" s="334">
        <v>123</v>
      </c>
      <c r="F828" s="97" t="s">
        <v>2012</v>
      </c>
      <c r="G828" s="147" t="s">
        <v>1046</v>
      </c>
      <c r="H828" s="147" t="s">
        <v>1046</v>
      </c>
      <c r="I828" s="147" t="s">
        <v>1046</v>
      </c>
      <c r="J828" s="148" t="s">
        <v>6427</v>
      </c>
      <c r="K828" s="106" t="s">
        <v>6428</v>
      </c>
      <c r="L828" s="106" t="s">
        <v>6428</v>
      </c>
      <c r="M828" s="106" t="s">
        <v>1046</v>
      </c>
      <c r="N828" s="106" t="s">
        <v>1046</v>
      </c>
      <c r="O828" s="106" t="s">
        <v>1046</v>
      </c>
    </row>
    <row r="829" spans="1:15" s="111" customFormat="1">
      <c r="A829" s="97" t="s">
        <v>2757</v>
      </c>
      <c r="B829" s="101" t="s">
        <v>1078</v>
      </c>
      <c r="C829" s="102" t="s">
        <v>3665</v>
      </c>
      <c r="D829" s="96" t="s">
        <v>1883</v>
      </c>
      <c r="E829" s="334">
        <v>125</v>
      </c>
      <c r="F829" s="97" t="s">
        <v>2012</v>
      </c>
      <c r="G829" s="147" t="s">
        <v>1046</v>
      </c>
      <c r="H829" s="147" t="s">
        <v>1046</v>
      </c>
      <c r="I829" s="147" t="s">
        <v>1046</v>
      </c>
      <c r="J829" s="148" t="s">
        <v>6429</v>
      </c>
      <c r="K829" s="106" t="s">
        <v>6430</v>
      </c>
      <c r="L829" s="106" t="s">
        <v>6430</v>
      </c>
      <c r="M829" s="106" t="s">
        <v>1046</v>
      </c>
      <c r="N829" s="106" t="s">
        <v>1046</v>
      </c>
      <c r="O829" s="106" t="s">
        <v>1046</v>
      </c>
    </row>
    <row r="830" spans="1:15" s="111" customFormat="1">
      <c r="A830" s="97" t="s">
        <v>2758</v>
      </c>
      <c r="B830" s="101" t="s">
        <v>1078</v>
      </c>
      <c r="C830" s="102" t="s">
        <v>3666</v>
      </c>
      <c r="D830" s="96" t="s">
        <v>1883</v>
      </c>
      <c r="E830" s="334">
        <v>217</v>
      </c>
      <c r="F830" s="97" t="s">
        <v>2012</v>
      </c>
      <c r="G830" s="147" t="s">
        <v>1046</v>
      </c>
      <c r="H830" s="147" t="s">
        <v>1046</v>
      </c>
      <c r="I830" s="147" t="s">
        <v>1046</v>
      </c>
      <c r="J830" s="148" t="s">
        <v>6431</v>
      </c>
      <c r="K830" s="106" t="s">
        <v>6432</v>
      </c>
      <c r="L830" s="106" t="s">
        <v>6432</v>
      </c>
      <c r="M830" s="106" t="s">
        <v>1046</v>
      </c>
      <c r="N830" s="106" t="s">
        <v>1046</v>
      </c>
      <c r="O830" s="106" t="s">
        <v>1046</v>
      </c>
    </row>
    <row r="831" spans="1:15" s="111" customFormat="1">
      <c r="A831" s="97" t="s">
        <v>2759</v>
      </c>
      <c r="B831" s="101" t="s">
        <v>1078</v>
      </c>
      <c r="C831" s="102" t="s">
        <v>3667</v>
      </c>
      <c r="D831" s="96" t="s">
        <v>1883</v>
      </c>
      <c r="E831" s="334">
        <v>217</v>
      </c>
      <c r="F831" s="97" t="s">
        <v>2012</v>
      </c>
      <c r="G831" s="147" t="s">
        <v>1046</v>
      </c>
      <c r="H831" s="147" t="s">
        <v>1046</v>
      </c>
      <c r="I831" s="147" t="s">
        <v>1046</v>
      </c>
      <c r="J831" s="148" t="s">
        <v>6433</v>
      </c>
      <c r="K831" s="106" t="s">
        <v>6434</v>
      </c>
      <c r="L831" s="106" t="s">
        <v>6434</v>
      </c>
      <c r="M831" s="106" t="s">
        <v>1046</v>
      </c>
      <c r="N831" s="106" t="s">
        <v>1046</v>
      </c>
      <c r="O831" s="106" t="s">
        <v>1046</v>
      </c>
    </row>
    <row r="832" spans="1:15" s="111" customFormat="1">
      <c r="A832" s="97" t="s">
        <v>2760</v>
      </c>
      <c r="B832" s="101" t="s">
        <v>1078</v>
      </c>
      <c r="C832" s="102" t="s">
        <v>3668</v>
      </c>
      <c r="D832" s="96" t="s">
        <v>1883</v>
      </c>
      <c r="E832" s="334">
        <v>217</v>
      </c>
      <c r="F832" s="97" t="s">
        <v>2012</v>
      </c>
      <c r="G832" s="147" t="s">
        <v>1046</v>
      </c>
      <c r="H832" s="147" t="s">
        <v>1046</v>
      </c>
      <c r="I832" s="147" t="s">
        <v>1046</v>
      </c>
      <c r="J832" s="148" t="s">
        <v>6435</v>
      </c>
      <c r="K832" s="106" t="s">
        <v>6436</v>
      </c>
      <c r="L832" s="106" t="s">
        <v>6436</v>
      </c>
      <c r="M832" s="106" t="s">
        <v>1046</v>
      </c>
      <c r="N832" s="106" t="s">
        <v>1046</v>
      </c>
      <c r="O832" s="106" t="s">
        <v>1046</v>
      </c>
    </row>
    <row r="833" spans="1:15" s="111" customFormat="1">
      <c r="A833" s="97" t="s">
        <v>2771</v>
      </c>
      <c r="B833" s="101" t="s">
        <v>1078</v>
      </c>
      <c r="C833" s="102" t="s">
        <v>3679</v>
      </c>
      <c r="D833" s="96" t="s">
        <v>1884</v>
      </c>
      <c r="E833" s="334">
        <v>101</v>
      </c>
      <c r="F833" s="97" t="s">
        <v>2013</v>
      </c>
      <c r="G833" s="147" t="s">
        <v>1046</v>
      </c>
      <c r="H833" s="147" t="s">
        <v>1046</v>
      </c>
      <c r="I833" s="147" t="s">
        <v>1046</v>
      </c>
      <c r="J833" s="148" t="s">
        <v>6457</v>
      </c>
      <c r="K833" s="106" t="s">
        <v>6458</v>
      </c>
      <c r="L833" s="106" t="s">
        <v>6458</v>
      </c>
      <c r="M833" s="106" t="s">
        <v>1046</v>
      </c>
      <c r="N833" s="106" t="s">
        <v>1046</v>
      </c>
      <c r="O833" s="106" t="s">
        <v>1046</v>
      </c>
    </row>
    <row r="834" spans="1:15" s="111" customFormat="1">
      <c r="A834" s="97" t="s">
        <v>2772</v>
      </c>
      <c r="B834" s="101" t="s">
        <v>1078</v>
      </c>
      <c r="C834" s="102" t="s">
        <v>3680</v>
      </c>
      <c r="D834" s="96" t="s">
        <v>1884</v>
      </c>
      <c r="E834" s="334">
        <v>101</v>
      </c>
      <c r="F834" s="97" t="s">
        <v>2013</v>
      </c>
      <c r="G834" s="147" t="s">
        <v>1046</v>
      </c>
      <c r="H834" s="147" t="s">
        <v>1046</v>
      </c>
      <c r="I834" s="147" t="s">
        <v>1046</v>
      </c>
      <c r="J834" s="148" t="s">
        <v>6459</v>
      </c>
      <c r="K834" s="106" t="s">
        <v>6460</v>
      </c>
      <c r="L834" s="106" t="s">
        <v>6460</v>
      </c>
      <c r="M834" s="106" t="s">
        <v>1046</v>
      </c>
      <c r="N834" s="106" t="s">
        <v>1046</v>
      </c>
      <c r="O834" s="106" t="s">
        <v>1046</v>
      </c>
    </row>
    <row r="835" spans="1:15" s="111" customFormat="1">
      <c r="A835" s="97" t="s">
        <v>2773</v>
      </c>
      <c r="B835" s="101" t="s">
        <v>1078</v>
      </c>
      <c r="C835" s="102" t="s">
        <v>3681</v>
      </c>
      <c r="D835" s="96" t="s">
        <v>1884</v>
      </c>
      <c r="E835" s="334">
        <v>101</v>
      </c>
      <c r="F835" s="97" t="s">
        <v>2013</v>
      </c>
      <c r="G835" s="147" t="s">
        <v>1046</v>
      </c>
      <c r="H835" s="147" t="s">
        <v>1046</v>
      </c>
      <c r="I835" s="147" t="s">
        <v>1046</v>
      </c>
      <c r="J835" s="148" t="s">
        <v>6461</v>
      </c>
      <c r="K835" s="106" t="s">
        <v>6462</v>
      </c>
      <c r="L835" s="106" t="s">
        <v>6462</v>
      </c>
      <c r="M835" s="106" t="s">
        <v>1046</v>
      </c>
      <c r="N835" s="106" t="s">
        <v>1046</v>
      </c>
      <c r="O835" s="106" t="s">
        <v>1046</v>
      </c>
    </row>
    <row r="836" spans="1:15" s="111" customFormat="1">
      <c r="A836" s="97" t="s">
        <v>2774</v>
      </c>
      <c r="B836" s="101" t="s">
        <v>1078</v>
      </c>
      <c r="C836" s="102" t="s">
        <v>3682</v>
      </c>
      <c r="D836" s="96" t="s">
        <v>1884</v>
      </c>
      <c r="E836" s="334">
        <v>101</v>
      </c>
      <c r="F836" s="97" t="s">
        <v>2013</v>
      </c>
      <c r="G836" s="147" t="s">
        <v>1046</v>
      </c>
      <c r="H836" s="147" t="s">
        <v>1046</v>
      </c>
      <c r="I836" s="147" t="s">
        <v>1046</v>
      </c>
      <c r="J836" s="148" t="s">
        <v>6463</v>
      </c>
      <c r="K836" s="106" t="s">
        <v>6464</v>
      </c>
      <c r="L836" s="106" t="s">
        <v>6464</v>
      </c>
      <c r="M836" s="106" t="s">
        <v>1046</v>
      </c>
      <c r="N836" s="106" t="s">
        <v>1046</v>
      </c>
      <c r="O836" s="106" t="s">
        <v>1046</v>
      </c>
    </row>
    <row r="837" spans="1:15" s="111" customFormat="1">
      <c r="A837" s="97" t="s">
        <v>2775</v>
      </c>
      <c r="B837" s="101" t="s">
        <v>1078</v>
      </c>
      <c r="C837" s="102" t="s">
        <v>3683</v>
      </c>
      <c r="D837" s="96" t="s">
        <v>1884</v>
      </c>
      <c r="E837" s="334">
        <v>101</v>
      </c>
      <c r="F837" s="97" t="s">
        <v>2013</v>
      </c>
      <c r="G837" s="147" t="s">
        <v>1046</v>
      </c>
      <c r="H837" s="147" t="s">
        <v>1046</v>
      </c>
      <c r="I837" s="147" t="s">
        <v>1046</v>
      </c>
      <c r="J837" s="148" t="s">
        <v>6465</v>
      </c>
      <c r="K837" s="106" t="s">
        <v>6466</v>
      </c>
      <c r="L837" s="106" t="s">
        <v>6466</v>
      </c>
      <c r="M837" s="106" t="s">
        <v>1046</v>
      </c>
      <c r="N837" s="106" t="s">
        <v>1046</v>
      </c>
      <c r="O837" s="106" t="s">
        <v>1046</v>
      </c>
    </row>
    <row r="838" spans="1:15" s="111" customFormat="1">
      <c r="A838" s="97" t="s">
        <v>2776</v>
      </c>
      <c r="B838" s="101" t="s">
        <v>1078</v>
      </c>
      <c r="C838" s="102" t="s">
        <v>3684</v>
      </c>
      <c r="D838" s="96" t="s">
        <v>1884</v>
      </c>
      <c r="E838" s="334">
        <v>102</v>
      </c>
      <c r="F838" s="97" t="s">
        <v>2013</v>
      </c>
      <c r="G838" s="147" t="s">
        <v>1046</v>
      </c>
      <c r="H838" s="147" t="s">
        <v>1046</v>
      </c>
      <c r="I838" s="147" t="s">
        <v>1046</v>
      </c>
      <c r="J838" s="148" t="s">
        <v>6467</v>
      </c>
      <c r="K838" s="106" t="s">
        <v>6468</v>
      </c>
      <c r="L838" s="106" t="s">
        <v>6468</v>
      </c>
      <c r="M838" s="106" t="s">
        <v>1046</v>
      </c>
      <c r="N838" s="106" t="s">
        <v>1046</v>
      </c>
      <c r="O838" s="106" t="s">
        <v>1046</v>
      </c>
    </row>
    <row r="839" spans="1:15" s="111" customFormat="1">
      <c r="A839" s="97" t="s">
        <v>2777</v>
      </c>
      <c r="B839" s="101" t="s">
        <v>1078</v>
      </c>
      <c r="C839" s="102" t="s">
        <v>3685</v>
      </c>
      <c r="D839" s="96" t="s">
        <v>1884</v>
      </c>
      <c r="E839" s="334">
        <v>103</v>
      </c>
      <c r="F839" s="97" t="s">
        <v>2013</v>
      </c>
      <c r="G839" s="147" t="s">
        <v>1046</v>
      </c>
      <c r="H839" s="147" t="s">
        <v>1046</v>
      </c>
      <c r="I839" s="147" t="s">
        <v>1046</v>
      </c>
      <c r="J839" s="148" t="s">
        <v>6469</v>
      </c>
      <c r="K839" s="106" t="s">
        <v>6470</v>
      </c>
      <c r="L839" s="106" t="s">
        <v>6470</v>
      </c>
      <c r="M839" s="106" t="s">
        <v>1046</v>
      </c>
      <c r="N839" s="106" t="s">
        <v>1046</v>
      </c>
      <c r="O839" s="106" t="s">
        <v>1046</v>
      </c>
    </row>
    <row r="840" spans="1:15" s="111" customFormat="1">
      <c r="A840" s="97" t="s">
        <v>2778</v>
      </c>
      <c r="B840" s="101" t="s">
        <v>1078</v>
      </c>
      <c r="C840" s="102" t="s">
        <v>3686</v>
      </c>
      <c r="D840" s="96" t="s">
        <v>1884</v>
      </c>
      <c r="E840" s="334">
        <v>106</v>
      </c>
      <c r="F840" s="97" t="s">
        <v>2013</v>
      </c>
      <c r="G840" s="147" t="s">
        <v>1046</v>
      </c>
      <c r="H840" s="147" t="s">
        <v>1046</v>
      </c>
      <c r="I840" s="147" t="s">
        <v>1046</v>
      </c>
      <c r="J840" s="148" t="s">
        <v>6471</v>
      </c>
      <c r="K840" s="106" t="s">
        <v>6472</v>
      </c>
      <c r="L840" s="106" t="s">
        <v>6472</v>
      </c>
      <c r="M840" s="106" t="s">
        <v>1046</v>
      </c>
      <c r="N840" s="106" t="s">
        <v>1046</v>
      </c>
      <c r="O840" s="106" t="s">
        <v>1046</v>
      </c>
    </row>
    <row r="841" spans="1:15" s="111" customFormat="1">
      <c r="A841" s="97" t="s">
        <v>2779</v>
      </c>
      <c r="B841" s="101" t="s">
        <v>1078</v>
      </c>
      <c r="C841" s="102" t="s">
        <v>3687</v>
      </c>
      <c r="D841" s="96" t="s">
        <v>1884</v>
      </c>
      <c r="E841" s="334">
        <v>107</v>
      </c>
      <c r="F841" s="97" t="s">
        <v>2013</v>
      </c>
      <c r="G841" s="147" t="s">
        <v>1046</v>
      </c>
      <c r="H841" s="147" t="s">
        <v>1046</v>
      </c>
      <c r="I841" s="147" t="s">
        <v>1046</v>
      </c>
      <c r="J841" s="148" t="s">
        <v>6473</v>
      </c>
      <c r="K841" s="106" t="s">
        <v>6474</v>
      </c>
      <c r="L841" s="106" t="s">
        <v>6474</v>
      </c>
      <c r="M841" s="106" t="s">
        <v>1046</v>
      </c>
      <c r="N841" s="106" t="s">
        <v>1046</v>
      </c>
      <c r="O841" s="106" t="s">
        <v>1046</v>
      </c>
    </row>
    <row r="842" spans="1:15" s="111" customFormat="1">
      <c r="A842" s="97" t="s">
        <v>2780</v>
      </c>
      <c r="B842" s="101" t="s">
        <v>1078</v>
      </c>
      <c r="C842" s="102" t="s">
        <v>3688</v>
      </c>
      <c r="D842" s="96" t="s">
        <v>1884</v>
      </c>
      <c r="E842" s="334">
        <v>108</v>
      </c>
      <c r="F842" s="97" t="s">
        <v>2013</v>
      </c>
      <c r="G842" s="147" t="s">
        <v>1046</v>
      </c>
      <c r="H842" s="147" t="s">
        <v>1046</v>
      </c>
      <c r="I842" s="147" t="s">
        <v>1046</v>
      </c>
      <c r="J842" s="148" t="s">
        <v>6475</v>
      </c>
      <c r="K842" s="106" t="s">
        <v>6476</v>
      </c>
      <c r="L842" s="106" t="s">
        <v>6476</v>
      </c>
      <c r="M842" s="106" t="s">
        <v>1046</v>
      </c>
      <c r="N842" s="106" t="s">
        <v>1046</v>
      </c>
      <c r="O842" s="106" t="s">
        <v>1046</v>
      </c>
    </row>
    <row r="843" spans="1:15" s="111" customFormat="1">
      <c r="A843" s="97" t="s">
        <v>2781</v>
      </c>
      <c r="B843" s="101" t="s">
        <v>1078</v>
      </c>
      <c r="C843" s="102" t="s">
        <v>3689</v>
      </c>
      <c r="D843" s="96" t="s">
        <v>1884</v>
      </c>
      <c r="E843" s="334">
        <v>110</v>
      </c>
      <c r="F843" s="97" t="s">
        <v>2013</v>
      </c>
      <c r="G843" s="147" t="s">
        <v>1046</v>
      </c>
      <c r="H843" s="147" t="s">
        <v>1046</v>
      </c>
      <c r="I843" s="147" t="s">
        <v>1046</v>
      </c>
      <c r="J843" s="148" t="s">
        <v>6477</v>
      </c>
      <c r="K843" s="106" t="s">
        <v>6478</v>
      </c>
      <c r="L843" s="106" t="s">
        <v>6478</v>
      </c>
      <c r="M843" s="106" t="s">
        <v>1046</v>
      </c>
      <c r="N843" s="106" t="s">
        <v>1046</v>
      </c>
      <c r="O843" s="106" t="s">
        <v>1046</v>
      </c>
    </row>
    <row r="844" spans="1:15" s="111" customFormat="1">
      <c r="A844" s="97" t="s">
        <v>2782</v>
      </c>
      <c r="B844" s="101" t="s">
        <v>1078</v>
      </c>
      <c r="C844" s="102" t="s">
        <v>3690</v>
      </c>
      <c r="D844" s="96" t="s">
        <v>1884</v>
      </c>
      <c r="E844" s="334">
        <v>110</v>
      </c>
      <c r="F844" s="97" t="s">
        <v>2013</v>
      </c>
      <c r="G844" s="147" t="s">
        <v>1046</v>
      </c>
      <c r="H844" s="147" t="s">
        <v>1046</v>
      </c>
      <c r="I844" s="147" t="s">
        <v>1046</v>
      </c>
      <c r="J844" s="148" t="s">
        <v>6479</v>
      </c>
      <c r="K844" s="106" t="s">
        <v>6480</v>
      </c>
      <c r="L844" s="106" t="s">
        <v>6480</v>
      </c>
      <c r="M844" s="106" t="s">
        <v>1046</v>
      </c>
      <c r="N844" s="106" t="s">
        <v>1046</v>
      </c>
      <c r="O844" s="106" t="s">
        <v>1046</v>
      </c>
    </row>
    <row r="845" spans="1:15" s="111" customFormat="1">
      <c r="A845" s="97" t="s">
        <v>2783</v>
      </c>
      <c r="B845" s="101" t="s">
        <v>1078</v>
      </c>
      <c r="C845" s="102" t="s">
        <v>3691</v>
      </c>
      <c r="D845" s="96" t="s">
        <v>1884</v>
      </c>
      <c r="E845" s="334">
        <v>111</v>
      </c>
      <c r="F845" s="97" t="s">
        <v>2013</v>
      </c>
      <c r="G845" s="147" t="s">
        <v>1046</v>
      </c>
      <c r="H845" s="147" t="s">
        <v>1046</v>
      </c>
      <c r="I845" s="147" t="s">
        <v>1046</v>
      </c>
      <c r="J845" s="148" t="s">
        <v>6481</v>
      </c>
      <c r="K845" s="106" t="s">
        <v>6482</v>
      </c>
      <c r="L845" s="106" t="s">
        <v>6482</v>
      </c>
      <c r="M845" s="106" t="s">
        <v>1046</v>
      </c>
      <c r="N845" s="106" t="s">
        <v>1046</v>
      </c>
      <c r="O845" s="106" t="s">
        <v>1046</v>
      </c>
    </row>
    <row r="846" spans="1:15" s="111" customFormat="1">
      <c r="A846" s="97" t="s">
        <v>2784</v>
      </c>
      <c r="B846" s="101" t="s">
        <v>1078</v>
      </c>
      <c r="C846" s="102" t="s">
        <v>3692</v>
      </c>
      <c r="D846" s="96" t="s">
        <v>1884</v>
      </c>
      <c r="E846" s="334">
        <v>112</v>
      </c>
      <c r="F846" s="97" t="s">
        <v>2013</v>
      </c>
      <c r="G846" s="147" t="s">
        <v>1046</v>
      </c>
      <c r="H846" s="147" t="s">
        <v>1046</v>
      </c>
      <c r="I846" s="147" t="s">
        <v>1046</v>
      </c>
      <c r="J846" s="148" t="s">
        <v>6483</v>
      </c>
      <c r="K846" s="106" t="s">
        <v>6484</v>
      </c>
      <c r="L846" s="106" t="s">
        <v>6484</v>
      </c>
      <c r="M846" s="106" t="s">
        <v>1046</v>
      </c>
      <c r="N846" s="106" t="s">
        <v>1046</v>
      </c>
      <c r="O846" s="106" t="s">
        <v>1046</v>
      </c>
    </row>
    <row r="847" spans="1:15" s="111" customFormat="1">
      <c r="A847" s="97" t="s">
        <v>2785</v>
      </c>
      <c r="B847" s="101" t="s">
        <v>1078</v>
      </c>
      <c r="C847" s="102" t="s">
        <v>3693</v>
      </c>
      <c r="D847" s="96" t="s">
        <v>1884</v>
      </c>
      <c r="E847" s="334">
        <v>112</v>
      </c>
      <c r="F847" s="97" t="s">
        <v>2013</v>
      </c>
      <c r="G847" s="147" t="s">
        <v>1046</v>
      </c>
      <c r="H847" s="147" t="s">
        <v>1046</v>
      </c>
      <c r="I847" s="147" t="s">
        <v>1046</v>
      </c>
      <c r="J847" s="148" t="s">
        <v>6485</v>
      </c>
      <c r="K847" s="106" t="s">
        <v>6486</v>
      </c>
      <c r="L847" s="106" t="s">
        <v>6486</v>
      </c>
      <c r="M847" s="106" t="s">
        <v>1046</v>
      </c>
      <c r="N847" s="106" t="s">
        <v>1046</v>
      </c>
      <c r="O847" s="106" t="s">
        <v>1046</v>
      </c>
    </row>
    <row r="848" spans="1:15" s="111" customFormat="1">
      <c r="A848" s="97" t="s">
        <v>2786</v>
      </c>
      <c r="B848" s="101" t="s">
        <v>1078</v>
      </c>
      <c r="C848" s="102" t="s">
        <v>3694</v>
      </c>
      <c r="D848" s="96" t="s">
        <v>1884</v>
      </c>
      <c r="E848" s="334">
        <v>112</v>
      </c>
      <c r="F848" s="97" t="s">
        <v>2013</v>
      </c>
      <c r="G848" s="147" t="s">
        <v>1046</v>
      </c>
      <c r="H848" s="147" t="s">
        <v>1046</v>
      </c>
      <c r="I848" s="147" t="s">
        <v>1046</v>
      </c>
      <c r="J848" s="148" t="s">
        <v>6487</v>
      </c>
      <c r="K848" s="106" t="s">
        <v>6488</v>
      </c>
      <c r="L848" s="106" t="s">
        <v>6488</v>
      </c>
      <c r="M848" s="106" t="s">
        <v>1046</v>
      </c>
      <c r="N848" s="106" t="s">
        <v>1046</v>
      </c>
      <c r="O848" s="106" t="s">
        <v>1046</v>
      </c>
    </row>
    <row r="849" spans="1:15" s="111" customFormat="1">
      <c r="A849" s="97" t="s">
        <v>2787</v>
      </c>
      <c r="B849" s="101" t="s">
        <v>1078</v>
      </c>
      <c r="C849" s="102" t="s">
        <v>3695</v>
      </c>
      <c r="D849" s="96" t="s">
        <v>1884</v>
      </c>
      <c r="E849" s="334">
        <v>117</v>
      </c>
      <c r="F849" s="97" t="s">
        <v>2013</v>
      </c>
      <c r="G849" s="147" t="s">
        <v>1046</v>
      </c>
      <c r="H849" s="147" t="s">
        <v>1046</v>
      </c>
      <c r="I849" s="147" t="s">
        <v>1046</v>
      </c>
      <c r="J849" s="148" t="s">
        <v>6489</v>
      </c>
      <c r="K849" s="106" t="s">
        <v>6490</v>
      </c>
      <c r="L849" s="106" t="s">
        <v>6490</v>
      </c>
      <c r="M849" s="106" t="s">
        <v>1046</v>
      </c>
      <c r="N849" s="106" t="s">
        <v>1046</v>
      </c>
      <c r="O849" s="106" t="s">
        <v>1046</v>
      </c>
    </row>
    <row r="850" spans="1:15" s="111" customFormat="1">
      <c r="A850" s="97" t="s">
        <v>2788</v>
      </c>
      <c r="B850" s="101" t="s">
        <v>1078</v>
      </c>
      <c r="C850" s="102" t="s">
        <v>3696</v>
      </c>
      <c r="D850" s="96" t="s">
        <v>1884</v>
      </c>
      <c r="E850" s="334">
        <v>117</v>
      </c>
      <c r="F850" s="97" t="s">
        <v>2013</v>
      </c>
      <c r="G850" s="147" t="s">
        <v>1046</v>
      </c>
      <c r="H850" s="147" t="s">
        <v>1046</v>
      </c>
      <c r="I850" s="147" t="s">
        <v>1046</v>
      </c>
      <c r="J850" s="148" t="s">
        <v>6491</v>
      </c>
      <c r="K850" s="106" t="s">
        <v>6492</v>
      </c>
      <c r="L850" s="106" t="s">
        <v>6492</v>
      </c>
      <c r="M850" s="106" t="s">
        <v>1046</v>
      </c>
      <c r="N850" s="106" t="s">
        <v>1046</v>
      </c>
      <c r="O850" s="106" t="s">
        <v>1046</v>
      </c>
    </row>
    <row r="851" spans="1:15" s="111" customFormat="1">
      <c r="A851" s="97" t="s">
        <v>2789</v>
      </c>
      <c r="B851" s="101" t="s">
        <v>1078</v>
      </c>
      <c r="C851" s="102" t="s">
        <v>3697</v>
      </c>
      <c r="D851" s="96" t="s">
        <v>1884</v>
      </c>
      <c r="E851" s="334">
        <v>117</v>
      </c>
      <c r="F851" s="97" t="s">
        <v>2013</v>
      </c>
      <c r="G851" s="147" t="s">
        <v>1046</v>
      </c>
      <c r="H851" s="147" t="s">
        <v>1046</v>
      </c>
      <c r="I851" s="147" t="s">
        <v>1046</v>
      </c>
      <c r="J851" s="148" t="s">
        <v>6493</v>
      </c>
      <c r="K851" s="106" t="s">
        <v>6494</v>
      </c>
      <c r="L851" s="106" t="s">
        <v>6494</v>
      </c>
      <c r="M851" s="106" t="s">
        <v>1046</v>
      </c>
      <c r="N851" s="106" t="s">
        <v>1046</v>
      </c>
      <c r="O851" s="106" t="s">
        <v>1046</v>
      </c>
    </row>
    <row r="852" spans="1:15" s="111" customFormat="1">
      <c r="A852" s="97" t="s">
        <v>2790</v>
      </c>
      <c r="B852" s="101" t="s">
        <v>1078</v>
      </c>
      <c r="C852" s="102" t="s">
        <v>3698</v>
      </c>
      <c r="D852" s="96" t="s">
        <v>1884</v>
      </c>
      <c r="E852" s="334">
        <v>117</v>
      </c>
      <c r="F852" s="97" t="s">
        <v>2013</v>
      </c>
      <c r="G852" s="147" t="s">
        <v>1046</v>
      </c>
      <c r="H852" s="147" t="s">
        <v>1046</v>
      </c>
      <c r="I852" s="147" t="s">
        <v>1046</v>
      </c>
      <c r="J852" s="148" t="s">
        <v>6495</v>
      </c>
      <c r="K852" s="106" t="s">
        <v>6496</v>
      </c>
      <c r="L852" s="106" t="s">
        <v>6496</v>
      </c>
      <c r="M852" s="106" t="s">
        <v>1046</v>
      </c>
      <c r="N852" s="106" t="s">
        <v>1046</v>
      </c>
      <c r="O852" s="106" t="s">
        <v>1046</v>
      </c>
    </row>
    <row r="853" spans="1:15" s="111" customFormat="1">
      <c r="A853" s="97" t="s">
        <v>2791</v>
      </c>
      <c r="B853" s="101" t="s">
        <v>1078</v>
      </c>
      <c r="C853" s="102" t="s">
        <v>3699</v>
      </c>
      <c r="D853" s="96" t="s">
        <v>1884</v>
      </c>
      <c r="E853" s="334">
        <v>117</v>
      </c>
      <c r="F853" s="97" t="s">
        <v>2013</v>
      </c>
      <c r="G853" s="147" t="s">
        <v>1046</v>
      </c>
      <c r="H853" s="147" t="s">
        <v>1046</v>
      </c>
      <c r="I853" s="147" t="s">
        <v>1046</v>
      </c>
      <c r="J853" s="148" t="s">
        <v>6497</v>
      </c>
      <c r="K853" s="106" t="s">
        <v>6498</v>
      </c>
      <c r="L853" s="106" t="s">
        <v>6498</v>
      </c>
      <c r="M853" s="106" t="s">
        <v>1046</v>
      </c>
      <c r="N853" s="106" t="s">
        <v>1046</v>
      </c>
      <c r="O853" s="106" t="s">
        <v>1046</v>
      </c>
    </row>
    <row r="854" spans="1:15" s="111" customFormat="1">
      <c r="A854" s="97" t="s">
        <v>2792</v>
      </c>
      <c r="B854" s="101" t="s">
        <v>1078</v>
      </c>
      <c r="C854" s="102" t="s">
        <v>3700</v>
      </c>
      <c r="D854" s="96" t="s">
        <v>1884</v>
      </c>
      <c r="E854" s="334">
        <v>117</v>
      </c>
      <c r="F854" s="97" t="s">
        <v>2013</v>
      </c>
      <c r="G854" s="147" t="s">
        <v>1046</v>
      </c>
      <c r="H854" s="147" t="s">
        <v>1046</v>
      </c>
      <c r="I854" s="147" t="s">
        <v>1046</v>
      </c>
      <c r="J854" s="148" t="s">
        <v>6499</v>
      </c>
      <c r="K854" s="106" t="s">
        <v>6500</v>
      </c>
      <c r="L854" s="106" t="s">
        <v>6500</v>
      </c>
      <c r="M854" s="106" t="s">
        <v>1046</v>
      </c>
      <c r="N854" s="106" t="s">
        <v>1046</v>
      </c>
      <c r="O854" s="106" t="s">
        <v>1046</v>
      </c>
    </row>
    <row r="855" spans="1:15" s="111" customFormat="1">
      <c r="A855" s="97" t="s">
        <v>2793</v>
      </c>
      <c r="B855" s="101" t="s">
        <v>1078</v>
      </c>
      <c r="C855" s="102" t="s">
        <v>3701</v>
      </c>
      <c r="D855" s="96" t="s">
        <v>1884</v>
      </c>
      <c r="E855" s="334">
        <v>117</v>
      </c>
      <c r="F855" s="97" t="s">
        <v>2013</v>
      </c>
      <c r="G855" s="147" t="s">
        <v>1046</v>
      </c>
      <c r="H855" s="147" t="s">
        <v>1046</v>
      </c>
      <c r="I855" s="147" t="s">
        <v>1046</v>
      </c>
      <c r="J855" s="148" t="s">
        <v>6501</v>
      </c>
      <c r="K855" s="106" t="s">
        <v>6502</v>
      </c>
      <c r="L855" s="106" t="s">
        <v>6502</v>
      </c>
      <c r="M855" s="106" t="s">
        <v>1046</v>
      </c>
      <c r="N855" s="106" t="s">
        <v>1046</v>
      </c>
      <c r="O855" s="106" t="s">
        <v>1046</v>
      </c>
    </row>
    <row r="856" spans="1:15" s="111" customFormat="1">
      <c r="A856" s="97" t="s">
        <v>2794</v>
      </c>
      <c r="B856" s="101" t="s">
        <v>1078</v>
      </c>
      <c r="C856" s="102" t="s">
        <v>3702</v>
      </c>
      <c r="D856" s="96" t="s">
        <v>1884</v>
      </c>
      <c r="E856" s="334">
        <v>117</v>
      </c>
      <c r="F856" s="97" t="s">
        <v>2013</v>
      </c>
      <c r="G856" s="147" t="s">
        <v>1046</v>
      </c>
      <c r="H856" s="147" t="s">
        <v>1046</v>
      </c>
      <c r="I856" s="147" t="s">
        <v>1046</v>
      </c>
      <c r="J856" s="148" t="s">
        <v>6503</v>
      </c>
      <c r="K856" s="106" t="s">
        <v>6504</v>
      </c>
      <c r="L856" s="106" t="s">
        <v>6504</v>
      </c>
      <c r="M856" s="106" t="s">
        <v>1046</v>
      </c>
      <c r="N856" s="106" t="s">
        <v>1046</v>
      </c>
      <c r="O856" s="106" t="s">
        <v>1046</v>
      </c>
    </row>
    <row r="857" spans="1:15" s="111" customFormat="1">
      <c r="A857" s="97" t="s">
        <v>2795</v>
      </c>
      <c r="B857" s="101" t="s">
        <v>1078</v>
      </c>
      <c r="C857" s="102" t="s">
        <v>3703</v>
      </c>
      <c r="D857" s="96" t="s">
        <v>1884</v>
      </c>
      <c r="E857" s="334">
        <v>117</v>
      </c>
      <c r="F857" s="97" t="s">
        <v>2013</v>
      </c>
      <c r="G857" s="147" t="s">
        <v>1046</v>
      </c>
      <c r="H857" s="147" t="s">
        <v>1046</v>
      </c>
      <c r="I857" s="147" t="s">
        <v>1046</v>
      </c>
      <c r="J857" s="148" t="s">
        <v>6505</v>
      </c>
      <c r="K857" s="106" t="s">
        <v>6506</v>
      </c>
      <c r="L857" s="106" t="s">
        <v>6506</v>
      </c>
      <c r="M857" s="106" t="s">
        <v>1046</v>
      </c>
      <c r="N857" s="106" t="s">
        <v>1046</v>
      </c>
      <c r="O857" s="106" t="s">
        <v>1046</v>
      </c>
    </row>
    <row r="858" spans="1:15" s="111" customFormat="1">
      <c r="A858" s="97" t="s">
        <v>2796</v>
      </c>
      <c r="B858" s="101" t="s">
        <v>1078</v>
      </c>
      <c r="C858" s="102" t="s">
        <v>3704</v>
      </c>
      <c r="D858" s="96" t="s">
        <v>1884</v>
      </c>
      <c r="E858" s="334">
        <v>118</v>
      </c>
      <c r="F858" s="97" t="s">
        <v>2013</v>
      </c>
      <c r="G858" s="147" t="s">
        <v>1046</v>
      </c>
      <c r="H858" s="147" t="s">
        <v>1046</v>
      </c>
      <c r="I858" s="147" t="s">
        <v>1046</v>
      </c>
      <c r="J858" s="148" t="s">
        <v>6507</v>
      </c>
      <c r="K858" s="106" t="s">
        <v>6508</v>
      </c>
      <c r="L858" s="106" t="s">
        <v>6508</v>
      </c>
      <c r="M858" s="106" t="s">
        <v>1046</v>
      </c>
      <c r="N858" s="106" t="s">
        <v>1046</v>
      </c>
      <c r="O858" s="106" t="s">
        <v>1046</v>
      </c>
    </row>
    <row r="859" spans="1:15" s="111" customFormat="1">
      <c r="A859" s="97" t="s">
        <v>2797</v>
      </c>
      <c r="B859" s="101" t="s">
        <v>1078</v>
      </c>
      <c r="C859" s="102" t="s">
        <v>3705</v>
      </c>
      <c r="D859" s="96" t="s">
        <v>1884</v>
      </c>
      <c r="E859" s="334">
        <v>118</v>
      </c>
      <c r="F859" s="97" t="s">
        <v>2013</v>
      </c>
      <c r="G859" s="147" t="s">
        <v>1046</v>
      </c>
      <c r="H859" s="147" t="s">
        <v>1046</v>
      </c>
      <c r="I859" s="147" t="s">
        <v>1046</v>
      </c>
      <c r="J859" s="148" t="s">
        <v>6509</v>
      </c>
      <c r="K859" s="106" t="s">
        <v>6510</v>
      </c>
      <c r="L859" s="106" t="s">
        <v>6510</v>
      </c>
      <c r="M859" s="106" t="s">
        <v>1046</v>
      </c>
      <c r="N859" s="106" t="s">
        <v>1046</v>
      </c>
      <c r="O859" s="106" t="s">
        <v>1046</v>
      </c>
    </row>
    <row r="860" spans="1:15" s="111" customFormat="1">
      <c r="A860" s="97" t="s">
        <v>2798</v>
      </c>
      <c r="B860" s="101" t="s">
        <v>1078</v>
      </c>
      <c r="C860" s="102" t="s">
        <v>3706</v>
      </c>
      <c r="D860" s="96" t="s">
        <v>1884</v>
      </c>
      <c r="E860" s="334">
        <v>118</v>
      </c>
      <c r="F860" s="97" t="s">
        <v>2013</v>
      </c>
      <c r="G860" s="147" t="s">
        <v>1046</v>
      </c>
      <c r="H860" s="147" t="s">
        <v>1046</v>
      </c>
      <c r="I860" s="147" t="s">
        <v>1046</v>
      </c>
      <c r="J860" s="148" t="s">
        <v>6511</v>
      </c>
      <c r="K860" s="106" t="s">
        <v>6512</v>
      </c>
      <c r="L860" s="106" t="s">
        <v>6512</v>
      </c>
      <c r="M860" s="106" t="s">
        <v>1046</v>
      </c>
      <c r="N860" s="106" t="s">
        <v>1046</v>
      </c>
      <c r="O860" s="106" t="s">
        <v>1046</v>
      </c>
    </row>
    <row r="861" spans="1:15" s="111" customFormat="1">
      <c r="A861" s="97" t="s">
        <v>2799</v>
      </c>
      <c r="B861" s="101" t="s">
        <v>1078</v>
      </c>
      <c r="C861" s="102" t="s">
        <v>3707</v>
      </c>
      <c r="D861" s="96" t="s">
        <v>1884</v>
      </c>
      <c r="E861" s="334">
        <v>118</v>
      </c>
      <c r="F861" s="97" t="s">
        <v>2013</v>
      </c>
      <c r="G861" s="147" t="s">
        <v>1046</v>
      </c>
      <c r="H861" s="147" t="s">
        <v>1046</v>
      </c>
      <c r="I861" s="147" t="s">
        <v>1046</v>
      </c>
      <c r="J861" s="148" t="s">
        <v>6513</v>
      </c>
      <c r="K861" s="106" t="s">
        <v>6514</v>
      </c>
      <c r="L861" s="106" t="s">
        <v>6514</v>
      </c>
      <c r="M861" s="106" t="s">
        <v>1046</v>
      </c>
      <c r="N861" s="106" t="s">
        <v>1046</v>
      </c>
      <c r="O861" s="106" t="s">
        <v>1046</v>
      </c>
    </row>
    <row r="862" spans="1:15" s="111" customFormat="1">
      <c r="A862" s="97" t="s">
        <v>2800</v>
      </c>
      <c r="B862" s="101" t="s">
        <v>1078</v>
      </c>
      <c r="C862" s="102" t="s">
        <v>3708</v>
      </c>
      <c r="D862" s="96" t="s">
        <v>1884</v>
      </c>
      <c r="E862" s="334">
        <v>118</v>
      </c>
      <c r="F862" s="97" t="s">
        <v>2013</v>
      </c>
      <c r="G862" s="147" t="s">
        <v>1046</v>
      </c>
      <c r="H862" s="147" t="s">
        <v>1046</v>
      </c>
      <c r="I862" s="147" t="s">
        <v>1046</v>
      </c>
      <c r="J862" s="148" t="s">
        <v>6515</v>
      </c>
      <c r="K862" s="106" t="s">
        <v>6516</v>
      </c>
      <c r="L862" s="106" t="s">
        <v>6516</v>
      </c>
      <c r="M862" s="106" t="s">
        <v>1046</v>
      </c>
      <c r="N862" s="106" t="s">
        <v>1046</v>
      </c>
      <c r="O862" s="106" t="s">
        <v>1046</v>
      </c>
    </row>
    <row r="863" spans="1:15" s="111" customFormat="1">
      <c r="A863" s="97" t="s">
        <v>2801</v>
      </c>
      <c r="B863" s="101" t="s">
        <v>1078</v>
      </c>
      <c r="C863" s="102" t="s">
        <v>3709</v>
      </c>
      <c r="D863" s="96" t="s">
        <v>1884</v>
      </c>
      <c r="E863" s="334">
        <v>118</v>
      </c>
      <c r="F863" s="97" t="s">
        <v>2013</v>
      </c>
      <c r="G863" s="147" t="s">
        <v>1046</v>
      </c>
      <c r="H863" s="147" t="s">
        <v>1046</v>
      </c>
      <c r="I863" s="147" t="s">
        <v>1046</v>
      </c>
      <c r="J863" s="148" t="s">
        <v>6517</v>
      </c>
      <c r="K863" s="106" t="s">
        <v>6518</v>
      </c>
      <c r="L863" s="106" t="s">
        <v>6518</v>
      </c>
      <c r="M863" s="106" t="s">
        <v>1046</v>
      </c>
      <c r="N863" s="106" t="s">
        <v>1046</v>
      </c>
      <c r="O863" s="106" t="s">
        <v>1046</v>
      </c>
    </row>
    <row r="864" spans="1:15" s="111" customFormat="1">
      <c r="A864" s="97" t="s">
        <v>2802</v>
      </c>
      <c r="B864" s="101" t="s">
        <v>1078</v>
      </c>
      <c r="C864" s="102" t="s">
        <v>3710</v>
      </c>
      <c r="D864" s="96" t="s">
        <v>1884</v>
      </c>
      <c r="E864" s="334">
        <v>118</v>
      </c>
      <c r="F864" s="97" t="s">
        <v>2013</v>
      </c>
      <c r="G864" s="147" t="s">
        <v>1046</v>
      </c>
      <c r="H864" s="147" t="s">
        <v>1046</v>
      </c>
      <c r="I864" s="147" t="s">
        <v>1046</v>
      </c>
      <c r="J864" s="148" t="s">
        <v>6519</v>
      </c>
      <c r="K864" s="106" t="s">
        <v>6520</v>
      </c>
      <c r="L864" s="106" t="s">
        <v>6520</v>
      </c>
      <c r="M864" s="106" t="s">
        <v>1046</v>
      </c>
      <c r="N864" s="106" t="s">
        <v>1046</v>
      </c>
      <c r="O864" s="106" t="s">
        <v>1046</v>
      </c>
    </row>
    <row r="865" spans="1:15" s="111" customFormat="1">
      <c r="A865" s="97" t="s">
        <v>2803</v>
      </c>
      <c r="B865" s="101" t="s">
        <v>1078</v>
      </c>
      <c r="C865" s="102" t="s">
        <v>3711</v>
      </c>
      <c r="D865" s="96" t="s">
        <v>1884</v>
      </c>
      <c r="E865" s="334">
        <v>118</v>
      </c>
      <c r="F865" s="97" t="s">
        <v>2013</v>
      </c>
      <c r="G865" s="147" t="s">
        <v>1046</v>
      </c>
      <c r="H865" s="147" t="s">
        <v>1046</v>
      </c>
      <c r="I865" s="147" t="s">
        <v>1046</v>
      </c>
      <c r="J865" s="148" t="s">
        <v>6521</v>
      </c>
      <c r="K865" s="106" t="s">
        <v>6522</v>
      </c>
      <c r="L865" s="106" t="s">
        <v>6522</v>
      </c>
      <c r="M865" s="106" t="s">
        <v>1046</v>
      </c>
      <c r="N865" s="106" t="s">
        <v>1046</v>
      </c>
      <c r="O865" s="106" t="s">
        <v>1046</v>
      </c>
    </row>
    <row r="866" spans="1:15" s="111" customFormat="1">
      <c r="A866" s="97" t="s">
        <v>2804</v>
      </c>
      <c r="B866" s="101" t="s">
        <v>1078</v>
      </c>
      <c r="C866" s="102" t="s">
        <v>3712</v>
      </c>
      <c r="D866" s="96" t="s">
        <v>1884</v>
      </c>
      <c r="E866" s="334">
        <v>119</v>
      </c>
      <c r="F866" s="97" t="s">
        <v>2013</v>
      </c>
      <c r="G866" s="147" t="s">
        <v>1046</v>
      </c>
      <c r="H866" s="147" t="s">
        <v>1046</v>
      </c>
      <c r="I866" s="147" t="s">
        <v>1046</v>
      </c>
      <c r="J866" s="148" t="s">
        <v>6523</v>
      </c>
      <c r="K866" s="106" t="s">
        <v>6524</v>
      </c>
      <c r="L866" s="106" t="s">
        <v>6524</v>
      </c>
      <c r="M866" s="106" t="s">
        <v>1046</v>
      </c>
      <c r="N866" s="106" t="s">
        <v>1046</v>
      </c>
      <c r="O866" s="106" t="s">
        <v>1046</v>
      </c>
    </row>
    <row r="867" spans="1:15" s="111" customFormat="1">
      <c r="A867" s="97" t="s">
        <v>2805</v>
      </c>
      <c r="B867" s="101" t="s">
        <v>1078</v>
      </c>
      <c r="C867" s="102" t="s">
        <v>3713</v>
      </c>
      <c r="D867" s="96" t="s">
        <v>1884</v>
      </c>
      <c r="E867" s="334">
        <v>119</v>
      </c>
      <c r="F867" s="97" t="s">
        <v>2013</v>
      </c>
      <c r="G867" s="147" t="s">
        <v>1046</v>
      </c>
      <c r="H867" s="147" t="s">
        <v>1046</v>
      </c>
      <c r="I867" s="147" t="s">
        <v>1046</v>
      </c>
      <c r="J867" s="148" t="s">
        <v>6525</v>
      </c>
      <c r="K867" s="106" t="s">
        <v>6526</v>
      </c>
      <c r="L867" s="106" t="s">
        <v>6526</v>
      </c>
      <c r="M867" s="106" t="s">
        <v>1046</v>
      </c>
      <c r="N867" s="106" t="s">
        <v>1046</v>
      </c>
      <c r="O867" s="106" t="s">
        <v>1046</v>
      </c>
    </row>
    <row r="868" spans="1:15" s="111" customFormat="1">
      <c r="A868" s="97" t="s">
        <v>2806</v>
      </c>
      <c r="B868" s="101" t="s">
        <v>1078</v>
      </c>
      <c r="C868" s="102" t="s">
        <v>3714</v>
      </c>
      <c r="D868" s="96" t="s">
        <v>1884</v>
      </c>
      <c r="E868" s="334">
        <v>119</v>
      </c>
      <c r="F868" s="97" t="s">
        <v>2013</v>
      </c>
      <c r="G868" s="147" t="s">
        <v>1046</v>
      </c>
      <c r="H868" s="147" t="s">
        <v>1046</v>
      </c>
      <c r="I868" s="147" t="s">
        <v>1046</v>
      </c>
      <c r="J868" s="148" t="s">
        <v>6527</v>
      </c>
      <c r="K868" s="106" t="s">
        <v>6528</v>
      </c>
      <c r="L868" s="106" t="s">
        <v>6528</v>
      </c>
      <c r="M868" s="106" t="s">
        <v>1046</v>
      </c>
      <c r="N868" s="106" t="s">
        <v>1046</v>
      </c>
      <c r="O868" s="106" t="s">
        <v>1046</v>
      </c>
    </row>
    <row r="869" spans="1:15" s="111" customFormat="1">
      <c r="A869" s="97" t="s">
        <v>2807</v>
      </c>
      <c r="B869" s="101" t="s">
        <v>1078</v>
      </c>
      <c r="C869" s="102" t="s">
        <v>3715</v>
      </c>
      <c r="D869" s="96" t="s">
        <v>1884</v>
      </c>
      <c r="E869" s="334">
        <v>120</v>
      </c>
      <c r="F869" s="97" t="s">
        <v>2013</v>
      </c>
      <c r="G869" s="147" t="s">
        <v>1046</v>
      </c>
      <c r="H869" s="147" t="s">
        <v>1046</v>
      </c>
      <c r="I869" s="147" t="s">
        <v>1046</v>
      </c>
      <c r="J869" s="148" t="s">
        <v>6529</v>
      </c>
      <c r="K869" s="106" t="s">
        <v>6530</v>
      </c>
      <c r="L869" s="106" t="s">
        <v>6530</v>
      </c>
      <c r="M869" s="106" t="s">
        <v>1046</v>
      </c>
      <c r="N869" s="106" t="s">
        <v>1046</v>
      </c>
      <c r="O869" s="106" t="s">
        <v>1046</v>
      </c>
    </row>
    <row r="870" spans="1:15" s="111" customFormat="1">
      <c r="A870" s="97" t="s">
        <v>2808</v>
      </c>
      <c r="B870" s="101" t="s">
        <v>1078</v>
      </c>
      <c r="C870" s="102" t="s">
        <v>3716</v>
      </c>
      <c r="D870" s="96" t="s">
        <v>1884</v>
      </c>
      <c r="E870" s="334">
        <v>121</v>
      </c>
      <c r="F870" s="97" t="s">
        <v>2013</v>
      </c>
      <c r="G870" s="147" t="s">
        <v>1046</v>
      </c>
      <c r="H870" s="147" t="s">
        <v>1046</v>
      </c>
      <c r="I870" s="147" t="s">
        <v>1046</v>
      </c>
      <c r="J870" s="148" t="s">
        <v>6531</v>
      </c>
      <c r="K870" s="106" t="s">
        <v>6532</v>
      </c>
      <c r="L870" s="106" t="s">
        <v>6532</v>
      </c>
      <c r="M870" s="106" t="s">
        <v>1046</v>
      </c>
      <c r="N870" s="106" t="s">
        <v>1046</v>
      </c>
      <c r="O870" s="106" t="s">
        <v>1046</v>
      </c>
    </row>
    <row r="871" spans="1:15" s="111" customFormat="1">
      <c r="A871" s="97" t="s">
        <v>2809</v>
      </c>
      <c r="B871" s="101" t="s">
        <v>1078</v>
      </c>
      <c r="C871" s="102" t="s">
        <v>3717</v>
      </c>
      <c r="D871" s="96" t="s">
        <v>1884</v>
      </c>
      <c r="E871" s="334">
        <v>121</v>
      </c>
      <c r="F871" s="97" t="s">
        <v>2013</v>
      </c>
      <c r="G871" s="147" t="s">
        <v>1046</v>
      </c>
      <c r="H871" s="147" t="s">
        <v>1046</v>
      </c>
      <c r="I871" s="147" t="s">
        <v>1046</v>
      </c>
      <c r="J871" s="148" t="s">
        <v>6533</v>
      </c>
      <c r="K871" s="106" t="s">
        <v>6534</v>
      </c>
      <c r="L871" s="106" t="s">
        <v>6534</v>
      </c>
      <c r="M871" s="106" t="s">
        <v>1046</v>
      </c>
      <c r="N871" s="106" t="s">
        <v>1046</v>
      </c>
      <c r="O871" s="106" t="s">
        <v>1046</v>
      </c>
    </row>
    <row r="872" spans="1:15" s="111" customFormat="1">
      <c r="A872" s="97" t="s">
        <v>2810</v>
      </c>
      <c r="B872" s="101" t="s">
        <v>1078</v>
      </c>
      <c r="C872" s="102" t="s">
        <v>3718</v>
      </c>
      <c r="D872" s="96" t="s">
        <v>1884</v>
      </c>
      <c r="E872" s="334">
        <v>122</v>
      </c>
      <c r="F872" s="97" t="s">
        <v>2013</v>
      </c>
      <c r="G872" s="147" t="s">
        <v>1046</v>
      </c>
      <c r="H872" s="147" t="s">
        <v>1046</v>
      </c>
      <c r="I872" s="147" t="s">
        <v>1046</v>
      </c>
      <c r="J872" s="148" t="s">
        <v>6535</v>
      </c>
      <c r="K872" s="106" t="s">
        <v>6536</v>
      </c>
      <c r="L872" s="106" t="s">
        <v>6536</v>
      </c>
      <c r="M872" s="106" t="s">
        <v>1046</v>
      </c>
      <c r="N872" s="106" t="s">
        <v>1046</v>
      </c>
      <c r="O872" s="106" t="s">
        <v>1046</v>
      </c>
    </row>
    <row r="873" spans="1:15" s="111" customFormat="1">
      <c r="A873" s="97" t="s">
        <v>2811</v>
      </c>
      <c r="B873" s="101" t="s">
        <v>1078</v>
      </c>
      <c r="C873" s="102" t="s">
        <v>3719</v>
      </c>
      <c r="D873" s="96" t="s">
        <v>1884</v>
      </c>
      <c r="E873" s="334">
        <v>123</v>
      </c>
      <c r="F873" s="97" t="s">
        <v>2013</v>
      </c>
      <c r="G873" s="147" t="s">
        <v>1046</v>
      </c>
      <c r="H873" s="147" t="s">
        <v>1046</v>
      </c>
      <c r="I873" s="147" t="s">
        <v>1046</v>
      </c>
      <c r="J873" s="148" t="s">
        <v>6537</v>
      </c>
      <c r="K873" s="106" t="s">
        <v>6538</v>
      </c>
      <c r="L873" s="106" t="s">
        <v>6538</v>
      </c>
      <c r="M873" s="106" t="s">
        <v>1046</v>
      </c>
      <c r="N873" s="106" t="s">
        <v>1046</v>
      </c>
      <c r="O873" s="106" t="s">
        <v>1046</v>
      </c>
    </row>
    <row r="874" spans="1:15" s="111" customFormat="1">
      <c r="A874" s="97" t="s">
        <v>2812</v>
      </c>
      <c r="B874" s="101" t="s">
        <v>1078</v>
      </c>
      <c r="C874" s="102" t="s">
        <v>3720</v>
      </c>
      <c r="D874" s="96" t="s">
        <v>1884</v>
      </c>
      <c r="E874" s="334">
        <v>125</v>
      </c>
      <c r="F874" s="97" t="s">
        <v>2013</v>
      </c>
      <c r="G874" s="147" t="s">
        <v>1046</v>
      </c>
      <c r="H874" s="147" t="s">
        <v>1046</v>
      </c>
      <c r="I874" s="147" t="s">
        <v>1046</v>
      </c>
      <c r="J874" s="148" t="s">
        <v>6539</v>
      </c>
      <c r="K874" s="106" t="s">
        <v>6540</v>
      </c>
      <c r="L874" s="106" t="s">
        <v>6540</v>
      </c>
      <c r="M874" s="106" t="s">
        <v>1046</v>
      </c>
      <c r="N874" s="106" t="s">
        <v>1046</v>
      </c>
      <c r="O874" s="106" t="s">
        <v>1046</v>
      </c>
    </row>
    <row r="875" spans="1:15" s="111" customFormat="1">
      <c r="A875" s="97" t="s">
        <v>2813</v>
      </c>
      <c r="B875" s="101" t="s">
        <v>1078</v>
      </c>
      <c r="C875" s="102" t="s">
        <v>3721</v>
      </c>
      <c r="D875" s="96" t="s">
        <v>1884</v>
      </c>
      <c r="E875" s="334">
        <v>125</v>
      </c>
      <c r="F875" s="97" t="s">
        <v>2013</v>
      </c>
      <c r="G875" s="147" t="s">
        <v>1046</v>
      </c>
      <c r="H875" s="147" t="s">
        <v>1046</v>
      </c>
      <c r="I875" s="147" t="s">
        <v>1046</v>
      </c>
      <c r="J875" s="148" t="s">
        <v>6541</v>
      </c>
      <c r="K875" s="106" t="s">
        <v>6542</v>
      </c>
      <c r="L875" s="106" t="s">
        <v>6542</v>
      </c>
      <c r="M875" s="106" t="s">
        <v>1046</v>
      </c>
      <c r="N875" s="106" t="s">
        <v>1046</v>
      </c>
      <c r="O875" s="106" t="s">
        <v>1046</v>
      </c>
    </row>
    <row r="876" spans="1:15" s="111" customFormat="1">
      <c r="A876" s="97" t="s">
        <v>2814</v>
      </c>
      <c r="B876" s="101" t="s">
        <v>1078</v>
      </c>
      <c r="C876" s="102" t="s">
        <v>3722</v>
      </c>
      <c r="D876" s="96" t="s">
        <v>1884</v>
      </c>
      <c r="E876" s="334">
        <v>201</v>
      </c>
      <c r="F876" s="97" t="s">
        <v>2013</v>
      </c>
      <c r="G876" s="147" t="s">
        <v>1046</v>
      </c>
      <c r="H876" s="147" t="s">
        <v>1046</v>
      </c>
      <c r="I876" s="147" t="s">
        <v>1046</v>
      </c>
      <c r="J876" s="148" t="s">
        <v>6543</v>
      </c>
      <c r="K876" s="106" t="s">
        <v>6544</v>
      </c>
      <c r="L876" s="106" t="s">
        <v>6544</v>
      </c>
      <c r="M876" s="106" t="s">
        <v>1046</v>
      </c>
      <c r="N876" s="106" t="s">
        <v>1046</v>
      </c>
      <c r="O876" s="106" t="s">
        <v>1046</v>
      </c>
    </row>
    <row r="877" spans="1:15" s="111" customFormat="1">
      <c r="A877" s="97" t="s">
        <v>2815</v>
      </c>
      <c r="B877" s="101" t="s">
        <v>1078</v>
      </c>
      <c r="C877" s="102" t="s">
        <v>3723</v>
      </c>
      <c r="D877" s="96" t="s">
        <v>1884</v>
      </c>
      <c r="E877" s="334">
        <v>202</v>
      </c>
      <c r="F877" s="97" t="s">
        <v>2013</v>
      </c>
      <c r="G877" s="147" t="s">
        <v>1046</v>
      </c>
      <c r="H877" s="147" t="s">
        <v>1046</v>
      </c>
      <c r="I877" s="147" t="s">
        <v>1046</v>
      </c>
      <c r="J877" s="148" t="s">
        <v>6545</v>
      </c>
      <c r="K877" s="106" t="s">
        <v>6546</v>
      </c>
      <c r="L877" s="106" t="s">
        <v>6546</v>
      </c>
      <c r="M877" s="106" t="s">
        <v>1046</v>
      </c>
      <c r="N877" s="106" t="s">
        <v>1046</v>
      </c>
      <c r="O877" s="106" t="s">
        <v>1046</v>
      </c>
    </row>
    <row r="878" spans="1:15" s="111" customFormat="1">
      <c r="A878" s="97" t="s">
        <v>2816</v>
      </c>
      <c r="B878" s="101" t="s">
        <v>1078</v>
      </c>
      <c r="C878" s="102" t="s">
        <v>3724</v>
      </c>
      <c r="D878" s="96" t="s">
        <v>1884</v>
      </c>
      <c r="E878" s="334">
        <v>202</v>
      </c>
      <c r="F878" s="97" t="s">
        <v>2013</v>
      </c>
      <c r="G878" s="147" t="s">
        <v>1046</v>
      </c>
      <c r="H878" s="147" t="s">
        <v>1046</v>
      </c>
      <c r="I878" s="147" t="s">
        <v>1046</v>
      </c>
      <c r="J878" s="148" t="s">
        <v>6547</v>
      </c>
      <c r="K878" s="106" t="s">
        <v>6548</v>
      </c>
      <c r="L878" s="106" t="s">
        <v>6548</v>
      </c>
      <c r="M878" s="106" t="s">
        <v>1046</v>
      </c>
      <c r="N878" s="106" t="s">
        <v>1046</v>
      </c>
      <c r="O878" s="106" t="s">
        <v>1046</v>
      </c>
    </row>
    <row r="879" spans="1:15" s="111" customFormat="1">
      <c r="A879" s="97" t="s">
        <v>2817</v>
      </c>
      <c r="B879" s="101" t="s">
        <v>1078</v>
      </c>
      <c r="C879" s="102" t="s">
        <v>3725</v>
      </c>
      <c r="D879" s="96" t="s">
        <v>1884</v>
      </c>
      <c r="E879" s="334">
        <v>203</v>
      </c>
      <c r="F879" s="97" t="s">
        <v>2013</v>
      </c>
      <c r="G879" s="147" t="s">
        <v>1046</v>
      </c>
      <c r="H879" s="147" t="s">
        <v>1046</v>
      </c>
      <c r="I879" s="147" t="s">
        <v>1046</v>
      </c>
      <c r="J879" s="148" t="s">
        <v>6549</v>
      </c>
      <c r="K879" s="106" t="s">
        <v>6550</v>
      </c>
      <c r="L879" s="106" t="s">
        <v>6550</v>
      </c>
      <c r="M879" s="106" t="s">
        <v>1046</v>
      </c>
      <c r="N879" s="106" t="s">
        <v>1046</v>
      </c>
      <c r="O879" s="106" t="s">
        <v>1046</v>
      </c>
    </row>
    <row r="880" spans="1:15" s="111" customFormat="1">
      <c r="A880" s="97" t="s">
        <v>2818</v>
      </c>
      <c r="B880" s="101" t="s">
        <v>1078</v>
      </c>
      <c r="C880" s="102" t="s">
        <v>3726</v>
      </c>
      <c r="D880" s="96" t="s">
        <v>1884</v>
      </c>
      <c r="E880" s="334">
        <v>204</v>
      </c>
      <c r="F880" s="97" t="s">
        <v>2013</v>
      </c>
      <c r="G880" s="147" t="s">
        <v>1046</v>
      </c>
      <c r="H880" s="147" t="s">
        <v>1046</v>
      </c>
      <c r="I880" s="147" t="s">
        <v>1046</v>
      </c>
      <c r="J880" s="148" t="s">
        <v>6551</v>
      </c>
      <c r="K880" s="106" t="s">
        <v>6552</v>
      </c>
      <c r="L880" s="106" t="s">
        <v>6552</v>
      </c>
      <c r="M880" s="106" t="s">
        <v>1046</v>
      </c>
      <c r="N880" s="106" t="s">
        <v>1046</v>
      </c>
      <c r="O880" s="106" t="s">
        <v>1046</v>
      </c>
    </row>
    <row r="881" spans="1:15" s="111" customFormat="1">
      <c r="A881" s="97" t="s">
        <v>2819</v>
      </c>
      <c r="B881" s="101" t="s">
        <v>1078</v>
      </c>
      <c r="C881" s="102" t="s">
        <v>3727</v>
      </c>
      <c r="D881" s="96" t="s">
        <v>1884</v>
      </c>
      <c r="E881" s="334">
        <v>205</v>
      </c>
      <c r="F881" s="97" t="s">
        <v>2013</v>
      </c>
      <c r="G881" s="147" t="s">
        <v>1046</v>
      </c>
      <c r="H881" s="147" t="s">
        <v>1046</v>
      </c>
      <c r="I881" s="147" t="s">
        <v>1046</v>
      </c>
      <c r="J881" s="148" t="s">
        <v>6553</v>
      </c>
      <c r="K881" s="106" t="s">
        <v>6554</v>
      </c>
      <c r="L881" s="106" t="s">
        <v>6554</v>
      </c>
      <c r="M881" s="106" t="s">
        <v>1046</v>
      </c>
      <c r="N881" s="106" t="s">
        <v>1046</v>
      </c>
      <c r="O881" s="106" t="s">
        <v>1046</v>
      </c>
    </row>
    <row r="882" spans="1:15" s="111" customFormat="1">
      <c r="A882" s="97" t="s">
        <v>2820</v>
      </c>
      <c r="B882" s="101" t="s">
        <v>1078</v>
      </c>
      <c r="C882" s="102" t="s">
        <v>3728</v>
      </c>
      <c r="D882" s="96" t="s">
        <v>1884</v>
      </c>
      <c r="E882" s="334">
        <v>206</v>
      </c>
      <c r="F882" s="97" t="s">
        <v>2013</v>
      </c>
      <c r="G882" s="147" t="s">
        <v>1046</v>
      </c>
      <c r="H882" s="147" t="s">
        <v>1046</v>
      </c>
      <c r="I882" s="147" t="s">
        <v>1046</v>
      </c>
      <c r="J882" s="148" t="s">
        <v>6555</v>
      </c>
      <c r="K882" s="106" t="s">
        <v>6556</v>
      </c>
      <c r="L882" s="106" t="s">
        <v>6556</v>
      </c>
      <c r="M882" s="106" t="s">
        <v>1046</v>
      </c>
      <c r="N882" s="106" t="s">
        <v>1046</v>
      </c>
      <c r="O882" s="106" t="s">
        <v>1046</v>
      </c>
    </row>
    <row r="883" spans="1:15" s="111" customFormat="1">
      <c r="A883" s="97" t="s">
        <v>2821</v>
      </c>
      <c r="B883" s="101" t="s">
        <v>1078</v>
      </c>
      <c r="C883" s="102" t="s">
        <v>3729</v>
      </c>
      <c r="D883" s="96" t="s">
        <v>1884</v>
      </c>
      <c r="E883" s="334">
        <v>207</v>
      </c>
      <c r="F883" s="97" t="s">
        <v>2013</v>
      </c>
      <c r="G883" s="147" t="s">
        <v>1046</v>
      </c>
      <c r="H883" s="147" t="s">
        <v>1046</v>
      </c>
      <c r="I883" s="147" t="s">
        <v>1046</v>
      </c>
      <c r="J883" s="148" t="s">
        <v>6557</v>
      </c>
      <c r="K883" s="106" t="s">
        <v>6558</v>
      </c>
      <c r="L883" s="106" t="s">
        <v>6558</v>
      </c>
      <c r="M883" s="106" t="s">
        <v>1046</v>
      </c>
      <c r="N883" s="106" t="s">
        <v>1046</v>
      </c>
      <c r="O883" s="106" t="s">
        <v>1046</v>
      </c>
    </row>
    <row r="884" spans="1:15" s="111" customFormat="1">
      <c r="A884" s="97" t="s">
        <v>2822</v>
      </c>
      <c r="B884" s="101" t="s">
        <v>1078</v>
      </c>
      <c r="C884" s="102" t="s">
        <v>3730</v>
      </c>
      <c r="D884" s="96" t="s">
        <v>1884</v>
      </c>
      <c r="E884" s="334">
        <v>208</v>
      </c>
      <c r="F884" s="97" t="s">
        <v>2013</v>
      </c>
      <c r="G884" s="147" t="s">
        <v>1046</v>
      </c>
      <c r="H884" s="147" t="s">
        <v>1046</v>
      </c>
      <c r="I884" s="147" t="s">
        <v>1046</v>
      </c>
      <c r="J884" s="148" t="s">
        <v>6559</v>
      </c>
      <c r="K884" s="106" t="s">
        <v>6560</v>
      </c>
      <c r="L884" s="106" t="s">
        <v>6560</v>
      </c>
      <c r="M884" s="106" t="s">
        <v>1046</v>
      </c>
      <c r="N884" s="106" t="s">
        <v>1046</v>
      </c>
      <c r="O884" s="106" t="s">
        <v>1046</v>
      </c>
    </row>
    <row r="885" spans="1:15" s="111" customFormat="1">
      <c r="A885" s="97" t="s">
        <v>2823</v>
      </c>
      <c r="B885" s="101" t="s">
        <v>1078</v>
      </c>
      <c r="C885" s="102" t="s">
        <v>3731</v>
      </c>
      <c r="D885" s="96" t="s">
        <v>1884</v>
      </c>
      <c r="E885" s="334">
        <v>209</v>
      </c>
      <c r="F885" s="97" t="s">
        <v>2013</v>
      </c>
      <c r="G885" s="147" t="s">
        <v>1046</v>
      </c>
      <c r="H885" s="147" t="s">
        <v>1046</v>
      </c>
      <c r="I885" s="147" t="s">
        <v>1046</v>
      </c>
      <c r="J885" s="148" t="s">
        <v>6561</v>
      </c>
      <c r="K885" s="106" t="s">
        <v>6562</v>
      </c>
      <c r="L885" s="106" t="s">
        <v>6562</v>
      </c>
      <c r="M885" s="106" t="s">
        <v>1046</v>
      </c>
      <c r="N885" s="106" t="s">
        <v>1046</v>
      </c>
      <c r="O885" s="106" t="s">
        <v>1046</v>
      </c>
    </row>
    <row r="886" spans="1:15" s="111" customFormat="1">
      <c r="A886" s="97" t="s">
        <v>2824</v>
      </c>
      <c r="B886" s="101" t="s">
        <v>1078</v>
      </c>
      <c r="C886" s="102" t="s">
        <v>3732</v>
      </c>
      <c r="D886" s="96" t="s">
        <v>1884</v>
      </c>
      <c r="E886" s="334">
        <v>210</v>
      </c>
      <c r="F886" s="97" t="s">
        <v>2013</v>
      </c>
      <c r="G886" s="147" t="s">
        <v>1046</v>
      </c>
      <c r="H886" s="147" t="s">
        <v>1046</v>
      </c>
      <c r="I886" s="147" t="s">
        <v>1046</v>
      </c>
      <c r="J886" s="148" t="s">
        <v>6563</v>
      </c>
      <c r="K886" s="106" t="s">
        <v>6564</v>
      </c>
      <c r="L886" s="106" t="s">
        <v>6564</v>
      </c>
      <c r="M886" s="106" t="s">
        <v>1046</v>
      </c>
      <c r="N886" s="106" t="s">
        <v>1046</v>
      </c>
      <c r="O886" s="106" t="s">
        <v>1046</v>
      </c>
    </row>
    <row r="887" spans="1:15" s="111" customFormat="1">
      <c r="A887" s="97" t="s">
        <v>2825</v>
      </c>
      <c r="B887" s="101" t="s">
        <v>1078</v>
      </c>
      <c r="C887" s="102" t="s">
        <v>3733</v>
      </c>
      <c r="D887" s="96" t="s">
        <v>1884</v>
      </c>
      <c r="E887" s="334">
        <v>211</v>
      </c>
      <c r="F887" s="97" t="s">
        <v>2013</v>
      </c>
      <c r="G887" s="147" t="s">
        <v>1046</v>
      </c>
      <c r="H887" s="147" t="s">
        <v>1046</v>
      </c>
      <c r="I887" s="147" t="s">
        <v>1046</v>
      </c>
      <c r="J887" s="148" t="s">
        <v>6565</v>
      </c>
      <c r="K887" s="106" t="s">
        <v>6566</v>
      </c>
      <c r="L887" s="106" t="s">
        <v>6566</v>
      </c>
      <c r="M887" s="106" t="s">
        <v>1046</v>
      </c>
      <c r="N887" s="106" t="s">
        <v>1046</v>
      </c>
      <c r="O887" s="106" t="s">
        <v>1046</v>
      </c>
    </row>
    <row r="888" spans="1:15" s="111" customFormat="1">
      <c r="A888" s="97" t="s">
        <v>2826</v>
      </c>
      <c r="B888" s="101" t="s">
        <v>1078</v>
      </c>
      <c r="C888" s="102" t="s">
        <v>3734</v>
      </c>
      <c r="D888" s="96" t="s">
        <v>1884</v>
      </c>
      <c r="E888" s="334">
        <v>212</v>
      </c>
      <c r="F888" s="97" t="s">
        <v>2013</v>
      </c>
      <c r="G888" s="147" t="s">
        <v>1046</v>
      </c>
      <c r="H888" s="147" t="s">
        <v>1046</v>
      </c>
      <c r="I888" s="147" t="s">
        <v>1046</v>
      </c>
      <c r="J888" s="148" t="s">
        <v>6567</v>
      </c>
      <c r="K888" s="106" t="s">
        <v>6568</v>
      </c>
      <c r="L888" s="106" t="s">
        <v>6568</v>
      </c>
      <c r="M888" s="106" t="s">
        <v>1046</v>
      </c>
      <c r="N888" s="106" t="s">
        <v>1046</v>
      </c>
      <c r="O888" s="106" t="s">
        <v>1046</v>
      </c>
    </row>
    <row r="889" spans="1:15" s="111" customFormat="1">
      <c r="A889" s="97" t="s">
        <v>2827</v>
      </c>
      <c r="B889" s="101" t="s">
        <v>1078</v>
      </c>
      <c r="C889" s="102" t="s">
        <v>3735</v>
      </c>
      <c r="D889" s="96" t="s">
        <v>1884</v>
      </c>
      <c r="E889" s="334">
        <v>213</v>
      </c>
      <c r="F889" s="97" t="s">
        <v>2013</v>
      </c>
      <c r="G889" s="147" t="s">
        <v>1046</v>
      </c>
      <c r="H889" s="147" t="s">
        <v>1046</v>
      </c>
      <c r="I889" s="147" t="s">
        <v>1046</v>
      </c>
      <c r="J889" s="148" t="s">
        <v>6569</v>
      </c>
      <c r="K889" s="106" t="s">
        <v>6570</v>
      </c>
      <c r="L889" s="106" t="s">
        <v>6570</v>
      </c>
      <c r="M889" s="106" t="s">
        <v>1046</v>
      </c>
      <c r="N889" s="106" t="s">
        <v>1046</v>
      </c>
      <c r="O889" s="106" t="s">
        <v>1046</v>
      </c>
    </row>
    <row r="890" spans="1:15" s="111" customFormat="1">
      <c r="A890" s="97" t="s">
        <v>2828</v>
      </c>
      <c r="B890" s="101" t="s">
        <v>1078</v>
      </c>
      <c r="C890" s="102" t="s">
        <v>3736</v>
      </c>
      <c r="D890" s="96" t="s">
        <v>1884</v>
      </c>
      <c r="E890" s="334">
        <v>214</v>
      </c>
      <c r="F890" s="97" t="s">
        <v>2013</v>
      </c>
      <c r="G890" s="147" t="s">
        <v>1046</v>
      </c>
      <c r="H890" s="147" t="s">
        <v>1046</v>
      </c>
      <c r="I890" s="147" t="s">
        <v>1046</v>
      </c>
      <c r="J890" s="148" t="s">
        <v>6571</v>
      </c>
      <c r="K890" s="106" t="s">
        <v>6572</v>
      </c>
      <c r="L890" s="106" t="s">
        <v>6572</v>
      </c>
      <c r="M890" s="106" t="s">
        <v>1046</v>
      </c>
      <c r="N890" s="106" t="s">
        <v>1046</v>
      </c>
      <c r="O890" s="106" t="s">
        <v>1046</v>
      </c>
    </row>
    <row r="891" spans="1:15" s="111" customFormat="1">
      <c r="A891" s="97" t="s">
        <v>2829</v>
      </c>
      <c r="B891" s="101" t="s">
        <v>1078</v>
      </c>
      <c r="C891" s="102" t="s">
        <v>3737</v>
      </c>
      <c r="D891" s="96" t="s">
        <v>1884</v>
      </c>
      <c r="E891" s="334">
        <v>215</v>
      </c>
      <c r="F891" s="97" t="s">
        <v>2013</v>
      </c>
      <c r="G891" s="147" t="s">
        <v>1046</v>
      </c>
      <c r="H891" s="147" t="s">
        <v>1046</v>
      </c>
      <c r="I891" s="147" t="s">
        <v>1046</v>
      </c>
      <c r="J891" s="148" t="s">
        <v>6573</v>
      </c>
      <c r="K891" s="106" t="s">
        <v>6574</v>
      </c>
      <c r="L891" s="106" t="s">
        <v>6574</v>
      </c>
      <c r="M891" s="106" t="s">
        <v>1046</v>
      </c>
      <c r="N891" s="106" t="s">
        <v>1046</v>
      </c>
      <c r="O891" s="106" t="s">
        <v>1046</v>
      </c>
    </row>
    <row r="892" spans="1:15" s="111" customFormat="1">
      <c r="A892" s="97" t="s">
        <v>2830</v>
      </c>
      <c r="B892" s="101" t="s">
        <v>1078</v>
      </c>
      <c r="C892" s="102" t="s">
        <v>3738</v>
      </c>
      <c r="D892" s="96" t="s">
        <v>1884</v>
      </c>
      <c r="E892" s="334">
        <v>216</v>
      </c>
      <c r="F892" s="97" t="s">
        <v>2013</v>
      </c>
      <c r="G892" s="147" t="s">
        <v>1046</v>
      </c>
      <c r="H892" s="147" t="s">
        <v>1046</v>
      </c>
      <c r="I892" s="147" t="s">
        <v>1046</v>
      </c>
      <c r="J892" s="148" t="s">
        <v>6575</v>
      </c>
      <c r="K892" s="106" t="s">
        <v>6576</v>
      </c>
      <c r="L892" s="106" t="s">
        <v>6576</v>
      </c>
      <c r="M892" s="106" t="s">
        <v>1046</v>
      </c>
      <c r="N892" s="106" t="s">
        <v>1046</v>
      </c>
      <c r="O892" s="106" t="s">
        <v>1046</v>
      </c>
    </row>
    <row r="893" spans="1:15" s="111" customFormat="1">
      <c r="A893" s="97" t="s">
        <v>2831</v>
      </c>
      <c r="B893" s="101" t="s">
        <v>1078</v>
      </c>
      <c r="C893" s="102" t="s">
        <v>3739</v>
      </c>
      <c r="D893" s="96" t="s">
        <v>1884</v>
      </c>
      <c r="E893" s="334">
        <v>217</v>
      </c>
      <c r="F893" s="97" t="s">
        <v>2013</v>
      </c>
      <c r="G893" s="147" t="s">
        <v>1046</v>
      </c>
      <c r="H893" s="147" t="s">
        <v>1046</v>
      </c>
      <c r="I893" s="147" t="s">
        <v>1046</v>
      </c>
      <c r="J893" s="148" t="s">
        <v>6577</v>
      </c>
      <c r="K893" s="106" t="s">
        <v>6578</v>
      </c>
      <c r="L893" s="106" t="s">
        <v>6578</v>
      </c>
      <c r="M893" s="106" t="s">
        <v>1046</v>
      </c>
      <c r="N893" s="106" t="s">
        <v>1046</v>
      </c>
      <c r="O893" s="106" t="s">
        <v>1046</v>
      </c>
    </row>
    <row r="894" spans="1:15" s="111" customFormat="1">
      <c r="A894" s="97" t="s">
        <v>2832</v>
      </c>
      <c r="B894" s="101" t="s">
        <v>1078</v>
      </c>
      <c r="C894" s="102" t="s">
        <v>3740</v>
      </c>
      <c r="D894" s="96" t="s">
        <v>1884</v>
      </c>
      <c r="E894" s="334">
        <v>217</v>
      </c>
      <c r="F894" s="97" t="s">
        <v>2013</v>
      </c>
      <c r="G894" s="147" t="s">
        <v>1046</v>
      </c>
      <c r="H894" s="147" t="s">
        <v>1046</v>
      </c>
      <c r="I894" s="147" t="s">
        <v>1046</v>
      </c>
      <c r="J894" s="148" t="s">
        <v>6579</v>
      </c>
      <c r="K894" s="106" t="s">
        <v>6580</v>
      </c>
      <c r="L894" s="106" t="s">
        <v>6580</v>
      </c>
      <c r="M894" s="106" t="s">
        <v>1046</v>
      </c>
      <c r="N894" s="106" t="s">
        <v>1046</v>
      </c>
      <c r="O894" s="106" t="s">
        <v>1046</v>
      </c>
    </row>
    <row r="895" spans="1:15" s="111" customFormat="1">
      <c r="A895" s="97" t="s">
        <v>2833</v>
      </c>
      <c r="B895" s="101" t="s">
        <v>1078</v>
      </c>
      <c r="C895" s="102" t="s">
        <v>3741</v>
      </c>
      <c r="D895" s="96" t="s">
        <v>1884</v>
      </c>
      <c r="E895" s="334">
        <v>217</v>
      </c>
      <c r="F895" s="97" t="s">
        <v>2013</v>
      </c>
      <c r="G895" s="147" t="s">
        <v>1046</v>
      </c>
      <c r="H895" s="147" t="s">
        <v>1046</v>
      </c>
      <c r="I895" s="147" t="s">
        <v>1046</v>
      </c>
      <c r="J895" s="148" t="s">
        <v>6581</v>
      </c>
      <c r="K895" s="106" t="s">
        <v>6582</v>
      </c>
      <c r="L895" s="106" t="s">
        <v>6582</v>
      </c>
      <c r="M895" s="106" t="s">
        <v>1046</v>
      </c>
      <c r="N895" s="106" t="s">
        <v>1046</v>
      </c>
      <c r="O895" s="106" t="s">
        <v>1046</v>
      </c>
    </row>
    <row r="896" spans="1:15" s="111" customFormat="1">
      <c r="A896" s="97" t="s">
        <v>2834</v>
      </c>
      <c r="B896" s="101" t="s">
        <v>1078</v>
      </c>
      <c r="C896" s="102" t="s">
        <v>3742</v>
      </c>
      <c r="D896" s="96" t="s">
        <v>1884</v>
      </c>
      <c r="E896" s="334">
        <v>217</v>
      </c>
      <c r="F896" s="97" t="s">
        <v>2013</v>
      </c>
      <c r="G896" s="147" t="s">
        <v>1046</v>
      </c>
      <c r="H896" s="147" t="s">
        <v>1046</v>
      </c>
      <c r="I896" s="147" t="s">
        <v>1046</v>
      </c>
      <c r="J896" s="148" t="s">
        <v>6583</v>
      </c>
      <c r="K896" s="106" t="s">
        <v>6584</v>
      </c>
      <c r="L896" s="106" t="s">
        <v>6584</v>
      </c>
      <c r="M896" s="106" t="s">
        <v>1046</v>
      </c>
      <c r="N896" s="106" t="s">
        <v>1046</v>
      </c>
      <c r="O896" s="106" t="s">
        <v>1046</v>
      </c>
    </row>
    <row r="897" spans="1:15" s="111" customFormat="1">
      <c r="A897" s="97" t="s">
        <v>2835</v>
      </c>
      <c r="B897" s="101" t="s">
        <v>1078</v>
      </c>
      <c r="C897" s="102" t="s">
        <v>3743</v>
      </c>
      <c r="D897" s="96" t="s">
        <v>1884</v>
      </c>
      <c r="E897" s="334">
        <v>217</v>
      </c>
      <c r="F897" s="97" t="s">
        <v>2013</v>
      </c>
      <c r="G897" s="147" t="s">
        <v>1046</v>
      </c>
      <c r="H897" s="147" t="s">
        <v>1046</v>
      </c>
      <c r="I897" s="147" t="s">
        <v>1046</v>
      </c>
      <c r="J897" s="148" t="s">
        <v>6585</v>
      </c>
      <c r="K897" s="106" t="s">
        <v>6586</v>
      </c>
      <c r="L897" s="106" t="s">
        <v>6586</v>
      </c>
      <c r="M897" s="106" t="s">
        <v>1046</v>
      </c>
      <c r="N897" s="106" t="s">
        <v>1046</v>
      </c>
      <c r="O897" s="106" t="s">
        <v>1046</v>
      </c>
    </row>
    <row r="898" spans="1:15" s="111" customFormat="1">
      <c r="A898" s="97" t="s">
        <v>2836</v>
      </c>
      <c r="B898" s="101" t="s">
        <v>1078</v>
      </c>
      <c r="C898" s="102" t="s">
        <v>3744</v>
      </c>
      <c r="D898" s="96" t="s">
        <v>1884</v>
      </c>
      <c r="E898" s="334">
        <v>217</v>
      </c>
      <c r="F898" s="97" t="s">
        <v>2013</v>
      </c>
      <c r="G898" s="147" t="s">
        <v>1046</v>
      </c>
      <c r="H898" s="147" t="s">
        <v>1046</v>
      </c>
      <c r="I898" s="147" t="s">
        <v>1046</v>
      </c>
      <c r="J898" s="148" t="s">
        <v>6587</v>
      </c>
      <c r="K898" s="106" t="s">
        <v>6588</v>
      </c>
      <c r="L898" s="106" t="s">
        <v>6588</v>
      </c>
      <c r="M898" s="106" t="s">
        <v>1046</v>
      </c>
      <c r="N898" s="106" t="s">
        <v>1046</v>
      </c>
      <c r="O898" s="106" t="s">
        <v>1046</v>
      </c>
    </row>
    <row r="899" spans="1:15" s="111" customFormat="1">
      <c r="A899" s="97" t="s">
        <v>2837</v>
      </c>
      <c r="B899" s="101" t="s">
        <v>1078</v>
      </c>
      <c r="C899" s="102" t="s">
        <v>3745</v>
      </c>
      <c r="D899" s="96" t="s">
        <v>1884</v>
      </c>
      <c r="E899" s="334">
        <v>217</v>
      </c>
      <c r="F899" s="97" t="s">
        <v>2013</v>
      </c>
      <c r="G899" s="147" t="s">
        <v>1046</v>
      </c>
      <c r="H899" s="147" t="s">
        <v>1046</v>
      </c>
      <c r="I899" s="147" t="s">
        <v>1046</v>
      </c>
      <c r="J899" s="148" t="s">
        <v>6589</v>
      </c>
      <c r="K899" s="106" t="s">
        <v>6590</v>
      </c>
      <c r="L899" s="106" t="s">
        <v>6590</v>
      </c>
      <c r="M899" s="106" t="s">
        <v>1046</v>
      </c>
      <c r="N899" s="106" t="s">
        <v>1046</v>
      </c>
      <c r="O899" s="106" t="s">
        <v>1046</v>
      </c>
    </row>
    <row r="900" spans="1:15" s="111" customFormat="1">
      <c r="A900" s="97" t="s">
        <v>2838</v>
      </c>
      <c r="B900" s="101" t="s">
        <v>1078</v>
      </c>
      <c r="C900" s="102" t="s">
        <v>3746</v>
      </c>
      <c r="D900" s="96" t="s">
        <v>1884</v>
      </c>
      <c r="E900" s="334">
        <v>217</v>
      </c>
      <c r="F900" s="97" t="s">
        <v>2013</v>
      </c>
      <c r="G900" s="147" t="s">
        <v>1046</v>
      </c>
      <c r="H900" s="147" t="s">
        <v>1046</v>
      </c>
      <c r="I900" s="147" t="s">
        <v>1046</v>
      </c>
      <c r="J900" s="148" t="s">
        <v>6591</v>
      </c>
      <c r="K900" s="106" t="s">
        <v>6592</v>
      </c>
      <c r="L900" s="106" t="s">
        <v>6592</v>
      </c>
      <c r="M900" s="106" t="s">
        <v>1046</v>
      </c>
      <c r="N900" s="106" t="s">
        <v>1046</v>
      </c>
      <c r="O900" s="106" t="s">
        <v>1046</v>
      </c>
    </row>
    <row r="901" spans="1:15" s="111" customFormat="1">
      <c r="A901" s="97" t="s">
        <v>2839</v>
      </c>
      <c r="B901" s="101" t="s">
        <v>1078</v>
      </c>
      <c r="C901" s="102" t="s">
        <v>3747</v>
      </c>
      <c r="D901" s="96" t="s">
        <v>1884</v>
      </c>
      <c r="E901" s="334">
        <v>217</v>
      </c>
      <c r="F901" s="97" t="s">
        <v>2013</v>
      </c>
      <c r="G901" s="147" t="s">
        <v>1046</v>
      </c>
      <c r="H901" s="147" t="s">
        <v>1046</v>
      </c>
      <c r="I901" s="147" t="s">
        <v>1046</v>
      </c>
      <c r="J901" s="148" t="s">
        <v>6593</v>
      </c>
      <c r="K901" s="106" t="s">
        <v>6594</v>
      </c>
      <c r="L901" s="106" t="s">
        <v>6594</v>
      </c>
      <c r="M901" s="106" t="s">
        <v>1046</v>
      </c>
      <c r="N901" s="106" t="s">
        <v>1046</v>
      </c>
      <c r="O901" s="106" t="s">
        <v>1046</v>
      </c>
    </row>
    <row r="902" spans="1:15" s="111" customFormat="1">
      <c r="A902" s="97" t="s">
        <v>2840</v>
      </c>
      <c r="B902" s="101" t="s">
        <v>1078</v>
      </c>
      <c r="C902" s="102" t="s">
        <v>3748</v>
      </c>
      <c r="D902" s="96" t="s">
        <v>1884</v>
      </c>
      <c r="E902" s="334">
        <v>217</v>
      </c>
      <c r="F902" s="97" t="s">
        <v>2013</v>
      </c>
      <c r="G902" s="147" t="s">
        <v>1046</v>
      </c>
      <c r="H902" s="147" t="s">
        <v>1046</v>
      </c>
      <c r="I902" s="147" t="s">
        <v>1046</v>
      </c>
      <c r="J902" s="148" t="s">
        <v>6595</v>
      </c>
      <c r="K902" s="106" t="s">
        <v>6596</v>
      </c>
      <c r="L902" s="106" t="s">
        <v>6596</v>
      </c>
      <c r="M902" s="106" t="s">
        <v>1046</v>
      </c>
      <c r="N902" s="106" t="s">
        <v>1046</v>
      </c>
      <c r="O902" s="106" t="s">
        <v>1046</v>
      </c>
    </row>
    <row r="903" spans="1:15" s="111" customFormat="1">
      <c r="A903" s="97" t="s">
        <v>2841</v>
      </c>
      <c r="B903" s="101" t="s">
        <v>1078</v>
      </c>
      <c r="C903" s="102" t="s">
        <v>3749</v>
      </c>
      <c r="D903" s="96" t="s">
        <v>1884</v>
      </c>
      <c r="E903" s="334">
        <v>217</v>
      </c>
      <c r="F903" s="97" t="s">
        <v>2013</v>
      </c>
      <c r="G903" s="147" t="s">
        <v>1046</v>
      </c>
      <c r="H903" s="147" t="s">
        <v>1046</v>
      </c>
      <c r="I903" s="147" t="s">
        <v>1046</v>
      </c>
      <c r="J903" s="148" t="s">
        <v>6597</v>
      </c>
      <c r="K903" s="106" t="s">
        <v>6598</v>
      </c>
      <c r="L903" s="106" t="s">
        <v>6598</v>
      </c>
      <c r="M903" s="106" t="s">
        <v>1046</v>
      </c>
      <c r="N903" s="106" t="s">
        <v>1046</v>
      </c>
      <c r="O903" s="106" t="s">
        <v>1046</v>
      </c>
    </row>
    <row r="904" spans="1:15" s="111" customFormat="1">
      <c r="A904" s="97" t="s">
        <v>2842</v>
      </c>
      <c r="B904" s="101" t="s">
        <v>1078</v>
      </c>
      <c r="C904" s="102" t="s">
        <v>3750</v>
      </c>
      <c r="D904" s="96" t="s">
        <v>1885</v>
      </c>
      <c r="E904" s="334">
        <v>104</v>
      </c>
      <c r="F904" s="97" t="s">
        <v>2014</v>
      </c>
      <c r="G904" s="147" t="s">
        <v>1046</v>
      </c>
      <c r="H904" s="147" t="s">
        <v>1046</v>
      </c>
      <c r="I904" s="147" t="s">
        <v>1046</v>
      </c>
      <c r="J904" s="148" t="s">
        <v>6599</v>
      </c>
      <c r="K904" s="106" t="s">
        <v>6600</v>
      </c>
      <c r="L904" s="106" t="s">
        <v>6600</v>
      </c>
      <c r="M904" s="106" t="s">
        <v>1046</v>
      </c>
      <c r="N904" s="106" t="s">
        <v>1046</v>
      </c>
      <c r="O904" s="106" t="s">
        <v>1046</v>
      </c>
    </row>
    <row r="905" spans="1:15" s="111" customFormat="1">
      <c r="A905" s="97" t="s">
        <v>2843</v>
      </c>
      <c r="B905" s="101" t="s">
        <v>1078</v>
      </c>
      <c r="C905" s="102" t="s">
        <v>3751</v>
      </c>
      <c r="D905" s="96" t="s">
        <v>1885</v>
      </c>
      <c r="E905" s="334">
        <v>104</v>
      </c>
      <c r="F905" s="97" t="s">
        <v>2014</v>
      </c>
      <c r="G905" s="147" t="s">
        <v>1046</v>
      </c>
      <c r="H905" s="147" t="s">
        <v>1046</v>
      </c>
      <c r="I905" s="147" t="s">
        <v>1046</v>
      </c>
      <c r="J905" s="148" t="s">
        <v>6601</v>
      </c>
      <c r="K905" s="106" t="s">
        <v>6602</v>
      </c>
      <c r="L905" s="106" t="s">
        <v>6602</v>
      </c>
      <c r="M905" s="106" t="s">
        <v>1046</v>
      </c>
      <c r="N905" s="106" t="s">
        <v>1046</v>
      </c>
      <c r="O905" s="106" t="s">
        <v>1046</v>
      </c>
    </row>
    <row r="906" spans="1:15" s="111" customFormat="1">
      <c r="A906" s="97" t="s">
        <v>2844</v>
      </c>
      <c r="B906" s="101" t="s">
        <v>1078</v>
      </c>
      <c r="C906" s="102" t="s">
        <v>3752</v>
      </c>
      <c r="D906" s="96" t="s">
        <v>1885</v>
      </c>
      <c r="E906" s="334">
        <v>105</v>
      </c>
      <c r="F906" s="97" t="s">
        <v>2014</v>
      </c>
      <c r="G906" s="147" t="s">
        <v>1046</v>
      </c>
      <c r="H906" s="147" t="s">
        <v>1046</v>
      </c>
      <c r="I906" s="147" t="s">
        <v>1046</v>
      </c>
      <c r="J906" s="148" t="s">
        <v>6603</v>
      </c>
      <c r="K906" s="106" t="s">
        <v>6604</v>
      </c>
      <c r="L906" s="106" t="s">
        <v>6604</v>
      </c>
      <c r="M906" s="106" t="s">
        <v>1046</v>
      </c>
      <c r="N906" s="106" t="s">
        <v>1046</v>
      </c>
      <c r="O906" s="106" t="s">
        <v>1046</v>
      </c>
    </row>
    <row r="907" spans="1:15" s="111" customFormat="1">
      <c r="A907" s="97" t="s">
        <v>2845</v>
      </c>
      <c r="B907" s="101" t="s">
        <v>1078</v>
      </c>
      <c r="C907" s="102" t="s">
        <v>3753</v>
      </c>
      <c r="D907" s="96" t="s">
        <v>1885</v>
      </c>
      <c r="E907" s="334">
        <v>105</v>
      </c>
      <c r="F907" s="97" t="s">
        <v>2014</v>
      </c>
      <c r="G907" s="147" t="s">
        <v>1046</v>
      </c>
      <c r="H907" s="147" t="s">
        <v>1046</v>
      </c>
      <c r="I907" s="147" t="s">
        <v>1046</v>
      </c>
      <c r="J907" s="148" t="s">
        <v>6605</v>
      </c>
      <c r="K907" s="106" t="s">
        <v>6606</v>
      </c>
      <c r="L907" s="106" t="s">
        <v>6606</v>
      </c>
      <c r="M907" s="106" t="s">
        <v>1046</v>
      </c>
      <c r="N907" s="106" t="s">
        <v>1046</v>
      </c>
      <c r="O907" s="106" t="s">
        <v>1046</v>
      </c>
    </row>
    <row r="908" spans="1:15" s="111" customFormat="1">
      <c r="A908" s="97" t="s">
        <v>2846</v>
      </c>
      <c r="B908" s="101" t="s">
        <v>1078</v>
      </c>
      <c r="C908" s="102" t="s">
        <v>3754</v>
      </c>
      <c r="D908" s="96" t="s">
        <v>1885</v>
      </c>
      <c r="E908" s="334">
        <v>105</v>
      </c>
      <c r="F908" s="97" t="s">
        <v>2014</v>
      </c>
      <c r="G908" s="147" t="s">
        <v>1046</v>
      </c>
      <c r="H908" s="147" t="s">
        <v>1046</v>
      </c>
      <c r="I908" s="147" t="s">
        <v>1046</v>
      </c>
      <c r="J908" s="148" t="s">
        <v>6607</v>
      </c>
      <c r="K908" s="106" t="s">
        <v>6608</v>
      </c>
      <c r="L908" s="106" t="s">
        <v>6608</v>
      </c>
      <c r="M908" s="106" t="s">
        <v>1046</v>
      </c>
      <c r="N908" s="106" t="s">
        <v>1046</v>
      </c>
      <c r="O908" s="106" t="s">
        <v>1046</v>
      </c>
    </row>
    <row r="909" spans="1:15" s="111" customFormat="1">
      <c r="A909" s="97" t="s">
        <v>2847</v>
      </c>
      <c r="B909" s="101" t="s">
        <v>1078</v>
      </c>
      <c r="C909" s="102" t="s">
        <v>3755</v>
      </c>
      <c r="D909" s="96" t="s">
        <v>1885</v>
      </c>
      <c r="E909" s="334">
        <v>109</v>
      </c>
      <c r="F909" s="97" t="s">
        <v>2014</v>
      </c>
      <c r="G909" s="147" t="s">
        <v>1046</v>
      </c>
      <c r="H909" s="147" t="s">
        <v>1046</v>
      </c>
      <c r="I909" s="147" t="s">
        <v>1046</v>
      </c>
      <c r="J909" s="148" t="s">
        <v>6609</v>
      </c>
      <c r="K909" s="106" t="s">
        <v>6610</v>
      </c>
      <c r="L909" s="106" t="s">
        <v>6610</v>
      </c>
      <c r="M909" s="106" t="s">
        <v>1046</v>
      </c>
      <c r="N909" s="106" t="s">
        <v>1046</v>
      </c>
      <c r="O909" s="106" t="s">
        <v>1046</v>
      </c>
    </row>
    <row r="910" spans="1:15" s="111" customFormat="1">
      <c r="A910" s="97" t="s">
        <v>2848</v>
      </c>
      <c r="B910" s="101" t="s">
        <v>1078</v>
      </c>
      <c r="C910" s="102" t="s">
        <v>3756</v>
      </c>
      <c r="D910" s="96" t="s">
        <v>1885</v>
      </c>
      <c r="E910" s="334">
        <v>112</v>
      </c>
      <c r="F910" s="97" t="s">
        <v>2014</v>
      </c>
      <c r="G910" s="147" t="s">
        <v>1046</v>
      </c>
      <c r="H910" s="147" t="s">
        <v>1046</v>
      </c>
      <c r="I910" s="147" t="s">
        <v>1046</v>
      </c>
      <c r="J910" s="148" t="s">
        <v>6611</v>
      </c>
      <c r="K910" s="106" t="s">
        <v>6612</v>
      </c>
      <c r="L910" s="106" t="s">
        <v>6612</v>
      </c>
      <c r="M910" s="106" t="s">
        <v>1046</v>
      </c>
      <c r="N910" s="106" t="s">
        <v>1046</v>
      </c>
      <c r="O910" s="106" t="s">
        <v>1046</v>
      </c>
    </row>
    <row r="911" spans="1:15" s="111" customFormat="1">
      <c r="A911" s="97" t="s">
        <v>2849</v>
      </c>
      <c r="B911" s="101" t="s">
        <v>1078</v>
      </c>
      <c r="C911" s="102" t="s">
        <v>3757</v>
      </c>
      <c r="D911" s="96" t="s">
        <v>1885</v>
      </c>
      <c r="E911" s="334">
        <v>113</v>
      </c>
      <c r="F911" s="97" t="s">
        <v>2014</v>
      </c>
      <c r="G911" s="147" t="s">
        <v>1046</v>
      </c>
      <c r="H911" s="147" t="s">
        <v>1046</v>
      </c>
      <c r="I911" s="147" t="s">
        <v>1046</v>
      </c>
      <c r="J911" s="148" t="s">
        <v>6613</v>
      </c>
      <c r="K911" s="106" t="s">
        <v>6614</v>
      </c>
      <c r="L911" s="106" t="s">
        <v>6614</v>
      </c>
      <c r="M911" s="106" t="s">
        <v>1046</v>
      </c>
      <c r="N911" s="106" t="s">
        <v>1046</v>
      </c>
      <c r="O911" s="106" t="s">
        <v>1046</v>
      </c>
    </row>
    <row r="912" spans="1:15" s="111" customFormat="1">
      <c r="A912" s="97" t="s">
        <v>2850</v>
      </c>
      <c r="B912" s="101" t="s">
        <v>1078</v>
      </c>
      <c r="C912" s="102" t="s">
        <v>3758</v>
      </c>
      <c r="D912" s="96" t="s">
        <v>1885</v>
      </c>
      <c r="E912" s="334">
        <v>113</v>
      </c>
      <c r="F912" s="97" t="s">
        <v>2014</v>
      </c>
      <c r="G912" s="147" t="s">
        <v>1046</v>
      </c>
      <c r="H912" s="147" t="s">
        <v>1046</v>
      </c>
      <c r="I912" s="147" t="s">
        <v>1046</v>
      </c>
      <c r="J912" s="148" t="s">
        <v>6615</v>
      </c>
      <c r="K912" s="106" t="s">
        <v>6616</v>
      </c>
      <c r="L912" s="106" t="s">
        <v>6616</v>
      </c>
      <c r="M912" s="106" t="s">
        <v>1046</v>
      </c>
      <c r="N912" s="106" t="s">
        <v>1046</v>
      </c>
      <c r="O912" s="106" t="s">
        <v>1046</v>
      </c>
    </row>
    <row r="913" spans="1:15" s="111" customFormat="1">
      <c r="A913" s="97" t="s">
        <v>2851</v>
      </c>
      <c r="B913" s="101" t="s">
        <v>1078</v>
      </c>
      <c r="C913" s="102" t="s">
        <v>3759</v>
      </c>
      <c r="D913" s="96" t="s">
        <v>1885</v>
      </c>
      <c r="E913" s="334">
        <v>114</v>
      </c>
      <c r="F913" s="97" t="s">
        <v>2014</v>
      </c>
      <c r="G913" s="147" t="s">
        <v>1046</v>
      </c>
      <c r="H913" s="147" t="s">
        <v>1046</v>
      </c>
      <c r="I913" s="147" t="s">
        <v>1046</v>
      </c>
      <c r="J913" s="148" t="s">
        <v>6617</v>
      </c>
      <c r="K913" s="106" t="s">
        <v>6618</v>
      </c>
      <c r="L913" s="106" t="s">
        <v>6618</v>
      </c>
      <c r="M913" s="106" t="s">
        <v>1046</v>
      </c>
      <c r="N913" s="106" t="s">
        <v>1046</v>
      </c>
      <c r="O913" s="106" t="s">
        <v>1046</v>
      </c>
    </row>
    <row r="914" spans="1:15" s="111" customFormat="1">
      <c r="A914" s="97" t="s">
        <v>2852</v>
      </c>
      <c r="B914" s="101" t="s">
        <v>1078</v>
      </c>
      <c r="C914" s="102" t="s">
        <v>3760</v>
      </c>
      <c r="D914" s="96" t="s">
        <v>1885</v>
      </c>
      <c r="E914" s="334">
        <v>114</v>
      </c>
      <c r="F914" s="97" t="s">
        <v>2014</v>
      </c>
      <c r="G914" s="147" t="s">
        <v>1046</v>
      </c>
      <c r="H914" s="147" t="s">
        <v>1046</v>
      </c>
      <c r="I914" s="147" t="s">
        <v>1046</v>
      </c>
      <c r="J914" s="148" t="s">
        <v>6619</v>
      </c>
      <c r="K914" s="106" t="s">
        <v>6620</v>
      </c>
      <c r="L914" s="106" t="s">
        <v>6620</v>
      </c>
      <c r="M914" s="106" t="s">
        <v>1046</v>
      </c>
      <c r="N914" s="106" t="s">
        <v>1046</v>
      </c>
      <c r="O914" s="106" t="s">
        <v>1046</v>
      </c>
    </row>
    <row r="915" spans="1:15" s="111" customFormat="1">
      <c r="A915" s="97" t="s">
        <v>2853</v>
      </c>
      <c r="B915" s="101" t="s">
        <v>1078</v>
      </c>
      <c r="C915" s="102" t="s">
        <v>3761</v>
      </c>
      <c r="D915" s="96" t="s">
        <v>1885</v>
      </c>
      <c r="E915" s="334">
        <v>115</v>
      </c>
      <c r="F915" s="97" t="s">
        <v>2014</v>
      </c>
      <c r="G915" s="147" t="s">
        <v>1046</v>
      </c>
      <c r="H915" s="147" t="s">
        <v>1046</v>
      </c>
      <c r="I915" s="147" t="s">
        <v>1046</v>
      </c>
      <c r="J915" s="148" t="s">
        <v>6621</v>
      </c>
      <c r="K915" s="106" t="s">
        <v>6622</v>
      </c>
      <c r="L915" s="106" t="s">
        <v>6622</v>
      </c>
      <c r="M915" s="106" t="s">
        <v>1046</v>
      </c>
      <c r="N915" s="106" t="s">
        <v>1046</v>
      </c>
      <c r="O915" s="106" t="s">
        <v>1046</v>
      </c>
    </row>
    <row r="916" spans="1:15" s="111" customFormat="1">
      <c r="A916" s="97" t="s">
        <v>2854</v>
      </c>
      <c r="B916" s="101" t="s">
        <v>1078</v>
      </c>
      <c r="C916" s="102" t="s">
        <v>3762</v>
      </c>
      <c r="D916" s="96" t="s">
        <v>1885</v>
      </c>
      <c r="E916" s="334">
        <v>116</v>
      </c>
      <c r="F916" s="97" t="s">
        <v>2014</v>
      </c>
      <c r="G916" s="147" t="s">
        <v>1046</v>
      </c>
      <c r="H916" s="147" t="s">
        <v>1046</v>
      </c>
      <c r="I916" s="147" t="s">
        <v>1046</v>
      </c>
      <c r="J916" s="148" t="s">
        <v>6623</v>
      </c>
      <c r="K916" s="106" t="s">
        <v>6624</v>
      </c>
      <c r="L916" s="106" t="s">
        <v>6624</v>
      </c>
      <c r="M916" s="106" t="s">
        <v>1046</v>
      </c>
      <c r="N916" s="106" t="s">
        <v>1046</v>
      </c>
      <c r="O916" s="106" t="s">
        <v>1046</v>
      </c>
    </row>
    <row r="917" spans="1:15" s="111" customFormat="1">
      <c r="A917" s="97" t="s">
        <v>2858</v>
      </c>
      <c r="B917" s="101" t="s">
        <v>1078</v>
      </c>
      <c r="C917" s="102" t="s">
        <v>3766</v>
      </c>
      <c r="D917" s="96" t="s">
        <v>1886</v>
      </c>
      <c r="E917" s="334">
        <v>202</v>
      </c>
      <c r="F917" s="97" t="s">
        <v>2015</v>
      </c>
      <c r="G917" s="147" t="s">
        <v>1046</v>
      </c>
      <c r="H917" s="147" t="s">
        <v>1046</v>
      </c>
      <c r="I917" s="147" t="s">
        <v>1046</v>
      </c>
      <c r="J917" s="148" t="s">
        <v>6631</v>
      </c>
      <c r="K917" s="106" t="s">
        <v>6632</v>
      </c>
      <c r="L917" s="106" t="s">
        <v>6632</v>
      </c>
      <c r="M917" s="106" t="s">
        <v>1046</v>
      </c>
      <c r="N917" s="106" t="s">
        <v>1046</v>
      </c>
      <c r="O917" s="106" t="s">
        <v>1046</v>
      </c>
    </row>
    <row r="918" spans="1:15" s="111" customFormat="1">
      <c r="A918" s="97" t="s">
        <v>6982</v>
      </c>
      <c r="B918" s="101" t="s">
        <v>1078</v>
      </c>
      <c r="C918" s="102" t="s">
        <v>3795</v>
      </c>
      <c r="D918" s="96" t="s">
        <v>6981</v>
      </c>
      <c r="E918" s="334">
        <v>203</v>
      </c>
      <c r="F918" s="97" t="s">
        <v>2016</v>
      </c>
      <c r="G918" s="147" t="s">
        <v>1046</v>
      </c>
      <c r="H918" s="147" t="s">
        <v>1046</v>
      </c>
      <c r="I918" s="147" t="s">
        <v>1046</v>
      </c>
      <c r="J918" s="148" t="s">
        <v>1046</v>
      </c>
      <c r="K918" s="106" t="s">
        <v>6661</v>
      </c>
      <c r="L918" s="106" t="s">
        <v>6661</v>
      </c>
      <c r="M918" s="106" t="s">
        <v>1046</v>
      </c>
      <c r="N918" s="106" t="s">
        <v>1046</v>
      </c>
      <c r="O918" s="106" t="s">
        <v>1046</v>
      </c>
    </row>
    <row r="919" spans="1:15" s="111" customFormat="1">
      <c r="A919" s="97" t="s">
        <v>6983</v>
      </c>
      <c r="B919" s="101" t="s">
        <v>1078</v>
      </c>
      <c r="C919" s="102" t="s">
        <v>3799</v>
      </c>
      <c r="D919" s="96" t="s">
        <v>6981</v>
      </c>
      <c r="E919" s="334">
        <v>205</v>
      </c>
      <c r="F919" s="97" t="s">
        <v>2016</v>
      </c>
      <c r="G919" s="147" t="s">
        <v>1046</v>
      </c>
      <c r="H919" s="147" t="s">
        <v>1046</v>
      </c>
      <c r="I919" s="147" t="s">
        <v>1046</v>
      </c>
      <c r="J919" s="148" t="s">
        <v>1046</v>
      </c>
      <c r="K919" s="106" t="s">
        <v>6665</v>
      </c>
      <c r="L919" s="106" t="s">
        <v>6665</v>
      </c>
      <c r="M919" s="106" t="s">
        <v>1046</v>
      </c>
      <c r="N919" s="106" t="s">
        <v>1046</v>
      </c>
      <c r="O919" s="106" t="s">
        <v>1046</v>
      </c>
    </row>
    <row r="920" spans="1:15" s="111" customFormat="1">
      <c r="A920" s="97" t="s">
        <v>6984</v>
      </c>
      <c r="B920" s="101" t="s">
        <v>1078</v>
      </c>
      <c r="C920" s="102" t="s">
        <v>3803</v>
      </c>
      <c r="D920" s="96" t="s">
        <v>6981</v>
      </c>
      <c r="E920" s="334">
        <v>207</v>
      </c>
      <c r="F920" s="97" t="s">
        <v>2016</v>
      </c>
      <c r="G920" s="147" t="s">
        <v>1046</v>
      </c>
      <c r="H920" s="147" t="s">
        <v>1046</v>
      </c>
      <c r="I920" s="147" t="s">
        <v>1046</v>
      </c>
      <c r="J920" s="148" t="s">
        <v>1046</v>
      </c>
      <c r="K920" s="106" t="s">
        <v>6669</v>
      </c>
      <c r="L920" s="106" t="s">
        <v>6669</v>
      </c>
      <c r="M920" s="106" t="s">
        <v>1046</v>
      </c>
      <c r="N920" s="106" t="s">
        <v>1046</v>
      </c>
      <c r="O920" s="106" t="s">
        <v>1046</v>
      </c>
    </row>
    <row r="921" spans="1:15" s="111" customFormat="1">
      <c r="A921" s="97" t="s">
        <v>6985</v>
      </c>
      <c r="B921" s="101" t="s">
        <v>1078</v>
      </c>
      <c r="C921" s="102" t="s">
        <v>3807</v>
      </c>
      <c r="D921" s="96" t="s">
        <v>6981</v>
      </c>
      <c r="E921" s="334">
        <v>209</v>
      </c>
      <c r="F921" s="97" t="s">
        <v>2016</v>
      </c>
      <c r="G921" s="147" t="s">
        <v>1046</v>
      </c>
      <c r="H921" s="147" t="s">
        <v>1046</v>
      </c>
      <c r="I921" s="147" t="s">
        <v>1046</v>
      </c>
      <c r="J921" s="148" t="s">
        <v>1046</v>
      </c>
      <c r="K921" s="106" t="s">
        <v>6673</v>
      </c>
      <c r="L921" s="106" t="s">
        <v>6673</v>
      </c>
      <c r="M921" s="106" t="s">
        <v>1046</v>
      </c>
      <c r="N921" s="106" t="s">
        <v>1046</v>
      </c>
      <c r="O921" s="106" t="s">
        <v>1046</v>
      </c>
    </row>
    <row r="922" spans="1:15" s="111" customFormat="1">
      <c r="A922" s="97" t="s">
        <v>6986</v>
      </c>
      <c r="B922" s="101" t="s">
        <v>1078</v>
      </c>
      <c r="C922" s="102" t="s">
        <v>3811</v>
      </c>
      <c r="D922" s="96" t="s">
        <v>6981</v>
      </c>
      <c r="E922" s="334">
        <v>211</v>
      </c>
      <c r="F922" s="97" t="s">
        <v>2016</v>
      </c>
      <c r="G922" s="147" t="s">
        <v>1046</v>
      </c>
      <c r="H922" s="147" t="s">
        <v>1046</v>
      </c>
      <c r="I922" s="147" t="s">
        <v>1046</v>
      </c>
      <c r="J922" s="148" t="s">
        <v>1046</v>
      </c>
      <c r="K922" s="106" t="s">
        <v>6677</v>
      </c>
      <c r="L922" s="106" t="s">
        <v>6677</v>
      </c>
      <c r="M922" s="106" t="s">
        <v>1046</v>
      </c>
      <c r="N922" s="106" t="s">
        <v>1046</v>
      </c>
      <c r="O922" s="106" t="s">
        <v>1046</v>
      </c>
    </row>
    <row r="923" spans="1:15" s="111" customFormat="1">
      <c r="A923" s="97" t="s">
        <v>6987</v>
      </c>
      <c r="B923" s="101" t="s">
        <v>1078</v>
      </c>
      <c r="C923" s="102" t="s">
        <v>3815</v>
      </c>
      <c r="D923" s="96" t="s">
        <v>6981</v>
      </c>
      <c r="E923" s="334">
        <v>213</v>
      </c>
      <c r="F923" s="97" t="s">
        <v>2016</v>
      </c>
      <c r="G923" s="147" t="s">
        <v>1046</v>
      </c>
      <c r="H923" s="147" t="s">
        <v>1046</v>
      </c>
      <c r="I923" s="147" t="s">
        <v>1046</v>
      </c>
      <c r="J923" s="148" t="s">
        <v>1046</v>
      </c>
      <c r="K923" s="106" t="s">
        <v>6681</v>
      </c>
      <c r="L923" s="106" t="s">
        <v>6681</v>
      </c>
      <c r="M923" s="106" t="s">
        <v>1046</v>
      </c>
      <c r="N923" s="106" t="s">
        <v>1046</v>
      </c>
      <c r="O923" s="106" t="s">
        <v>1046</v>
      </c>
    </row>
    <row r="924" spans="1:15" s="111" customFormat="1">
      <c r="A924" s="97" t="s">
        <v>6988</v>
      </c>
      <c r="B924" s="101" t="s">
        <v>1078</v>
      </c>
      <c r="C924" s="102" t="s">
        <v>3819</v>
      </c>
      <c r="D924" s="96" t="s">
        <v>6981</v>
      </c>
      <c r="E924" s="334">
        <v>215</v>
      </c>
      <c r="F924" s="97" t="s">
        <v>2016</v>
      </c>
      <c r="G924" s="147" t="s">
        <v>1046</v>
      </c>
      <c r="H924" s="147" t="s">
        <v>1046</v>
      </c>
      <c r="I924" s="147" t="s">
        <v>1046</v>
      </c>
      <c r="J924" s="148" t="s">
        <v>1046</v>
      </c>
      <c r="K924" s="106" t="s">
        <v>6685</v>
      </c>
      <c r="L924" s="106" t="s">
        <v>6685</v>
      </c>
      <c r="M924" s="106" t="s">
        <v>1046</v>
      </c>
      <c r="N924" s="106" t="s">
        <v>1046</v>
      </c>
      <c r="O924" s="106" t="s">
        <v>1046</v>
      </c>
    </row>
    <row r="925" spans="1:15" s="111" customFormat="1">
      <c r="A925" s="174" t="s">
        <v>7001</v>
      </c>
      <c r="B925" s="101" t="s">
        <v>1078</v>
      </c>
      <c r="C925" s="102" t="s">
        <v>3784</v>
      </c>
      <c r="D925" s="96" t="s">
        <v>6994</v>
      </c>
      <c r="E925" s="334">
        <v>118</v>
      </c>
      <c r="F925" s="97" t="s">
        <v>2016</v>
      </c>
      <c r="G925" s="147" t="s">
        <v>1046</v>
      </c>
      <c r="H925" s="147" t="s">
        <v>1046</v>
      </c>
      <c r="I925" s="147" t="s">
        <v>1046</v>
      </c>
      <c r="J925" s="148" t="s">
        <v>1046</v>
      </c>
      <c r="K925" s="106" t="s">
        <v>6650</v>
      </c>
      <c r="L925" s="106" t="s">
        <v>6650</v>
      </c>
      <c r="M925" s="106" t="s">
        <v>1046</v>
      </c>
      <c r="N925" s="106" t="s">
        <v>1046</v>
      </c>
      <c r="O925" s="106" t="s">
        <v>1046</v>
      </c>
    </row>
    <row r="926" spans="1:15" s="111" customFormat="1">
      <c r="A926" s="174" t="s">
        <v>7002</v>
      </c>
      <c r="B926" s="101" t="s">
        <v>1078</v>
      </c>
      <c r="C926" s="102" t="s">
        <v>3785</v>
      </c>
      <c r="D926" s="96" t="s">
        <v>6994</v>
      </c>
      <c r="E926" s="334">
        <v>118</v>
      </c>
      <c r="F926" s="97" t="s">
        <v>2016</v>
      </c>
      <c r="G926" s="147" t="s">
        <v>1046</v>
      </c>
      <c r="H926" s="147" t="s">
        <v>1046</v>
      </c>
      <c r="I926" s="147" t="s">
        <v>1046</v>
      </c>
      <c r="J926" s="148" t="s">
        <v>1046</v>
      </c>
      <c r="K926" s="106" t="s">
        <v>6651</v>
      </c>
      <c r="L926" s="106" t="s">
        <v>6651</v>
      </c>
      <c r="M926" s="106" t="s">
        <v>1046</v>
      </c>
      <c r="N926" s="106" t="s">
        <v>1046</v>
      </c>
      <c r="O926" s="106" t="s">
        <v>1046</v>
      </c>
    </row>
    <row r="927" spans="1:15" s="111" customFormat="1">
      <c r="A927" s="174" t="s">
        <v>7003</v>
      </c>
      <c r="B927" s="101" t="s">
        <v>1078</v>
      </c>
      <c r="C927" s="102" t="s">
        <v>3787</v>
      </c>
      <c r="D927" s="96" t="s">
        <v>6994</v>
      </c>
      <c r="E927" s="334">
        <v>119</v>
      </c>
      <c r="F927" s="97" t="s">
        <v>2016</v>
      </c>
      <c r="G927" s="147" t="s">
        <v>1046</v>
      </c>
      <c r="H927" s="147" t="s">
        <v>1046</v>
      </c>
      <c r="I927" s="147" t="s">
        <v>1046</v>
      </c>
      <c r="J927" s="148" t="s">
        <v>1046</v>
      </c>
      <c r="K927" s="106" t="s">
        <v>6653</v>
      </c>
      <c r="L927" s="106" t="s">
        <v>6653</v>
      </c>
      <c r="M927" s="106" t="s">
        <v>1046</v>
      </c>
      <c r="N927" s="106" t="s">
        <v>1046</v>
      </c>
      <c r="O927" s="106" t="s">
        <v>1046</v>
      </c>
    </row>
    <row r="928" spans="1:15" s="111" customFormat="1">
      <c r="A928" s="97" t="s">
        <v>2859</v>
      </c>
      <c r="B928" s="101" t="s">
        <v>1078</v>
      </c>
      <c r="C928" s="102" t="s">
        <v>3767</v>
      </c>
      <c r="D928" s="96" t="s">
        <v>1887</v>
      </c>
      <c r="E928" s="334">
        <v>101</v>
      </c>
      <c r="F928" s="97" t="s">
        <v>2016</v>
      </c>
      <c r="G928" s="147" t="s">
        <v>1046</v>
      </c>
      <c r="H928" s="147" t="s">
        <v>1046</v>
      </c>
      <c r="I928" s="147" t="s">
        <v>1046</v>
      </c>
      <c r="J928" s="148" t="s">
        <v>1046</v>
      </c>
      <c r="K928" s="106" t="s">
        <v>6633</v>
      </c>
      <c r="L928" s="106" t="s">
        <v>6633</v>
      </c>
      <c r="M928" s="106" t="s">
        <v>1046</v>
      </c>
      <c r="N928" s="106" t="s">
        <v>1046</v>
      </c>
      <c r="O928" s="106" t="s">
        <v>1046</v>
      </c>
    </row>
    <row r="929" spans="1:15" s="111" customFormat="1">
      <c r="A929" s="97" t="s">
        <v>2860</v>
      </c>
      <c r="B929" s="101" t="s">
        <v>1078</v>
      </c>
      <c r="C929" s="102" t="s">
        <v>3768</v>
      </c>
      <c r="D929" s="96" t="s">
        <v>1887</v>
      </c>
      <c r="E929" s="334">
        <v>102</v>
      </c>
      <c r="F929" s="97" t="s">
        <v>2016</v>
      </c>
      <c r="G929" s="147" t="s">
        <v>1046</v>
      </c>
      <c r="H929" s="147" t="s">
        <v>1046</v>
      </c>
      <c r="I929" s="147" t="s">
        <v>1046</v>
      </c>
      <c r="J929" s="148" t="s">
        <v>1046</v>
      </c>
      <c r="K929" s="106" t="s">
        <v>6634</v>
      </c>
      <c r="L929" s="106" t="s">
        <v>6634</v>
      </c>
      <c r="M929" s="106" t="s">
        <v>1046</v>
      </c>
      <c r="N929" s="106" t="s">
        <v>1046</v>
      </c>
      <c r="O929" s="106" t="s">
        <v>1046</v>
      </c>
    </row>
    <row r="930" spans="1:15" s="111" customFormat="1">
      <c r="A930" s="97" t="s">
        <v>2861</v>
      </c>
      <c r="B930" s="101" t="s">
        <v>1078</v>
      </c>
      <c r="C930" s="102" t="s">
        <v>3769</v>
      </c>
      <c r="D930" s="96" t="s">
        <v>1887</v>
      </c>
      <c r="E930" s="334">
        <v>103</v>
      </c>
      <c r="F930" s="97" t="s">
        <v>2016</v>
      </c>
      <c r="G930" s="147" t="s">
        <v>1046</v>
      </c>
      <c r="H930" s="147" t="s">
        <v>1046</v>
      </c>
      <c r="I930" s="147" t="s">
        <v>1046</v>
      </c>
      <c r="J930" s="148" t="s">
        <v>1046</v>
      </c>
      <c r="K930" s="106" t="s">
        <v>6635</v>
      </c>
      <c r="L930" s="106" t="s">
        <v>6635</v>
      </c>
      <c r="M930" s="106" t="s">
        <v>1046</v>
      </c>
      <c r="N930" s="106" t="s">
        <v>1046</v>
      </c>
      <c r="O930" s="106" t="s">
        <v>1046</v>
      </c>
    </row>
    <row r="931" spans="1:15" s="111" customFormat="1">
      <c r="A931" s="97" t="s">
        <v>2862</v>
      </c>
      <c r="B931" s="101" t="s">
        <v>1078</v>
      </c>
      <c r="C931" s="102" t="s">
        <v>3770</v>
      </c>
      <c r="D931" s="96" t="s">
        <v>1887</v>
      </c>
      <c r="E931" s="334">
        <v>104</v>
      </c>
      <c r="F931" s="97" t="s">
        <v>2016</v>
      </c>
      <c r="G931" s="147" t="s">
        <v>1046</v>
      </c>
      <c r="H931" s="147" t="s">
        <v>1046</v>
      </c>
      <c r="I931" s="147" t="s">
        <v>1046</v>
      </c>
      <c r="J931" s="148" t="s">
        <v>1046</v>
      </c>
      <c r="K931" s="106" t="s">
        <v>6636</v>
      </c>
      <c r="L931" s="106" t="s">
        <v>6636</v>
      </c>
      <c r="M931" s="106" t="s">
        <v>1046</v>
      </c>
      <c r="N931" s="106" t="s">
        <v>1046</v>
      </c>
      <c r="O931" s="106" t="s">
        <v>1046</v>
      </c>
    </row>
    <row r="932" spans="1:15" s="111" customFormat="1">
      <c r="A932" s="97" t="s">
        <v>2863</v>
      </c>
      <c r="B932" s="101" t="s">
        <v>1078</v>
      </c>
      <c r="C932" s="102" t="s">
        <v>3771</v>
      </c>
      <c r="D932" s="96" t="s">
        <v>1887</v>
      </c>
      <c r="E932" s="334">
        <v>105</v>
      </c>
      <c r="F932" s="97" t="s">
        <v>2016</v>
      </c>
      <c r="G932" s="147" t="s">
        <v>1046</v>
      </c>
      <c r="H932" s="147" t="s">
        <v>1046</v>
      </c>
      <c r="I932" s="147" t="s">
        <v>1046</v>
      </c>
      <c r="J932" s="148" t="s">
        <v>1046</v>
      </c>
      <c r="K932" s="106" t="s">
        <v>6637</v>
      </c>
      <c r="L932" s="106" t="s">
        <v>6637</v>
      </c>
      <c r="M932" s="106" t="s">
        <v>1046</v>
      </c>
      <c r="N932" s="106" t="s">
        <v>1046</v>
      </c>
      <c r="O932" s="106" t="s">
        <v>1046</v>
      </c>
    </row>
    <row r="933" spans="1:15" s="111" customFormat="1">
      <c r="A933" s="97" t="s">
        <v>2864</v>
      </c>
      <c r="B933" s="101" t="s">
        <v>1078</v>
      </c>
      <c r="C933" s="102" t="s">
        <v>3772</v>
      </c>
      <c r="D933" s="96" t="s">
        <v>1887</v>
      </c>
      <c r="E933" s="334">
        <v>106</v>
      </c>
      <c r="F933" s="97" t="s">
        <v>2016</v>
      </c>
      <c r="G933" s="147" t="s">
        <v>1046</v>
      </c>
      <c r="H933" s="147" t="s">
        <v>1046</v>
      </c>
      <c r="I933" s="147" t="s">
        <v>1046</v>
      </c>
      <c r="J933" s="148" t="s">
        <v>1046</v>
      </c>
      <c r="K933" s="106" t="s">
        <v>6638</v>
      </c>
      <c r="L933" s="106" t="s">
        <v>6638</v>
      </c>
      <c r="M933" s="106" t="s">
        <v>1046</v>
      </c>
      <c r="N933" s="106" t="s">
        <v>1046</v>
      </c>
      <c r="O933" s="106" t="s">
        <v>1046</v>
      </c>
    </row>
    <row r="934" spans="1:15" s="111" customFormat="1">
      <c r="A934" s="97" t="s">
        <v>2865</v>
      </c>
      <c r="B934" s="101" t="s">
        <v>1078</v>
      </c>
      <c r="C934" s="102" t="s">
        <v>3773</v>
      </c>
      <c r="D934" s="96" t="s">
        <v>1887</v>
      </c>
      <c r="E934" s="334">
        <v>107</v>
      </c>
      <c r="F934" s="97" t="s">
        <v>2016</v>
      </c>
      <c r="G934" s="147" t="s">
        <v>1046</v>
      </c>
      <c r="H934" s="147" t="s">
        <v>1046</v>
      </c>
      <c r="I934" s="147" t="s">
        <v>1046</v>
      </c>
      <c r="J934" s="148" t="s">
        <v>1046</v>
      </c>
      <c r="K934" s="106" t="s">
        <v>6639</v>
      </c>
      <c r="L934" s="106" t="s">
        <v>6639</v>
      </c>
      <c r="M934" s="106" t="s">
        <v>1046</v>
      </c>
      <c r="N934" s="106" t="s">
        <v>1046</v>
      </c>
      <c r="O934" s="106" t="s">
        <v>1046</v>
      </c>
    </row>
    <row r="935" spans="1:15" s="111" customFormat="1">
      <c r="A935" s="97" t="s">
        <v>2866</v>
      </c>
      <c r="B935" s="101" t="s">
        <v>1078</v>
      </c>
      <c r="C935" s="102" t="s">
        <v>3774</v>
      </c>
      <c r="D935" s="96" t="s">
        <v>1887</v>
      </c>
      <c r="E935" s="334">
        <v>108</v>
      </c>
      <c r="F935" s="97" t="s">
        <v>2016</v>
      </c>
      <c r="G935" s="147" t="s">
        <v>1046</v>
      </c>
      <c r="H935" s="147" t="s">
        <v>1046</v>
      </c>
      <c r="I935" s="147" t="s">
        <v>1046</v>
      </c>
      <c r="J935" s="148" t="s">
        <v>1046</v>
      </c>
      <c r="K935" s="106" t="s">
        <v>6640</v>
      </c>
      <c r="L935" s="106" t="s">
        <v>6640</v>
      </c>
      <c r="M935" s="106" t="s">
        <v>1046</v>
      </c>
      <c r="N935" s="106" t="s">
        <v>1046</v>
      </c>
      <c r="O935" s="106" t="s">
        <v>1046</v>
      </c>
    </row>
    <row r="936" spans="1:15" s="111" customFormat="1">
      <c r="A936" s="97" t="s">
        <v>2867</v>
      </c>
      <c r="B936" s="101" t="s">
        <v>1078</v>
      </c>
      <c r="C936" s="102" t="s">
        <v>3775</v>
      </c>
      <c r="D936" s="96" t="s">
        <v>1887</v>
      </c>
      <c r="E936" s="334">
        <v>109</v>
      </c>
      <c r="F936" s="97" t="s">
        <v>2016</v>
      </c>
      <c r="G936" s="147" t="s">
        <v>1046</v>
      </c>
      <c r="H936" s="147" t="s">
        <v>1046</v>
      </c>
      <c r="I936" s="147" t="s">
        <v>1046</v>
      </c>
      <c r="J936" s="148" t="s">
        <v>1046</v>
      </c>
      <c r="K936" s="106" t="s">
        <v>6641</v>
      </c>
      <c r="L936" s="106" t="s">
        <v>6641</v>
      </c>
      <c r="M936" s="106" t="s">
        <v>1046</v>
      </c>
      <c r="N936" s="106" t="s">
        <v>1046</v>
      </c>
      <c r="O936" s="106" t="s">
        <v>1046</v>
      </c>
    </row>
    <row r="937" spans="1:15" s="111" customFormat="1">
      <c r="A937" s="97" t="s">
        <v>2868</v>
      </c>
      <c r="B937" s="101" t="s">
        <v>1078</v>
      </c>
      <c r="C937" s="102" t="s">
        <v>3776</v>
      </c>
      <c r="D937" s="96" t="s">
        <v>1887</v>
      </c>
      <c r="E937" s="334">
        <v>110</v>
      </c>
      <c r="F937" s="97" t="s">
        <v>2016</v>
      </c>
      <c r="G937" s="147" t="s">
        <v>1046</v>
      </c>
      <c r="H937" s="147" t="s">
        <v>1046</v>
      </c>
      <c r="I937" s="147" t="s">
        <v>1046</v>
      </c>
      <c r="J937" s="148" t="s">
        <v>1046</v>
      </c>
      <c r="K937" s="106" t="s">
        <v>6642</v>
      </c>
      <c r="L937" s="106" t="s">
        <v>6642</v>
      </c>
      <c r="M937" s="106" t="s">
        <v>1046</v>
      </c>
      <c r="N937" s="106" t="s">
        <v>1046</v>
      </c>
      <c r="O937" s="106" t="s">
        <v>1046</v>
      </c>
    </row>
    <row r="938" spans="1:15" s="111" customFormat="1">
      <c r="A938" s="97" t="s">
        <v>2869</v>
      </c>
      <c r="B938" s="101" t="s">
        <v>1078</v>
      </c>
      <c r="C938" s="102" t="s">
        <v>3777</v>
      </c>
      <c r="D938" s="96" t="s">
        <v>1887</v>
      </c>
      <c r="E938" s="334">
        <v>111</v>
      </c>
      <c r="F938" s="97" t="s">
        <v>2016</v>
      </c>
      <c r="G938" s="147" t="s">
        <v>1046</v>
      </c>
      <c r="H938" s="147" t="s">
        <v>1046</v>
      </c>
      <c r="I938" s="147" t="s">
        <v>1046</v>
      </c>
      <c r="J938" s="148" t="s">
        <v>1046</v>
      </c>
      <c r="K938" s="106" t="s">
        <v>6643</v>
      </c>
      <c r="L938" s="106" t="s">
        <v>6643</v>
      </c>
      <c r="M938" s="106" t="s">
        <v>1046</v>
      </c>
      <c r="N938" s="106" t="s">
        <v>1046</v>
      </c>
      <c r="O938" s="106" t="s">
        <v>1046</v>
      </c>
    </row>
    <row r="939" spans="1:15" s="111" customFormat="1">
      <c r="A939" s="97" t="s">
        <v>2870</v>
      </c>
      <c r="B939" s="101" t="s">
        <v>1078</v>
      </c>
      <c r="C939" s="102" t="s">
        <v>3778</v>
      </c>
      <c r="D939" s="96" t="s">
        <v>1887</v>
      </c>
      <c r="E939" s="334">
        <v>113</v>
      </c>
      <c r="F939" s="97" t="s">
        <v>2016</v>
      </c>
      <c r="G939" s="147" t="s">
        <v>1046</v>
      </c>
      <c r="H939" s="147" t="s">
        <v>1046</v>
      </c>
      <c r="I939" s="147" t="s">
        <v>1046</v>
      </c>
      <c r="J939" s="148" t="s">
        <v>1046</v>
      </c>
      <c r="K939" s="106" t="s">
        <v>6644</v>
      </c>
      <c r="L939" s="106" t="s">
        <v>6644</v>
      </c>
      <c r="M939" s="106" t="s">
        <v>1046</v>
      </c>
      <c r="N939" s="106" t="s">
        <v>1046</v>
      </c>
      <c r="O939" s="106" t="s">
        <v>1046</v>
      </c>
    </row>
    <row r="940" spans="1:15" s="111" customFormat="1">
      <c r="A940" s="97" t="s">
        <v>2871</v>
      </c>
      <c r="B940" s="101" t="s">
        <v>1078</v>
      </c>
      <c r="C940" s="102" t="s">
        <v>3779</v>
      </c>
      <c r="D940" s="96" t="s">
        <v>1887</v>
      </c>
      <c r="E940" s="334">
        <v>114</v>
      </c>
      <c r="F940" s="97" t="s">
        <v>2016</v>
      </c>
      <c r="G940" s="147" t="s">
        <v>1046</v>
      </c>
      <c r="H940" s="147" t="s">
        <v>1046</v>
      </c>
      <c r="I940" s="147" t="s">
        <v>1046</v>
      </c>
      <c r="J940" s="148" t="s">
        <v>1046</v>
      </c>
      <c r="K940" s="106" t="s">
        <v>6645</v>
      </c>
      <c r="L940" s="106" t="s">
        <v>6645</v>
      </c>
      <c r="M940" s="106" t="s">
        <v>1046</v>
      </c>
      <c r="N940" s="106" t="s">
        <v>1046</v>
      </c>
      <c r="O940" s="106" t="s">
        <v>1046</v>
      </c>
    </row>
    <row r="941" spans="1:15" s="111" customFormat="1">
      <c r="A941" s="97" t="s">
        <v>2872</v>
      </c>
      <c r="B941" s="101" t="s">
        <v>1078</v>
      </c>
      <c r="C941" s="102" t="s">
        <v>3780</v>
      </c>
      <c r="D941" s="96" t="s">
        <v>1887</v>
      </c>
      <c r="E941" s="334">
        <v>115</v>
      </c>
      <c r="F941" s="97" t="s">
        <v>2016</v>
      </c>
      <c r="G941" s="147" t="s">
        <v>1046</v>
      </c>
      <c r="H941" s="147" t="s">
        <v>1046</v>
      </c>
      <c r="I941" s="147" t="s">
        <v>1046</v>
      </c>
      <c r="J941" s="148" t="s">
        <v>1046</v>
      </c>
      <c r="K941" s="106" t="s">
        <v>6646</v>
      </c>
      <c r="L941" s="106" t="s">
        <v>6646</v>
      </c>
      <c r="M941" s="106" t="s">
        <v>1046</v>
      </c>
      <c r="N941" s="106" t="s">
        <v>1046</v>
      </c>
      <c r="O941" s="106" t="s">
        <v>1046</v>
      </c>
    </row>
    <row r="942" spans="1:15" s="111" customFormat="1">
      <c r="A942" s="97" t="s">
        <v>2873</v>
      </c>
      <c r="B942" s="101" t="s">
        <v>1078</v>
      </c>
      <c r="C942" s="102" t="s">
        <v>3786</v>
      </c>
      <c r="D942" s="96" t="s">
        <v>1887</v>
      </c>
      <c r="E942" s="334">
        <v>119</v>
      </c>
      <c r="F942" s="97" t="s">
        <v>2016</v>
      </c>
      <c r="G942" s="147" t="s">
        <v>1046</v>
      </c>
      <c r="H942" s="147" t="s">
        <v>1046</v>
      </c>
      <c r="I942" s="147" t="s">
        <v>1046</v>
      </c>
      <c r="J942" s="148" t="s">
        <v>1046</v>
      </c>
      <c r="K942" s="106" t="s">
        <v>6652</v>
      </c>
      <c r="L942" s="106" t="s">
        <v>6652</v>
      </c>
      <c r="M942" s="106" t="s">
        <v>1046</v>
      </c>
      <c r="N942" s="106" t="s">
        <v>1046</v>
      </c>
      <c r="O942" s="106" t="s">
        <v>1046</v>
      </c>
    </row>
    <row r="943" spans="1:15" s="111" customFormat="1">
      <c r="A943" s="97" t="s">
        <v>2874</v>
      </c>
      <c r="B943" s="101" t="s">
        <v>1078</v>
      </c>
      <c r="C943" s="102" t="s">
        <v>3788</v>
      </c>
      <c r="D943" s="96" t="s">
        <v>1887</v>
      </c>
      <c r="E943" s="334">
        <v>121</v>
      </c>
      <c r="F943" s="97" t="s">
        <v>2016</v>
      </c>
      <c r="G943" s="147" t="s">
        <v>1046</v>
      </c>
      <c r="H943" s="147" t="s">
        <v>1046</v>
      </c>
      <c r="I943" s="147" t="s">
        <v>1046</v>
      </c>
      <c r="J943" s="148" t="s">
        <v>1046</v>
      </c>
      <c r="K943" s="106" t="s">
        <v>6654</v>
      </c>
      <c r="L943" s="106" t="s">
        <v>6654</v>
      </c>
      <c r="M943" s="106" t="s">
        <v>1046</v>
      </c>
      <c r="N943" s="106" t="s">
        <v>1046</v>
      </c>
      <c r="O943" s="106" t="s">
        <v>1046</v>
      </c>
    </row>
    <row r="944" spans="1:15" s="111" customFormat="1">
      <c r="A944" s="97" t="s">
        <v>2875</v>
      </c>
      <c r="B944" s="101" t="s">
        <v>1078</v>
      </c>
      <c r="C944" s="102" t="s">
        <v>3789</v>
      </c>
      <c r="D944" s="96" t="s">
        <v>1887</v>
      </c>
      <c r="E944" s="334">
        <v>122</v>
      </c>
      <c r="F944" s="97" t="s">
        <v>2016</v>
      </c>
      <c r="G944" s="147" t="s">
        <v>1046</v>
      </c>
      <c r="H944" s="147" t="s">
        <v>1046</v>
      </c>
      <c r="I944" s="147" t="s">
        <v>1046</v>
      </c>
      <c r="J944" s="148" t="s">
        <v>1046</v>
      </c>
      <c r="K944" s="106" t="s">
        <v>6655</v>
      </c>
      <c r="L944" s="106" t="s">
        <v>6655</v>
      </c>
      <c r="M944" s="106" t="s">
        <v>1046</v>
      </c>
      <c r="N944" s="106" t="s">
        <v>1046</v>
      </c>
      <c r="O944" s="106" t="s">
        <v>1046</v>
      </c>
    </row>
    <row r="945" spans="1:15" s="111" customFormat="1">
      <c r="A945" s="97" t="s">
        <v>2876</v>
      </c>
      <c r="B945" s="101" t="s">
        <v>1078</v>
      </c>
      <c r="C945" s="102" t="s">
        <v>3790</v>
      </c>
      <c r="D945" s="96" t="s">
        <v>1887</v>
      </c>
      <c r="E945" s="334">
        <v>201</v>
      </c>
      <c r="F945" s="97" t="s">
        <v>2016</v>
      </c>
      <c r="G945" s="147" t="s">
        <v>1046</v>
      </c>
      <c r="H945" s="147" t="s">
        <v>1046</v>
      </c>
      <c r="I945" s="147" t="s">
        <v>1046</v>
      </c>
      <c r="J945" s="148" t="s">
        <v>1046</v>
      </c>
      <c r="K945" s="106" t="s">
        <v>6656</v>
      </c>
      <c r="L945" s="106" t="s">
        <v>6656</v>
      </c>
      <c r="M945" s="106" t="s">
        <v>1046</v>
      </c>
      <c r="N945" s="106" t="s">
        <v>1046</v>
      </c>
      <c r="O945" s="106" t="s">
        <v>1046</v>
      </c>
    </row>
    <row r="946" spans="1:15" s="111" customFormat="1">
      <c r="A946" s="97" t="s">
        <v>2877</v>
      </c>
      <c r="B946" s="101" t="s">
        <v>1078</v>
      </c>
      <c r="C946" s="102" t="s">
        <v>3791</v>
      </c>
      <c r="D946" s="96" t="s">
        <v>1887</v>
      </c>
      <c r="E946" s="334">
        <v>202</v>
      </c>
      <c r="F946" s="97" t="s">
        <v>2016</v>
      </c>
      <c r="G946" s="147" t="s">
        <v>1046</v>
      </c>
      <c r="H946" s="147" t="s">
        <v>1046</v>
      </c>
      <c r="I946" s="147" t="s">
        <v>1046</v>
      </c>
      <c r="J946" s="148" t="s">
        <v>1046</v>
      </c>
      <c r="K946" s="106" t="s">
        <v>6657</v>
      </c>
      <c r="L946" s="106" t="s">
        <v>6657</v>
      </c>
      <c r="M946" s="106" t="s">
        <v>1046</v>
      </c>
      <c r="N946" s="106" t="s">
        <v>1046</v>
      </c>
      <c r="O946" s="106" t="s">
        <v>1046</v>
      </c>
    </row>
    <row r="947" spans="1:15" s="111" customFormat="1">
      <c r="A947" s="97" t="s">
        <v>2878</v>
      </c>
      <c r="B947" s="101" t="s">
        <v>1078</v>
      </c>
      <c r="C947" s="102" t="s">
        <v>3792</v>
      </c>
      <c r="D947" s="96" t="s">
        <v>1887</v>
      </c>
      <c r="E947" s="334">
        <v>203</v>
      </c>
      <c r="F947" s="97" t="s">
        <v>2016</v>
      </c>
      <c r="G947" s="147" t="s">
        <v>1046</v>
      </c>
      <c r="H947" s="147" t="s">
        <v>1046</v>
      </c>
      <c r="I947" s="147" t="s">
        <v>1046</v>
      </c>
      <c r="J947" s="148" t="s">
        <v>1046</v>
      </c>
      <c r="K947" s="106" t="s">
        <v>6658</v>
      </c>
      <c r="L947" s="106" t="s">
        <v>6658</v>
      </c>
      <c r="M947" s="106" t="s">
        <v>1046</v>
      </c>
      <c r="N947" s="106" t="s">
        <v>1046</v>
      </c>
      <c r="O947" s="106" t="s">
        <v>1046</v>
      </c>
    </row>
    <row r="948" spans="1:15" s="111" customFormat="1">
      <c r="A948" s="97" t="s">
        <v>2879</v>
      </c>
      <c r="B948" s="101" t="s">
        <v>1078</v>
      </c>
      <c r="C948" s="102" t="s">
        <v>3793</v>
      </c>
      <c r="D948" s="96" t="s">
        <v>1887</v>
      </c>
      <c r="E948" s="334">
        <v>203</v>
      </c>
      <c r="F948" s="97" t="s">
        <v>2016</v>
      </c>
      <c r="G948" s="147" t="s">
        <v>1046</v>
      </c>
      <c r="H948" s="147" t="s">
        <v>1046</v>
      </c>
      <c r="I948" s="147" t="s">
        <v>1046</v>
      </c>
      <c r="J948" s="148" t="s">
        <v>1046</v>
      </c>
      <c r="K948" s="106" t="s">
        <v>6659</v>
      </c>
      <c r="L948" s="106" t="s">
        <v>6659</v>
      </c>
      <c r="M948" s="106" t="s">
        <v>1046</v>
      </c>
      <c r="N948" s="106" t="s">
        <v>1046</v>
      </c>
      <c r="O948" s="106" t="s">
        <v>1046</v>
      </c>
    </row>
    <row r="949" spans="1:15" s="111" customFormat="1">
      <c r="A949" s="97" t="s">
        <v>2880</v>
      </c>
      <c r="B949" s="101" t="s">
        <v>1078</v>
      </c>
      <c r="C949" s="102" t="s">
        <v>3794</v>
      </c>
      <c r="D949" s="96" t="s">
        <v>1887</v>
      </c>
      <c r="E949" s="335">
        <v>204</v>
      </c>
      <c r="F949" s="97" t="s">
        <v>2016</v>
      </c>
      <c r="G949" s="147" t="s">
        <v>1046</v>
      </c>
      <c r="H949" s="147" t="s">
        <v>1046</v>
      </c>
      <c r="I949" s="147" t="s">
        <v>1046</v>
      </c>
      <c r="J949" s="148" t="s">
        <v>1046</v>
      </c>
      <c r="K949" s="106" t="s">
        <v>6660</v>
      </c>
      <c r="L949" s="106" t="s">
        <v>6660</v>
      </c>
      <c r="M949" s="106" t="s">
        <v>1046</v>
      </c>
      <c r="N949" s="106" t="s">
        <v>1046</v>
      </c>
      <c r="O949" s="106" t="s">
        <v>1046</v>
      </c>
    </row>
    <row r="950" spans="1:15" s="111" customFormat="1">
      <c r="A950" s="97" t="s">
        <v>2881</v>
      </c>
      <c r="B950" s="101" t="s">
        <v>1078</v>
      </c>
      <c r="C950" s="102" t="s">
        <v>3796</v>
      </c>
      <c r="D950" s="96" t="s">
        <v>1887</v>
      </c>
      <c r="E950" s="334">
        <v>205</v>
      </c>
      <c r="F950" s="97" t="s">
        <v>2016</v>
      </c>
      <c r="G950" s="147" t="s">
        <v>1046</v>
      </c>
      <c r="H950" s="147" t="s">
        <v>1046</v>
      </c>
      <c r="I950" s="147" t="s">
        <v>1046</v>
      </c>
      <c r="J950" s="148" t="s">
        <v>1046</v>
      </c>
      <c r="K950" s="106" t="s">
        <v>6662</v>
      </c>
      <c r="L950" s="106" t="s">
        <v>6662</v>
      </c>
      <c r="M950" s="106" t="s">
        <v>1046</v>
      </c>
      <c r="N950" s="106" t="s">
        <v>1046</v>
      </c>
      <c r="O950" s="106" t="s">
        <v>1046</v>
      </c>
    </row>
    <row r="951" spans="1:15" s="111" customFormat="1">
      <c r="A951" s="97" t="s">
        <v>2882</v>
      </c>
      <c r="B951" s="101" t="s">
        <v>1078</v>
      </c>
      <c r="C951" s="102" t="s">
        <v>3797</v>
      </c>
      <c r="D951" s="96" t="s">
        <v>1887</v>
      </c>
      <c r="E951" s="334">
        <v>205</v>
      </c>
      <c r="F951" s="97" t="s">
        <v>2016</v>
      </c>
      <c r="G951" s="147" t="s">
        <v>1046</v>
      </c>
      <c r="H951" s="147" t="s">
        <v>1046</v>
      </c>
      <c r="I951" s="147" t="s">
        <v>1046</v>
      </c>
      <c r="J951" s="148" t="s">
        <v>1046</v>
      </c>
      <c r="K951" s="106" t="s">
        <v>6663</v>
      </c>
      <c r="L951" s="106" t="s">
        <v>6663</v>
      </c>
      <c r="M951" s="106" t="s">
        <v>1046</v>
      </c>
      <c r="N951" s="106" t="s">
        <v>1046</v>
      </c>
      <c r="O951" s="106" t="s">
        <v>1046</v>
      </c>
    </row>
    <row r="952" spans="1:15" s="111" customFormat="1">
      <c r="A952" s="97" t="s">
        <v>2883</v>
      </c>
      <c r="B952" s="101" t="s">
        <v>1078</v>
      </c>
      <c r="C952" s="102" t="s">
        <v>3798</v>
      </c>
      <c r="D952" s="96" t="s">
        <v>1887</v>
      </c>
      <c r="E952" s="334">
        <v>206</v>
      </c>
      <c r="F952" s="97" t="s">
        <v>2016</v>
      </c>
      <c r="G952" s="147" t="s">
        <v>1046</v>
      </c>
      <c r="H952" s="147" t="s">
        <v>1046</v>
      </c>
      <c r="I952" s="147" t="s">
        <v>1046</v>
      </c>
      <c r="J952" s="148" t="s">
        <v>1046</v>
      </c>
      <c r="K952" s="106" t="s">
        <v>6664</v>
      </c>
      <c r="L952" s="106" t="s">
        <v>6664</v>
      </c>
      <c r="M952" s="106" t="s">
        <v>1046</v>
      </c>
      <c r="N952" s="106" t="s">
        <v>1046</v>
      </c>
      <c r="O952" s="106" t="s">
        <v>1046</v>
      </c>
    </row>
    <row r="953" spans="1:15" s="111" customFormat="1">
      <c r="A953" s="97" t="s">
        <v>2884</v>
      </c>
      <c r="B953" s="101" t="s">
        <v>1078</v>
      </c>
      <c r="C953" s="102" t="s">
        <v>3800</v>
      </c>
      <c r="D953" s="96" t="s">
        <v>1887</v>
      </c>
      <c r="E953" s="334">
        <v>207</v>
      </c>
      <c r="F953" s="97" t="s">
        <v>2016</v>
      </c>
      <c r="G953" s="147" t="s">
        <v>1046</v>
      </c>
      <c r="H953" s="147" t="s">
        <v>1046</v>
      </c>
      <c r="I953" s="147" t="s">
        <v>1046</v>
      </c>
      <c r="J953" s="148" t="s">
        <v>1046</v>
      </c>
      <c r="K953" s="106" t="s">
        <v>6666</v>
      </c>
      <c r="L953" s="106" t="s">
        <v>6666</v>
      </c>
      <c r="M953" s="106" t="s">
        <v>1046</v>
      </c>
      <c r="N953" s="106" t="s">
        <v>1046</v>
      </c>
      <c r="O953" s="106" t="s">
        <v>1046</v>
      </c>
    </row>
    <row r="954" spans="1:15" s="111" customFormat="1">
      <c r="A954" s="97" t="s">
        <v>2885</v>
      </c>
      <c r="B954" s="101" t="s">
        <v>1078</v>
      </c>
      <c r="C954" s="102" t="s">
        <v>3801</v>
      </c>
      <c r="D954" s="96" t="s">
        <v>1887</v>
      </c>
      <c r="E954" s="334">
        <v>207</v>
      </c>
      <c r="F954" s="97" t="s">
        <v>2016</v>
      </c>
      <c r="G954" s="147" t="s">
        <v>1046</v>
      </c>
      <c r="H954" s="147" t="s">
        <v>1046</v>
      </c>
      <c r="I954" s="147" t="s">
        <v>1046</v>
      </c>
      <c r="J954" s="148" t="s">
        <v>1046</v>
      </c>
      <c r="K954" s="106" t="s">
        <v>6667</v>
      </c>
      <c r="L954" s="106" t="s">
        <v>6667</v>
      </c>
      <c r="M954" s="106" t="s">
        <v>1046</v>
      </c>
      <c r="N954" s="106" t="s">
        <v>1046</v>
      </c>
      <c r="O954" s="106" t="s">
        <v>1046</v>
      </c>
    </row>
    <row r="955" spans="1:15" s="111" customFormat="1">
      <c r="A955" s="97" t="s">
        <v>2886</v>
      </c>
      <c r="B955" s="101" t="s">
        <v>1078</v>
      </c>
      <c r="C955" s="102" t="s">
        <v>3802</v>
      </c>
      <c r="D955" s="96" t="s">
        <v>1887</v>
      </c>
      <c r="E955" s="334">
        <v>208</v>
      </c>
      <c r="F955" s="97" t="s">
        <v>2016</v>
      </c>
      <c r="G955" s="147" t="s">
        <v>1046</v>
      </c>
      <c r="H955" s="147" t="s">
        <v>1046</v>
      </c>
      <c r="I955" s="147" t="s">
        <v>1046</v>
      </c>
      <c r="J955" s="148" t="s">
        <v>1046</v>
      </c>
      <c r="K955" s="106" t="s">
        <v>6668</v>
      </c>
      <c r="L955" s="106" t="s">
        <v>6668</v>
      </c>
      <c r="M955" s="106" t="s">
        <v>1046</v>
      </c>
      <c r="N955" s="106" t="s">
        <v>1046</v>
      </c>
      <c r="O955" s="106" t="s">
        <v>1046</v>
      </c>
    </row>
    <row r="956" spans="1:15" s="111" customFormat="1">
      <c r="A956" s="97" t="s">
        <v>2887</v>
      </c>
      <c r="B956" s="101" t="s">
        <v>1078</v>
      </c>
      <c r="C956" s="102" t="s">
        <v>3804</v>
      </c>
      <c r="D956" s="96" t="s">
        <v>1887</v>
      </c>
      <c r="E956" s="334">
        <v>209</v>
      </c>
      <c r="F956" s="97" t="s">
        <v>2016</v>
      </c>
      <c r="G956" s="147" t="s">
        <v>1046</v>
      </c>
      <c r="H956" s="147" t="s">
        <v>1046</v>
      </c>
      <c r="I956" s="147" t="s">
        <v>1046</v>
      </c>
      <c r="J956" s="148" t="s">
        <v>1046</v>
      </c>
      <c r="K956" s="106" t="s">
        <v>6670</v>
      </c>
      <c r="L956" s="106" t="s">
        <v>6670</v>
      </c>
      <c r="M956" s="106" t="s">
        <v>1046</v>
      </c>
      <c r="N956" s="106" t="s">
        <v>1046</v>
      </c>
      <c r="O956" s="106" t="s">
        <v>1046</v>
      </c>
    </row>
    <row r="957" spans="1:15" s="111" customFormat="1">
      <c r="A957" s="97" t="s">
        <v>2888</v>
      </c>
      <c r="B957" s="101" t="s">
        <v>1078</v>
      </c>
      <c r="C957" s="102" t="s">
        <v>3805</v>
      </c>
      <c r="D957" s="96" t="s">
        <v>1887</v>
      </c>
      <c r="E957" s="334">
        <v>209</v>
      </c>
      <c r="F957" s="97" t="s">
        <v>2016</v>
      </c>
      <c r="G957" s="147" t="s">
        <v>1046</v>
      </c>
      <c r="H957" s="147" t="s">
        <v>1046</v>
      </c>
      <c r="I957" s="147" t="s">
        <v>1046</v>
      </c>
      <c r="J957" s="148" t="s">
        <v>1046</v>
      </c>
      <c r="K957" s="106" t="s">
        <v>6671</v>
      </c>
      <c r="L957" s="106" t="s">
        <v>6671</v>
      </c>
      <c r="M957" s="106" t="s">
        <v>1046</v>
      </c>
      <c r="N957" s="106" t="s">
        <v>1046</v>
      </c>
      <c r="O957" s="106" t="s">
        <v>1046</v>
      </c>
    </row>
    <row r="958" spans="1:15" s="111" customFormat="1">
      <c r="A958" s="97" t="s">
        <v>2889</v>
      </c>
      <c r="B958" s="101" t="s">
        <v>1078</v>
      </c>
      <c r="C958" s="102" t="s">
        <v>3806</v>
      </c>
      <c r="D958" s="96" t="s">
        <v>1887</v>
      </c>
      <c r="E958" s="334">
        <v>210</v>
      </c>
      <c r="F958" s="97" t="s">
        <v>2016</v>
      </c>
      <c r="G958" s="147" t="s">
        <v>1046</v>
      </c>
      <c r="H958" s="147" t="s">
        <v>1046</v>
      </c>
      <c r="I958" s="147" t="s">
        <v>1046</v>
      </c>
      <c r="J958" s="148" t="s">
        <v>1046</v>
      </c>
      <c r="K958" s="106" t="s">
        <v>6672</v>
      </c>
      <c r="L958" s="106" t="s">
        <v>6672</v>
      </c>
      <c r="M958" s="106" t="s">
        <v>1046</v>
      </c>
      <c r="N958" s="106" t="s">
        <v>1046</v>
      </c>
      <c r="O958" s="106" t="s">
        <v>1046</v>
      </c>
    </row>
    <row r="959" spans="1:15" s="111" customFormat="1">
      <c r="A959" s="97" t="s">
        <v>2890</v>
      </c>
      <c r="B959" s="101" t="s">
        <v>1078</v>
      </c>
      <c r="C959" s="102" t="s">
        <v>3808</v>
      </c>
      <c r="D959" s="96" t="s">
        <v>1887</v>
      </c>
      <c r="E959" s="334">
        <v>211</v>
      </c>
      <c r="F959" s="97" t="s">
        <v>2016</v>
      </c>
      <c r="G959" s="147" t="s">
        <v>1046</v>
      </c>
      <c r="H959" s="147" t="s">
        <v>1046</v>
      </c>
      <c r="I959" s="147" t="s">
        <v>1046</v>
      </c>
      <c r="J959" s="148" t="s">
        <v>1046</v>
      </c>
      <c r="K959" s="106" t="s">
        <v>6674</v>
      </c>
      <c r="L959" s="106" t="s">
        <v>6674</v>
      </c>
      <c r="M959" s="106" t="s">
        <v>1046</v>
      </c>
      <c r="N959" s="106" t="s">
        <v>1046</v>
      </c>
      <c r="O959" s="106" t="s">
        <v>1046</v>
      </c>
    </row>
    <row r="960" spans="1:15" s="111" customFormat="1">
      <c r="A960" s="97" t="s">
        <v>2891</v>
      </c>
      <c r="B960" s="101" t="s">
        <v>1078</v>
      </c>
      <c r="C960" s="102" t="s">
        <v>3809</v>
      </c>
      <c r="D960" s="96" t="s">
        <v>1887</v>
      </c>
      <c r="E960" s="334">
        <v>211</v>
      </c>
      <c r="F960" s="97" t="s">
        <v>2016</v>
      </c>
      <c r="G960" s="147" t="s">
        <v>1046</v>
      </c>
      <c r="H960" s="147" t="s">
        <v>1046</v>
      </c>
      <c r="I960" s="147" t="s">
        <v>1046</v>
      </c>
      <c r="J960" s="148" t="s">
        <v>1046</v>
      </c>
      <c r="K960" s="106" t="s">
        <v>6675</v>
      </c>
      <c r="L960" s="106" t="s">
        <v>6675</v>
      </c>
      <c r="M960" s="106" t="s">
        <v>1046</v>
      </c>
      <c r="N960" s="106" t="s">
        <v>1046</v>
      </c>
      <c r="O960" s="106" t="s">
        <v>1046</v>
      </c>
    </row>
    <row r="961" spans="1:15" s="111" customFormat="1">
      <c r="A961" s="97" t="s">
        <v>2892</v>
      </c>
      <c r="B961" s="101" t="s">
        <v>1078</v>
      </c>
      <c r="C961" s="102" t="s">
        <v>3810</v>
      </c>
      <c r="D961" s="96" t="s">
        <v>1887</v>
      </c>
      <c r="E961" s="334">
        <v>212</v>
      </c>
      <c r="F961" s="97" t="s">
        <v>2016</v>
      </c>
      <c r="G961" s="147" t="s">
        <v>1046</v>
      </c>
      <c r="H961" s="147" t="s">
        <v>1046</v>
      </c>
      <c r="I961" s="147" t="s">
        <v>1046</v>
      </c>
      <c r="J961" s="148" t="s">
        <v>1046</v>
      </c>
      <c r="K961" s="106" t="s">
        <v>6676</v>
      </c>
      <c r="L961" s="106" t="s">
        <v>6676</v>
      </c>
      <c r="M961" s="106" t="s">
        <v>1046</v>
      </c>
      <c r="N961" s="106" t="s">
        <v>1046</v>
      </c>
      <c r="O961" s="106" t="s">
        <v>1046</v>
      </c>
    </row>
    <row r="962" spans="1:15" s="111" customFormat="1">
      <c r="A962" s="97" t="s">
        <v>2893</v>
      </c>
      <c r="B962" s="101" t="s">
        <v>1078</v>
      </c>
      <c r="C962" s="102" t="s">
        <v>3812</v>
      </c>
      <c r="D962" s="96" t="s">
        <v>1887</v>
      </c>
      <c r="E962" s="334">
        <v>213</v>
      </c>
      <c r="F962" s="97" t="s">
        <v>2016</v>
      </c>
      <c r="G962" s="147" t="s">
        <v>1046</v>
      </c>
      <c r="H962" s="147" t="s">
        <v>1046</v>
      </c>
      <c r="I962" s="147" t="s">
        <v>1046</v>
      </c>
      <c r="J962" s="148" t="s">
        <v>1046</v>
      </c>
      <c r="K962" s="106" t="s">
        <v>6678</v>
      </c>
      <c r="L962" s="106" t="s">
        <v>6678</v>
      </c>
      <c r="M962" s="106" t="s">
        <v>1046</v>
      </c>
      <c r="N962" s="106" t="s">
        <v>1046</v>
      </c>
      <c r="O962" s="106" t="s">
        <v>1046</v>
      </c>
    </row>
    <row r="963" spans="1:15" s="111" customFormat="1">
      <c r="A963" s="97" t="s">
        <v>2894</v>
      </c>
      <c r="B963" s="101" t="s">
        <v>1078</v>
      </c>
      <c r="C963" s="102" t="s">
        <v>3813</v>
      </c>
      <c r="D963" s="96" t="s">
        <v>1887</v>
      </c>
      <c r="E963" s="334">
        <v>213</v>
      </c>
      <c r="F963" s="97" t="s">
        <v>2016</v>
      </c>
      <c r="G963" s="147" t="s">
        <v>1046</v>
      </c>
      <c r="H963" s="147" t="s">
        <v>1046</v>
      </c>
      <c r="I963" s="147" t="s">
        <v>1046</v>
      </c>
      <c r="J963" s="148" t="s">
        <v>1046</v>
      </c>
      <c r="K963" s="106" t="s">
        <v>6679</v>
      </c>
      <c r="L963" s="106" t="s">
        <v>6679</v>
      </c>
      <c r="M963" s="106" t="s">
        <v>1046</v>
      </c>
      <c r="N963" s="106" t="s">
        <v>1046</v>
      </c>
      <c r="O963" s="106" t="s">
        <v>1046</v>
      </c>
    </row>
    <row r="964" spans="1:15" s="111" customFormat="1">
      <c r="A964" s="97" t="s">
        <v>2895</v>
      </c>
      <c r="B964" s="101" t="s">
        <v>1078</v>
      </c>
      <c r="C964" s="102" t="s">
        <v>3814</v>
      </c>
      <c r="D964" s="96" t="s">
        <v>1887</v>
      </c>
      <c r="E964" s="334">
        <v>214</v>
      </c>
      <c r="F964" s="97" t="s">
        <v>2016</v>
      </c>
      <c r="G964" s="147" t="s">
        <v>1046</v>
      </c>
      <c r="H964" s="147" t="s">
        <v>1046</v>
      </c>
      <c r="I964" s="147" t="s">
        <v>1046</v>
      </c>
      <c r="J964" s="148" t="s">
        <v>1046</v>
      </c>
      <c r="K964" s="106" t="s">
        <v>6680</v>
      </c>
      <c r="L964" s="106" t="s">
        <v>6680</v>
      </c>
      <c r="M964" s="106" t="s">
        <v>1046</v>
      </c>
      <c r="N964" s="106" t="s">
        <v>1046</v>
      </c>
      <c r="O964" s="106" t="s">
        <v>1046</v>
      </c>
    </row>
    <row r="965" spans="1:15" s="111" customFormat="1">
      <c r="A965" s="97" t="s">
        <v>2896</v>
      </c>
      <c r="B965" s="101" t="s">
        <v>1078</v>
      </c>
      <c r="C965" s="102" t="s">
        <v>3816</v>
      </c>
      <c r="D965" s="96" t="s">
        <v>1887</v>
      </c>
      <c r="E965" s="334">
        <v>215</v>
      </c>
      <c r="F965" s="97" t="s">
        <v>2016</v>
      </c>
      <c r="G965" s="147" t="s">
        <v>1046</v>
      </c>
      <c r="H965" s="147" t="s">
        <v>1046</v>
      </c>
      <c r="I965" s="147" t="s">
        <v>1046</v>
      </c>
      <c r="J965" s="148" t="s">
        <v>1046</v>
      </c>
      <c r="K965" s="106" t="s">
        <v>6682</v>
      </c>
      <c r="L965" s="106" t="s">
        <v>6682</v>
      </c>
      <c r="M965" s="106" t="s">
        <v>1046</v>
      </c>
      <c r="N965" s="106" t="s">
        <v>1046</v>
      </c>
      <c r="O965" s="106" t="s">
        <v>1046</v>
      </c>
    </row>
    <row r="966" spans="1:15" s="111" customFormat="1">
      <c r="A966" s="97" t="s">
        <v>2897</v>
      </c>
      <c r="B966" s="101" t="s">
        <v>1078</v>
      </c>
      <c r="C966" s="102" t="s">
        <v>3817</v>
      </c>
      <c r="D966" s="96" t="s">
        <v>1887</v>
      </c>
      <c r="E966" s="334">
        <v>215</v>
      </c>
      <c r="F966" s="97" t="s">
        <v>2016</v>
      </c>
      <c r="G966" s="147" t="s">
        <v>1046</v>
      </c>
      <c r="H966" s="147" t="s">
        <v>1046</v>
      </c>
      <c r="I966" s="147" t="s">
        <v>1046</v>
      </c>
      <c r="J966" s="148" t="s">
        <v>1046</v>
      </c>
      <c r="K966" s="106" t="s">
        <v>6683</v>
      </c>
      <c r="L966" s="106" t="s">
        <v>6683</v>
      </c>
      <c r="M966" s="106" t="s">
        <v>1046</v>
      </c>
      <c r="N966" s="106" t="s">
        <v>1046</v>
      </c>
      <c r="O966" s="106" t="s">
        <v>1046</v>
      </c>
    </row>
    <row r="967" spans="1:15" s="111" customFormat="1">
      <c r="A967" s="97" t="s">
        <v>2898</v>
      </c>
      <c r="B967" s="101" t="s">
        <v>1078</v>
      </c>
      <c r="C967" s="102" t="s">
        <v>3818</v>
      </c>
      <c r="D967" s="96" t="s">
        <v>1887</v>
      </c>
      <c r="E967" s="334">
        <v>216</v>
      </c>
      <c r="F967" s="97" t="s">
        <v>2016</v>
      </c>
      <c r="G967" s="147" t="s">
        <v>1046</v>
      </c>
      <c r="H967" s="147" t="s">
        <v>1046</v>
      </c>
      <c r="I967" s="147" t="s">
        <v>1046</v>
      </c>
      <c r="J967" s="148" t="s">
        <v>1046</v>
      </c>
      <c r="K967" s="106" t="s">
        <v>6684</v>
      </c>
      <c r="L967" s="106" t="s">
        <v>6684</v>
      </c>
      <c r="M967" s="106" t="s">
        <v>1046</v>
      </c>
      <c r="N967" s="106" t="s">
        <v>1046</v>
      </c>
      <c r="O967" s="106" t="s">
        <v>1046</v>
      </c>
    </row>
    <row r="968" spans="1:15" s="111" customFormat="1">
      <c r="A968" s="97" t="s">
        <v>2899</v>
      </c>
      <c r="B968" s="101" t="s">
        <v>1078</v>
      </c>
      <c r="C968" s="102" t="s">
        <v>3820</v>
      </c>
      <c r="D968" s="96" t="s">
        <v>1888</v>
      </c>
      <c r="E968" s="334">
        <v>116</v>
      </c>
      <c r="F968" s="97" t="s">
        <v>2017</v>
      </c>
      <c r="G968" s="147" t="s">
        <v>1046</v>
      </c>
      <c r="H968" s="147" t="s">
        <v>1046</v>
      </c>
      <c r="I968" s="147" t="s">
        <v>1046</v>
      </c>
      <c r="J968" s="148" t="s">
        <v>1046</v>
      </c>
      <c r="K968" s="106" t="s">
        <v>6686</v>
      </c>
      <c r="L968" s="106" t="s">
        <v>6686</v>
      </c>
      <c r="M968" s="106" t="s">
        <v>1046</v>
      </c>
      <c r="N968" s="106" t="s">
        <v>1046</v>
      </c>
      <c r="O968" s="106" t="s">
        <v>1046</v>
      </c>
    </row>
    <row r="969" spans="1:15" s="111" customFormat="1">
      <c r="A969" s="97" t="s">
        <v>2900</v>
      </c>
      <c r="B969" s="101" t="s">
        <v>1078</v>
      </c>
      <c r="C969" s="102" t="s">
        <v>3821</v>
      </c>
      <c r="D969" s="96" t="s">
        <v>1889</v>
      </c>
      <c r="E969" s="334">
        <v>112</v>
      </c>
      <c r="F969" s="97" t="s">
        <v>2018</v>
      </c>
      <c r="G969" s="147" t="s">
        <v>1046</v>
      </c>
      <c r="H969" s="147" t="s">
        <v>1046</v>
      </c>
      <c r="I969" s="147" t="s">
        <v>1046</v>
      </c>
      <c r="J969" s="148" t="s">
        <v>1046</v>
      </c>
      <c r="K969" s="106" t="s">
        <v>6687</v>
      </c>
      <c r="L969" s="106" t="s">
        <v>6687</v>
      </c>
      <c r="M969" s="106" t="s">
        <v>1046</v>
      </c>
      <c r="N969" s="106" t="s">
        <v>1046</v>
      </c>
      <c r="O969" s="106" t="s">
        <v>1046</v>
      </c>
    </row>
    <row r="970" spans="1:15" s="111" customFormat="1">
      <c r="A970" s="97" t="s">
        <v>6991</v>
      </c>
      <c r="B970" s="101" t="s">
        <v>1078</v>
      </c>
      <c r="C970" s="102" t="s">
        <v>3781</v>
      </c>
      <c r="D970" s="96" t="s">
        <v>1889</v>
      </c>
      <c r="E970" s="334">
        <v>118</v>
      </c>
      <c r="F970" s="97" t="s">
        <v>2016</v>
      </c>
      <c r="G970" s="147" t="s">
        <v>1046</v>
      </c>
      <c r="H970" s="147" t="s">
        <v>1046</v>
      </c>
      <c r="I970" s="147" t="s">
        <v>1046</v>
      </c>
      <c r="J970" s="148" t="s">
        <v>1046</v>
      </c>
      <c r="K970" s="106" t="s">
        <v>6647</v>
      </c>
      <c r="L970" s="106" t="s">
        <v>6647</v>
      </c>
      <c r="M970" s="106" t="s">
        <v>1046</v>
      </c>
      <c r="N970" s="106" t="s">
        <v>1046</v>
      </c>
      <c r="O970" s="106" t="s">
        <v>1046</v>
      </c>
    </row>
    <row r="971" spans="1:15" s="111" customFormat="1">
      <c r="A971" s="97" t="s">
        <v>6992</v>
      </c>
      <c r="B971" s="101" t="s">
        <v>1078</v>
      </c>
      <c r="C971" s="102" t="s">
        <v>3782</v>
      </c>
      <c r="D971" s="96" t="s">
        <v>1889</v>
      </c>
      <c r="E971" s="334">
        <v>118</v>
      </c>
      <c r="F971" s="97" t="s">
        <v>2016</v>
      </c>
      <c r="G971" s="147" t="s">
        <v>1046</v>
      </c>
      <c r="H971" s="147" t="s">
        <v>1046</v>
      </c>
      <c r="I971" s="147" t="s">
        <v>1046</v>
      </c>
      <c r="J971" s="148" t="s">
        <v>1046</v>
      </c>
      <c r="K971" s="106" t="s">
        <v>6648</v>
      </c>
      <c r="L971" s="106" t="s">
        <v>6648</v>
      </c>
      <c r="M971" s="106" t="s">
        <v>1046</v>
      </c>
      <c r="N971" s="106" t="s">
        <v>1046</v>
      </c>
      <c r="O971" s="106" t="s">
        <v>1046</v>
      </c>
    </row>
    <row r="972" spans="1:15" s="111" customFormat="1">
      <c r="A972" s="97" t="s">
        <v>6993</v>
      </c>
      <c r="B972" s="101" t="s">
        <v>1078</v>
      </c>
      <c r="C972" s="102" t="s">
        <v>3783</v>
      </c>
      <c r="D972" s="96" t="s">
        <v>1889</v>
      </c>
      <c r="E972" s="334">
        <v>118</v>
      </c>
      <c r="F972" s="97" t="s">
        <v>2016</v>
      </c>
      <c r="G972" s="147" t="s">
        <v>1046</v>
      </c>
      <c r="H972" s="147" t="s">
        <v>1046</v>
      </c>
      <c r="I972" s="147" t="s">
        <v>1046</v>
      </c>
      <c r="J972" s="148" t="s">
        <v>1046</v>
      </c>
      <c r="K972" s="106" t="s">
        <v>6649</v>
      </c>
      <c r="L972" s="106" t="s">
        <v>6649</v>
      </c>
      <c r="M972" s="106" t="s">
        <v>1046</v>
      </c>
      <c r="N972" s="106" t="s">
        <v>1046</v>
      </c>
      <c r="O972" s="106" t="s">
        <v>1046</v>
      </c>
    </row>
    <row r="973" spans="1:15" s="111" customFormat="1">
      <c r="A973" s="97" t="s">
        <v>2901</v>
      </c>
      <c r="B973" s="101" t="s">
        <v>1078</v>
      </c>
      <c r="C973" s="102" t="s">
        <v>3822</v>
      </c>
      <c r="D973" s="96" t="s">
        <v>1890</v>
      </c>
      <c r="E973" s="334">
        <v>116</v>
      </c>
      <c r="F973" s="97" t="s">
        <v>2019</v>
      </c>
      <c r="G973" s="147" t="s">
        <v>1046</v>
      </c>
      <c r="H973" s="147" t="s">
        <v>1046</v>
      </c>
      <c r="I973" s="147" t="s">
        <v>1046</v>
      </c>
      <c r="J973" s="148" t="s">
        <v>1046</v>
      </c>
      <c r="K973" s="106" t="s">
        <v>6688</v>
      </c>
      <c r="L973" s="106" t="s">
        <v>6688</v>
      </c>
      <c r="M973" s="106" t="s">
        <v>1046</v>
      </c>
      <c r="N973" s="106" t="s">
        <v>1046</v>
      </c>
      <c r="O973" s="106" t="s">
        <v>1046</v>
      </c>
    </row>
    <row r="974" spans="1:15" s="6" customFormat="1">
      <c r="A974" s="97" t="s">
        <v>2902</v>
      </c>
      <c r="B974" s="101" t="s">
        <v>1078</v>
      </c>
      <c r="C974" s="102" t="s">
        <v>3823</v>
      </c>
      <c r="D974" s="96" t="s">
        <v>1890</v>
      </c>
      <c r="E974" s="334">
        <v>116</v>
      </c>
      <c r="F974" s="97" t="s">
        <v>2019</v>
      </c>
      <c r="G974" s="147" t="s">
        <v>1046</v>
      </c>
      <c r="H974" s="147" t="s">
        <v>1046</v>
      </c>
      <c r="I974" s="147" t="s">
        <v>1046</v>
      </c>
      <c r="J974" s="148" t="s">
        <v>1046</v>
      </c>
      <c r="K974" s="106" t="s">
        <v>6689</v>
      </c>
      <c r="L974" s="106" t="s">
        <v>6689</v>
      </c>
      <c r="M974" s="106" t="s">
        <v>1046</v>
      </c>
      <c r="N974" s="106" t="s">
        <v>1046</v>
      </c>
      <c r="O974" s="106" t="s">
        <v>1046</v>
      </c>
    </row>
    <row r="975" spans="1:15" s="6" customFormat="1">
      <c r="A975" s="97" t="s">
        <v>2903</v>
      </c>
      <c r="B975" s="101" t="s">
        <v>1078</v>
      </c>
      <c r="C975" s="102" t="s">
        <v>3824</v>
      </c>
      <c r="D975" s="96" t="s">
        <v>1891</v>
      </c>
      <c r="E975" s="334">
        <v>105</v>
      </c>
      <c r="F975" s="97" t="s">
        <v>2020</v>
      </c>
      <c r="G975" s="147" t="s">
        <v>1046</v>
      </c>
      <c r="H975" s="147" t="s">
        <v>1046</v>
      </c>
      <c r="I975" s="147" t="s">
        <v>1046</v>
      </c>
      <c r="J975" s="148" t="s">
        <v>6690</v>
      </c>
      <c r="K975" s="106" t="s">
        <v>6691</v>
      </c>
      <c r="L975" s="106" t="s">
        <v>6691</v>
      </c>
      <c r="M975" s="106" t="s">
        <v>1046</v>
      </c>
      <c r="N975" s="106" t="s">
        <v>1046</v>
      </c>
      <c r="O975" s="106" t="s">
        <v>1046</v>
      </c>
    </row>
    <row r="976" spans="1:15" s="6" customFormat="1">
      <c r="A976" s="97" t="s">
        <v>2904</v>
      </c>
      <c r="B976" s="101" t="s">
        <v>1078</v>
      </c>
      <c r="C976" s="102" t="s">
        <v>3825</v>
      </c>
      <c r="D976" s="96" t="s">
        <v>1892</v>
      </c>
      <c r="E976" s="334">
        <v>105</v>
      </c>
      <c r="F976" s="97" t="s">
        <v>2021</v>
      </c>
      <c r="G976" s="147" t="s">
        <v>1046</v>
      </c>
      <c r="H976" s="147" t="s">
        <v>1046</v>
      </c>
      <c r="I976" s="147" t="s">
        <v>1046</v>
      </c>
      <c r="J976" s="148" t="s">
        <v>6692</v>
      </c>
      <c r="K976" s="106" t="s">
        <v>6693</v>
      </c>
      <c r="L976" s="106" t="s">
        <v>6693</v>
      </c>
      <c r="M976" s="106" t="s">
        <v>1046</v>
      </c>
      <c r="N976" s="106" t="s">
        <v>1046</v>
      </c>
      <c r="O976" s="106" t="s">
        <v>1046</v>
      </c>
    </row>
    <row r="977" spans="1:15" s="6" customFormat="1">
      <c r="A977" s="97" t="s">
        <v>2923</v>
      </c>
      <c r="B977" s="101" t="s">
        <v>1078</v>
      </c>
      <c r="C977" s="102" t="s">
        <v>3844</v>
      </c>
      <c r="D977" s="96" t="s">
        <v>1893</v>
      </c>
      <c r="E977" s="334">
        <v>105</v>
      </c>
      <c r="F977" s="97" t="s">
        <v>2022</v>
      </c>
      <c r="G977" s="147" t="s">
        <v>1046</v>
      </c>
      <c r="H977" s="147" t="s">
        <v>1046</v>
      </c>
      <c r="I977" s="147" t="s">
        <v>1046</v>
      </c>
      <c r="J977" s="148" t="s">
        <v>6730</v>
      </c>
      <c r="K977" s="106" t="s">
        <v>6731</v>
      </c>
      <c r="L977" s="106" t="s">
        <v>6731</v>
      </c>
      <c r="M977" s="106" t="s">
        <v>1046</v>
      </c>
      <c r="N977" s="106" t="s">
        <v>1046</v>
      </c>
      <c r="O977" s="106" t="s">
        <v>1046</v>
      </c>
    </row>
    <row r="978" spans="1:15" s="6" customFormat="1">
      <c r="A978" s="97" t="s">
        <v>2924</v>
      </c>
      <c r="B978" s="101" t="s">
        <v>1078</v>
      </c>
      <c r="C978" s="102" t="s">
        <v>3845</v>
      </c>
      <c r="D978" s="96" t="s">
        <v>1893</v>
      </c>
      <c r="E978" s="334">
        <v>105</v>
      </c>
      <c r="F978" s="97" t="s">
        <v>2022</v>
      </c>
      <c r="G978" s="147" t="s">
        <v>1046</v>
      </c>
      <c r="H978" s="147" t="s">
        <v>1046</v>
      </c>
      <c r="I978" s="147" t="s">
        <v>1046</v>
      </c>
      <c r="J978" s="148" t="s">
        <v>6732</v>
      </c>
      <c r="K978" s="106" t="s">
        <v>6733</v>
      </c>
      <c r="L978" s="106" t="s">
        <v>6733</v>
      </c>
      <c r="M978" s="106" t="s">
        <v>1046</v>
      </c>
      <c r="N978" s="106" t="s">
        <v>1046</v>
      </c>
      <c r="O978" s="106" t="s">
        <v>1046</v>
      </c>
    </row>
    <row r="979" spans="1:15" s="6" customFormat="1">
      <c r="A979" s="97" t="s">
        <v>2925</v>
      </c>
      <c r="B979" s="101" t="s">
        <v>1078</v>
      </c>
      <c r="C979" s="102" t="s">
        <v>3846</v>
      </c>
      <c r="D979" s="96" t="s">
        <v>1893</v>
      </c>
      <c r="E979" s="334">
        <v>105</v>
      </c>
      <c r="F979" s="97" t="s">
        <v>2022</v>
      </c>
      <c r="G979" s="147" t="s">
        <v>1046</v>
      </c>
      <c r="H979" s="147" t="s">
        <v>1046</v>
      </c>
      <c r="I979" s="147" t="s">
        <v>1046</v>
      </c>
      <c r="J979" s="148" t="s">
        <v>6734</v>
      </c>
      <c r="K979" s="106" t="s">
        <v>6735</v>
      </c>
      <c r="L979" s="106" t="s">
        <v>6735</v>
      </c>
      <c r="M979" s="106" t="s">
        <v>1046</v>
      </c>
      <c r="N979" s="106" t="s">
        <v>1046</v>
      </c>
      <c r="O979" s="106" t="s">
        <v>1046</v>
      </c>
    </row>
    <row r="980" spans="1:15" s="6" customFormat="1">
      <c r="A980" s="97" t="s">
        <v>2926</v>
      </c>
      <c r="B980" s="101" t="s">
        <v>1078</v>
      </c>
      <c r="C980" s="102" t="s">
        <v>3847</v>
      </c>
      <c r="D980" s="96" t="s">
        <v>1893</v>
      </c>
      <c r="E980" s="334">
        <v>206</v>
      </c>
      <c r="F980" s="97" t="s">
        <v>2022</v>
      </c>
      <c r="G980" s="147" t="s">
        <v>1046</v>
      </c>
      <c r="H980" s="147" t="s">
        <v>1046</v>
      </c>
      <c r="I980" s="147" t="s">
        <v>1046</v>
      </c>
      <c r="J980" s="148" t="s">
        <v>6736</v>
      </c>
      <c r="K980" s="106" t="s">
        <v>6737</v>
      </c>
      <c r="L980" s="106" t="s">
        <v>6737</v>
      </c>
      <c r="M980" s="106" t="s">
        <v>1046</v>
      </c>
      <c r="N980" s="106" t="s">
        <v>1046</v>
      </c>
      <c r="O980" s="106" t="s">
        <v>1046</v>
      </c>
    </row>
    <row r="981" spans="1:15" s="6" customFormat="1">
      <c r="A981" s="97" t="s">
        <v>2927</v>
      </c>
      <c r="B981" s="101" t="s">
        <v>1078</v>
      </c>
      <c r="C981" s="102" t="s">
        <v>3848</v>
      </c>
      <c r="D981" s="96" t="s">
        <v>1893</v>
      </c>
      <c r="E981" s="334">
        <v>212</v>
      </c>
      <c r="F981" s="97" t="s">
        <v>2022</v>
      </c>
      <c r="G981" s="147" t="s">
        <v>1046</v>
      </c>
      <c r="H981" s="147" t="s">
        <v>1046</v>
      </c>
      <c r="I981" s="147" t="s">
        <v>1046</v>
      </c>
      <c r="J981" s="148" t="s">
        <v>6738</v>
      </c>
      <c r="K981" s="106" t="s">
        <v>6739</v>
      </c>
      <c r="L981" s="106" t="s">
        <v>6739</v>
      </c>
      <c r="M981" s="106" t="s">
        <v>1046</v>
      </c>
      <c r="N981" s="106" t="s">
        <v>1046</v>
      </c>
      <c r="O981" s="106" t="s">
        <v>1046</v>
      </c>
    </row>
    <row r="982" spans="1:15" s="6" customFormat="1">
      <c r="A982" s="97" t="s">
        <v>2928</v>
      </c>
      <c r="B982" s="101" t="s">
        <v>1078</v>
      </c>
      <c r="C982" s="102" t="s">
        <v>3849</v>
      </c>
      <c r="D982" s="96" t="s">
        <v>1893</v>
      </c>
      <c r="E982" s="334">
        <v>216</v>
      </c>
      <c r="F982" s="97" t="s">
        <v>2022</v>
      </c>
      <c r="G982" s="147" t="s">
        <v>1046</v>
      </c>
      <c r="H982" s="147" t="s">
        <v>1046</v>
      </c>
      <c r="I982" s="147" t="s">
        <v>1046</v>
      </c>
      <c r="J982" s="148" t="s">
        <v>6740</v>
      </c>
      <c r="K982" s="106" t="s">
        <v>6741</v>
      </c>
      <c r="L982" s="106" t="s">
        <v>6741</v>
      </c>
      <c r="M982" s="106" t="s">
        <v>1046</v>
      </c>
      <c r="N982" s="106" t="s">
        <v>1046</v>
      </c>
      <c r="O982" s="106" t="s">
        <v>1046</v>
      </c>
    </row>
    <row r="983" spans="1:15" s="6" customFormat="1">
      <c r="A983" s="97" t="s">
        <v>4185</v>
      </c>
      <c r="B983" s="101" t="s">
        <v>1078</v>
      </c>
      <c r="C983" s="102" t="s">
        <v>3850</v>
      </c>
      <c r="D983" s="96" t="s">
        <v>1893</v>
      </c>
      <c r="E983" s="334">
        <v>101</v>
      </c>
      <c r="F983" s="97" t="s">
        <v>2022</v>
      </c>
      <c r="G983" s="147" t="s">
        <v>1046</v>
      </c>
      <c r="H983" s="147" t="s">
        <v>1046</v>
      </c>
      <c r="I983" s="147" t="s">
        <v>1046</v>
      </c>
      <c r="J983" s="148" t="s">
        <v>6742</v>
      </c>
      <c r="K983" s="106" t="s">
        <v>5747</v>
      </c>
      <c r="L983" s="106" t="s">
        <v>5747</v>
      </c>
      <c r="M983" s="106" t="s">
        <v>1046</v>
      </c>
      <c r="N983" s="106" t="s">
        <v>1046</v>
      </c>
      <c r="O983" s="106" t="s">
        <v>1046</v>
      </c>
    </row>
    <row r="984" spans="1:15" s="6" customFormat="1">
      <c r="A984" s="97" t="s">
        <v>2929</v>
      </c>
      <c r="B984" s="101" t="s">
        <v>1078</v>
      </c>
      <c r="C984" s="102" t="s">
        <v>3851</v>
      </c>
      <c r="D984" s="96" t="s">
        <v>1894</v>
      </c>
      <c r="E984" s="334">
        <v>116</v>
      </c>
      <c r="F984" s="97" t="s">
        <v>2023</v>
      </c>
      <c r="G984" s="147" t="s">
        <v>1046</v>
      </c>
      <c r="H984" s="147" t="s">
        <v>1046</v>
      </c>
      <c r="I984" s="147" t="s">
        <v>1046</v>
      </c>
      <c r="J984" s="148" t="s">
        <v>6743</v>
      </c>
      <c r="K984" s="106" t="s">
        <v>6744</v>
      </c>
      <c r="L984" s="106" t="s">
        <v>6744</v>
      </c>
      <c r="M984" s="106" t="s">
        <v>1046</v>
      </c>
      <c r="N984" s="106" t="s">
        <v>1046</v>
      </c>
      <c r="O984" s="106" t="s">
        <v>1046</v>
      </c>
    </row>
    <row r="985" spans="1:15" s="6" customFormat="1">
      <c r="A985" s="97" t="s">
        <v>2930</v>
      </c>
      <c r="B985" s="101" t="s">
        <v>1078</v>
      </c>
      <c r="C985" s="102" t="s">
        <v>3852</v>
      </c>
      <c r="D985" s="96" t="s">
        <v>1894</v>
      </c>
      <c r="E985" s="334">
        <v>116</v>
      </c>
      <c r="F985" s="97" t="s">
        <v>2023</v>
      </c>
      <c r="G985" s="147" t="s">
        <v>1046</v>
      </c>
      <c r="H985" s="147" t="s">
        <v>1046</v>
      </c>
      <c r="I985" s="147" t="s">
        <v>1046</v>
      </c>
      <c r="J985" s="148" t="s">
        <v>6745</v>
      </c>
      <c r="K985" s="106" t="s">
        <v>6746</v>
      </c>
      <c r="L985" s="106" t="s">
        <v>6746</v>
      </c>
      <c r="M985" s="106" t="s">
        <v>1046</v>
      </c>
      <c r="N985" s="106" t="s">
        <v>1046</v>
      </c>
      <c r="O985" s="106" t="s">
        <v>1046</v>
      </c>
    </row>
    <row r="986" spans="1:15" s="6" customFormat="1">
      <c r="A986" s="97" t="s">
        <v>2931</v>
      </c>
      <c r="B986" s="101" t="s">
        <v>1078</v>
      </c>
      <c r="C986" s="102" t="s">
        <v>3853</v>
      </c>
      <c r="D986" s="96" t="s">
        <v>1894</v>
      </c>
      <c r="E986" s="334">
        <v>116</v>
      </c>
      <c r="F986" s="97" t="s">
        <v>2023</v>
      </c>
      <c r="G986" s="147" t="s">
        <v>1046</v>
      </c>
      <c r="H986" s="147" t="s">
        <v>1046</v>
      </c>
      <c r="I986" s="147" t="s">
        <v>1046</v>
      </c>
      <c r="J986" s="148" t="s">
        <v>6747</v>
      </c>
      <c r="K986" s="106" t="s">
        <v>6748</v>
      </c>
      <c r="L986" s="106" t="s">
        <v>6748</v>
      </c>
      <c r="M986" s="106" t="s">
        <v>1046</v>
      </c>
      <c r="N986" s="106" t="s">
        <v>1046</v>
      </c>
      <c r="O986" s="106" t="s">
        <v>1046</v>
      </c>
    </row>
    <row r="987" spans="1:15" s="6" customFormat="1">
      <c r="A987" s="163" t="s">
        <v>2932</v>
      </c>
      <c r="B987" s="70" t="s">
        <v>1078</v>
      </c>
      <c r="C987" s="227" t="s">
        <v>3854</v>
      </c>
      <c r="D987" s="164" t="s">
        <v>1895</v>
      </c>
      <c r="E987" s="334">
        <v>201</v>
      </c>
      <c r="F987" s="163" t="s">
        <v>2024</v>
      </c>
      <c r="G987" s="77" t="s">
        <v>1046</v>
      </c>
      <c r="H987" s="77" t="s">
        <v>1046</v>
      </c>
      <c r="I987" s="77" t="s">
        <v>1046</v>
      </c>
      <c r="J987" s="166" t="s">
        <v>6749</v>
      </c>
      <c r="K987" s="51" t="s">
        <v>6750</v>
      </c>
      <c r="L987" s="51" t="s">
        <v>6750</v>
      </c>
      <c r="M987" s="51" t="s">
        <v>1046</v>
      </c>
      <c r="N987" s="51" t="s">
        <v>1046</v>
      </c>
      <c r="O987" s="51" t="s">
        <v>1046</v>
      </c>
    </row>
    <row r="988" spans="1:15" s="6" customFormat="1">
      <c r="A988" s="163" t="s">
        <v>2944</v>
      </c>
      <c r="B988" s="70" t="s">
        <v>1078</v>
      </c>
      <c r="C988" s="227" t="s">
        <v>3866</v>
      </c>
      <c r="D988" s="164" t="s">
        <v>1897</v>
      </c>
      <c r="E988" s="334">
        <v>101</v>
      </c>
      <c r="F988" s="163" t="s">
        <v>2026</v>
      </c>
      <c r="G988" s="77" t="s">
        <v>1046</v>
      </c>
      <c r="H988" s="77" t="s">
        <v>1046</v>
      </c>
      <c r="I988" s="77" t="s">
        <v>1046</v>
      </c>
      <c r="J988" s="166" t="s">
        <v>6773</v>
      </c>
      <c r="K988" s="51" t="s">
        <v>6774</v>
      </c>
      <c r="L988" s="51" t="s">
        <v>6774</v>
      </c>
      <c r="M988" s="51" t="s">
        <v>1046</v>
      </c>
      <c r="N988" s="51" t="s">
        <v>1046</v>
      </c>
      <c r="O988" s="51" t="s">
        <v>1046</v>
      </c>
    </row>
    <row r="989" spans="1:15" s="6" customFormat="1">
      <c r="A989" s="163" t="s">
        <v>2942</v>
      </c>
      <c r="B989" s="70" t="s">
        <v>1078</v>
      </c>
      <c r="C989" s="227" t="s">
        <v>3864</v>
      </c>
      <c r="D989" s="164" t="s">
        <v>1896</v>
      </c>
      <c r="E989" s="334">
        <v>110</v>
      </c>
      <c r="F989" s="163" t="s">
        <v>2025</v>
      </c>
      <c r="G989" s="77" t="s">
        <v>1046</v>
      </c>
      <c r="H989" s="77" t="s">
        <v>1046</v>
      </c>
      <c r="I989" s="77" t="s">
        <v>1046</v>
      </c>
      <c r="J989" s="166" t="s">
        <v>6769</v>
      </c>
      <c r="K989" s="51" t="s">
        <v>6770</v>
      </c>
      <c r="L989" s="51" t="s">
        <v>6770</v>
      </c>
      <c r="M989" s="51" t="s">
        <v>1046</v>
      </c>
      <c r="N989" s="51" t="s">
        <v>1046</v>
      </c>
      <c r="O989" s="51" t="s">
        <v>1046</v>
      </c>
    </row>
    <row r="990" spans="1:15" s="6" customFormat="1">
      <c r="A990" s="163" t="s">
        <v>2948</v>
      </c>
      <c r="B990" s="70" t="s">
        <v>1078</v>
      </c>
      <c r="C990" s="227" t="s">
        <v>3870</v>
      </c>
      <c r="D990" s="164" t="s">
        <v>1898</v>
      </c>
      <c r="E990" s="334">
        <v>105</v>
      </c>
      <c r="F990" s="163" t="s">
        <v>2027</v>
      </c>
      <c r="G990" s="77" t="s">
        <v>1046</v>
      </c>
      <c r="H990" s="77" t="s">
        <v>1046</v>
      </c>
      <c r="I990" s="77" t="s">
        <v>1046</v>
      </c>
      <c r="J990" s="166" t="s">
        <v>6781</v>
      </c>
      <c r="K990" s="51" t="s">
        <v>6782</v>
      </c>
      <c r="L990" s="51" t="s">
        <v>6782</v>
      </c>
      <c r="M990" s="51" t="s">
        <v>1046</v>
      </c>
      <c r="N990" s="51" t="s">
        <v>1046</v>
      </c>
      <c r="O990" s="51" t="s">
        <v>1046</v>
      </c>
    </row>
    <row r="991" spans="1:15" s="111" customFormat="1">
      <c r="A991" s="163" t="s">
        <v>2945</v>
      </c>
      <c r="B991" s="70" t="s">
        <v>1078</v>
      </c>
      <c r="C991" s="227" t="s">
        <v>3867</v>
      </c>
      <c r="D991" s="164" t="s">
        <v>1897</v>
      </c>
      <c r="E991" s="334">
        <v>112</v>
      </c>
      <c r="F991" s="163" t="s">
        <v>2026</v>
      </c>
      <c r="G991" s="77" t="s">
        <v>1046</v>
      </c>
      <c r="H991" s="77" t="s">
        <v>1046</v>
      </c>
      <c r="I991" s="77" t="s">
        <v>1046</v>
      </c>
      <c r="J991" s="166" t="s">
        <v>6775</v>
      </c>
      <c r="K991" s="51" t="s">
        <v>6776</v>
      </c>
      <c r="L991" s="51" t="s">
        <v>6776</v>
      </c>
      <c r="M991" s="51" t="s">
        <v>1046</v>
      </c>
      <c r="N991" s="51" t="s">
        <v>1046</v>
      </c>
      <c r="O991" s="51" t="s">
        <v>1046</v>
      </c>
    </row>
    <row r="992" spans="1:15" s="111" customFormat="1">
      <c r="A992" s="163" t="s">
        <v>2941</v>
      </c>
      <c r="B992" s="70" t="s">
        <v>1078</v>
      </c>
      <c r="C992" s="227" t="s">
        <v>3863</v>
      </c>
      <c r="D992" s="164" t="s">
        <v>1896</v>
      </c>
      <c r="E992" s="334">
        <v>108</v>
      </c>
      <c r="F992" s="163" t="s">
        <v>2025</v>
      </c>
      <c r="G992" s="77" t="s">
        <v>1046</v>
      </c>
      <c r="H992" s="77" t="s">
        <v>1046</v>
      </c>
      <c r="I992" s="77" t="s">
        <v>1046</v>
      </c>
      <c r="J992" s="166" t="s">
        <v>6767</v>
      </c>
      <c r="K992" s="51" t="s">
        <v>6768</v>
      </c>
      <c r="L992" s="51" t="s">
        <v>6768</v>
      </c>
      <c r="M992" s="51" t="s">
        <v>1046</v>
      </c>
      <c r="N992" s="51" t="s">
        <v>1046</v>
      </c>
      <c r="O992" s="51" t="s">
        <v>1046</v>
      </c>
    </row>
    <row r="993" spans="1:15" s="111" customFormat="1">
      <c r="A993" s="163" t="s">
        <v>2946</v>
      </c>
      <c r="B993" s="70" t="s">
        <v>1078</v>
      </c>
      <c r="C993" s="227" t="s">
        <v>3868</v>
      </c>
      <c r="D993" s="164" t="s">
        <v>1897</v>
      </c>
      <c r="E993" s="334">
        <v>112</v>
      </c>
      <c r="F993" s="163" t="s">
        <v>2026</v>
      </c>
      <c r="G993" s="77" t="s">
        <v>1046</v>
      </c>
      <c r="H993" s="77" t="s">
        <v>1046</v>
      </c>
      <c r="I993" s="77" t="s">
        <v>1046</v>
      </c>
      <c r="J993" s="166" t="s">
        <v>6777</v>
      </c>
      <c r="K993" s="51" t="s">
        <v>6778</v>
      </c>
      <c r="L993" s="51" t="s">
        <v>6778</v>
      </c>
      <c r="M993" s="51" t="s">
        <v>1046</v>
      </c>
      <c r="N993" s="51" t="s">
        <v>1046</v>
      </c>
      <c r="O993" s="51" t="s">
        <v>1046</v>
      </c>
    </row>
    <row r="994" spans="1:15" s="111" customFormat="1">
      <c r="A994" s="163" t="s">
        <v>2947</v>
      </c>
      <c r="B994" s="70" t="s">
        <v>1078</v>
      </c>
      <c r="C994" s="227" t="s">
        <v>3869</v>
      </c>
      <c r="D994" s="164" t="s">
        <v>1897</v>
      </c>
      <c r="E994" s="334">
        <v>112</v>
      </c>
      <c r="F994" s="163" t="s">
        <v>2026</v>
      </c>
      <c r="G994" s="77" t="s">
        <v>1046</v>
      </c>
      <c r="H994" s="77" t="s">
        <v>1046</v>
      </c>
      <c r="I994" s="77" t="s">
        <v>1046</v>
      </c>
      <c r="J994" s="166" t="s">
        <v>6779</v>
      </c>
      <c r="K994" s="51" t="s">
        <v>6780</v>
      </c>
      <c r="L994" s="51" t="s">
        <v>6780</v>
      </c>
      <c r="M994" s="51" t="s">
        <v>1046</v>
      </c>
      <c r="N994" s="51" t="s">
        <v>1046</v>
      </c>
      <c r="O994" s="51" t="s">
        <v>1046</v>
      </c>
    </row>
    <row r="995" spans="1:15" s="111" customFormat="1">
      <c r="A995" s="163" t="s">
        <v>2943</v>
      </c>
      <c r="B995" s="70" t="s">
        <v>1078</v>
      </c>
      <c r="C995" s="227" t="s">
        <v>3865</v>
      </c>
      <c r="D995" s="164" t="s">
        <v>1896</v>
      </c>
      <c r="E995" s="334">
        <v>110</v>
      </c>
      <c r="F995" s="163" t="s">
        <v>2025</v>
      </c>
      <c r="G995" s="77" t="s">
        <v>1046</v>
      </c>
      <c r="H995" s="77" t="s">
        <v>1046</v>
      </c>
      <c r="I995" s="77" t="s">
        <v>1046</v>
      </c>
      <c r="J995" s="166" t="s">
        <v>6771</v>
      </c>
      <c r="K995" s="51" t="s">
        <v>6772</v>
      </c>
      <c r="L995" s="51" t="s">
        <v>6772</v>
      </c>
      <c r="M995" s="51" t="s">
        <v>1046</v>
      </c>
      <c r="N995" s="51" t="s">
        <v>1046</v>
      </c>
      <c r="O995" s="51" t="s">
        <v>1046</v>
      </c>
    </row>
    <row r="996" spans="1:15" s="111" customFormat="1">
      <c r="A996" s="163" t="s">
        <v>2933</v>
      </c>
      <c r="B996" s="70" t="s">
        <v>1078</v>
      </c>
      <c r="C996" s="227" t="s">
        <v>3855</v>
      </c>
      <c r="D996" s="164" t="s">
        <v>1895</v>
      </c>
      <c r="E996" s="334">
        <v>204</v>
      </c>
      <c r="F996" s="163" t="s">
        <v>2024</v>
      </c>
      <c r="G996" s="77" t="s">
        <v>1046</v>
      </c>
      <c r="H996" s="77" t="s">
        <v>1046</v>
      </c>
      <c r="I996" s="77" t="s">
        <v>1046</v>
      </c>
      <c r="J996" s="166" t="s">
        <v>6751</v>
      </c>
      <c r="K996" s="51" t="s">
        <v>6752</v>
      </c>
      <c r="L996" s="51" t="s">
        <v>6752</v>
      </c>
      <c r="M996" s="51" t="s">
        <v>1046</v>
      </c>
      <c r="N996" s="51" t="s">
        <v>1046</v>
      </c>
      <c r="O996" s="51" t="s">
        <v>1046</v>
      </c>
    </row>
    <row r="997" spans="1:15" s="111" customFormat="1">
      <c r="A997" s="163" t="s">
        <v>2934</v>
      </c>
      <c r="B997" s="70" t="s">
        <v>1078</v>
      </c>
      <c r="C997" s="227" t="s">
        <v>3856</v>
      </c>
      <c r="D997" s="164" t="s">
        <v>1895</v>
      </c>
      <c r="E997" s="334">
        <v>206</v>
      </c>
      <c r="F997" s="163" t="s">
        <v>2024</v>
      </c>
      <c r="G997" s="77" t="s">
        <v>1046</v>
      </c>
      <c r="H997" s="77" t="s">
        <v>1046</v>
      </c>
      <c r="I997" s="77" t="s">
        <v>1046</v>
      </c>
      <c r="J997" s="166" t="s">
        <v>6753</v>
      </c>
      <c r="K997" s="51" t="s">
        <v>6754</v>
      </c>
      <c r="L997" s="51" t="s">
        <v>6754</v>
      </c>
      <c r="M997" s="51" t="s">
        <v>1046</v>
      </c>
      <c r="N997" s="51" t="s">
        <v>1046</v>
      </c>
      <c r="O997" s="51" t="s">
        <v>1046</v>
      </c>
    </row>
    <row r="998" spans="1:15" s="111" customFormat="1">
      <c r="A998" s="163" t="s">
        <v>2935</v>
      </c>
      <c r="B998" s="70" t="s">
        <v>1078</v>
      </c>
      <c r="C998" s="227" t="s">
        <v>3857</v>
      </c>
      <c r="D998" s="164" t="s">
        <v>1895</v>
      </c>
      <c r="E998" s="334">
        <v>208</v>
      </c>
      <c r="F998" s="163" t="s">
        <v>2024</v>
      </c>
      <c r="G998" s="77" t="s">
        <v>1046</v>
      </c>
      <c r="H998" s="77" t="s">
        <v>1046</v>
      </c>
      <c r="I998" s="77" t="s">
        <v>1046</v>
      </c>
      <c r="J998" s="166" t="s">
        <v>6755</v>
      </c>
      <c r="K998" s="51" t="s">
        <v>6756</v>
      </c>
      <c r="L998" s="51" t="s">
        <v>6756</v>
      </c>
      <c r="M998" s="51" t="s">
        <v>1046</v>
      </c>
      <c r="N998" s="51" t="s">
        <v>1046</v>
      </c>
      <c r="O998" s="51" t="s">
        <v>1046</v>
      </c>
    </row>
    <row r="999" spans="1:15" s="111" customFormat="1">
      <c r="A999" s="163" t="s">
        <v>2936</v>
      </c>
      <c r="B999" s="70" t="s">
        <v>1078</v>
      </c>
      <c r="C999" s="227" t="s">
        <v>3858</v>
      </c>
      <c r="D999" s="164" t="s">
        <v>1895</v>
      </c>
      <c r="E999" s="334">
        <v>210</v>
      </c>
      <c r="F999" s="163" t="s">
        <v>2024</v>
      </c>
      <c r="G999" s="77" t="s">
        <v>1046</v>
      </c>
      <c r="H999" s="77" t="s">
        <v>1046</v>
      </c>
      <c r="I999" s="77" t="s">
        <v>1046</v>
      </c>
      <c r="J999" s="166" t="s">
        <v>6757</v>
      </c>
      <c r="K999" s="51" t="s">
        <v>6758</v>
      </c>
      <c r="L999" s="51" t="s">
        <v>6758</v>
      </c>
      <c r="M999" s="51" t="s">
        <v>1046</v>
      </c>
      <c r="N999" s="51" t="s">
        <v>1046</v>
      </c>
      <c r="O999" s="51" t="s">
        <v>1046</v>
      </c>
    </row>
    <row r="1000" spans="1:15" s="111" customFormat="1">
      <c r="A1000" s="163" t="s">
        <v>2937</v>
      </c>
      <c r="B1000" s="70" t="s">
        <v>1078</v>
      </c>
      <c r="C1000" s="227" t="s">
        <v>3859</v>
      </c>
      <c r="D1000" s="164" t="s">
        <v>1895</v>
      </c>
      <c r="E1000" s="334">
        <v>212</v>
      </c>
      <c r="F1000" s="163" t="s">
        <v>2024</v>
      </c>
      <c r="G1000" s="77" t="s">
        <v>1046</v>
      </c>
      <c r="H1000" s="77" t="s">
        <v>1046</v>
      </c>
      <c r="I1000" s="77" t="s">
        <v>1046</v>
      </c>
      <c r="J1000" s="166" t="s">
        <v>6759</v>
      </c>
      <c r="K1000" s="51" t="s">
        <v>6760</v>
      </c>
      <c r="L1000" s="51" t="s">
        <v>6760</v>
      </c>
      <c r="M1000" s="51" t="s">
        <v>1046</v>
      </c>
      <c r="N1000" s="51" t="s">
        <v>1046</v>
      </c>
      <c r="O1000" s="51" t="s">
        <v>1046</v>
      </c>
    </row>
    <row r="1001" spans="1:15" s="111" customFormat="1">
      <c r="A1001" s="163" t="s">
        <v>2938</v>
      </c>
      <c r="B1001" s="70" t="s">
        <v>1078</v>
      </c>
      <c r="C1001" s="227" t="s">
        <v>3860</v>
      </c>
      <c r="D1001" s="164" t="s">
        <v>1895</v>
      </c>
      <c r="E1001" s="334">
        <v>214</v>
      </c>
      <c r="F1001" s="163" t="s">
        <v>2024</v>
      </c>
      <c r="G1001" s="77" t="s">
        <v>1046</v>
      </c>
      <c r="H1001" s="77" t="s">
        <v>1046</v>
      </c>
      <c r="I1001" s="77" t="s">
        <v>1046</v>
      </c>
      <c r="J1001" s="166" t="s">
        <v>6761</v>
      </c>
      <c r="K1001" s="51" t="s">
        <v>6762</v>
      </c>
      <c r="L1001" s="51" t="s">
        <v>6762</v>
      </c>
      <c r="M1001" s="51" t="s">
        <v>1046</v>
      </c>
      <c r="N1001" s="51" t="s">
        <v>1046</v>
      </c>
      <c r="O1001" s="51" t="s">
        <v>1046</v>
      </c>
    </row>
    <row r="1002" spans="1:15" s="111" customFormat="1">
      <c r="A1002" s="163" t="s">
        <v>2939</v>
      </c>
      <c r="B1002" s="70" t="s">
        <v>1078</v>
      </c>
      <c r="C1002" s="227" t="s">
        <v>3861</v>
      </c>
      <c r="D1002" s="164" t="s">
        <v>1895</v>
      </c>
      <c r="E1002" s="334">
        <v>216</v>
      </c>
      <c r="F1002" s="163" t="s">
        <v>2024</v>
      </c>
      <c r="G1002" s="77" t="s">
        <v>1046</v>
      </c>
      <c r="H1002" s="77" t="s">
        <v>1046</v>
      </c>
      <c r="I1002" s="77" t="s">
        <v>1046</v>
      </c>
      <c r="J1002" s="166" t="s">
        <v>6763</v>
      </c>
      <c r="K1002" s="51" t="s">
        <v>6764</v>
      </c>
      <c r="L1002" s="51" t="s">
        <v>6764</v>
      </c>
      <c r="M1002" s="51" t="s">
        <v>1046</v>
      </c>
      <c r="N1002" s="51" t="s">
        <v>1046</v>
      </c>
      <c r="O1002" s="51" t="s">
        <v>1046</v>
      </c>
    </row>
    <row r="1003" spans="1:15" s="111" customFormat="1">
      <c r="A1003" s="163" t="s">
        <v>2940</v>
      </c>
      <c r="B1003" s="70" t="s">
        <v>1078</v>
      </c>
      <c r="C1003" s="227" t="s">
        <v>3862</v>
      </c>
      <c r="D1003" s="164" t="s">
        <v>1895</v>
      </c>
      <c r="E1003" s="334">
        <v>217</v>
      </c>
      <c r="F1003" s="163" t="s">
        <v>2024</v>
      </c>
      <c r="G1003" s="77" t="s">
        <v>1046</v>
      </c>
      <c r="H1003" s="77" t="s">
        <v>1046</v>
      </c>
      <c r="I1003" s="77" t="s">
        <v>1046</v>
      </c>
      <c r="J1003" s="166" t="s">
        <v>6765</v>
      </c>
      <c r="K1003" s="51" t="s">
        <v>6766</v>
      </c>
      <c r="L1003" s="51" t="s">
        <v>6766</v>
      </c>
      <c r="M1003" s="51" t="s">
        <v>1046</v>
      </c>
      <c r="N1003" s="51" t="s">
        <v>1046</v>
      </c>
      <c r="O1003" s="51" t="s">
        <v>1046</v>
      </c>
    </row>
    <row r="1004" spans="1:15" s="111" customFormat="1">
      <c r="A1004" s="97" t="s">
        <v>2968</v>
      </c>
      <c r="B1004" s="101" t="s">
        <v>1078</v>
      </c>
      <c r="C1004" s="102" t="s">
        <v>3890</v>
      </c>
      <c r="D1004" s="96" t="s">
        <v>1899</v>
      </c>
      <c r="E1004" s="334">
        <v>105</v>
      </c>
      <c r="F1004" s="97" t="s">
        <v>2028</v>
      </c>
      <c r="G1004" s="147" t="s">
        <v>1046</v>
      </c>
      <c r="H1004" s="147" t="s">
        <v>1046</v>
      </c>
      <c r="I1004" s="147" t="s">
        <v>1046</v>
      </c>
      <c r="J1004" s="148" t="s">
        <v>6821</v>
      </c>
      <c r="K1004" s="106" t="s">
        <v>6822</v>
      </c>
      <c r="L1004" s="106" t="s">
        <v>6822</v>
      </c>
      <c r="M1004" s="106" t="s">
        <v>1046</v>
      </c>
      <c r="N1004" s="106" t="s">
        <v>1046</v>
      </c>
      <c r="O1004" s="106" t="s">
        <v>1046</v>
      </c>
    </row>
    <row r="1005" spans="1:15" s="111" customFormat="1">
      <c r="A1005" s="152" t="s">
        <v>1325</v>
      </c>
      <c r="B1005" s="101" t="s">
        <v>1030</v>
      </c>
      <c r="C1005" s="102" t="s">
        <v>1243</v>
      </c>
      <c r="D1005" s="153" t="s">
        <v>1191</v>
      </c>
      <c r="E1005" s="334">
        <v>118</v>
      </c>
      <c r="F1005" s="154" t="s">
        <v>1320</v>
      </c>
      <c r="G1005" s="147" t="s">
        <v>1046</v>
      </c>
      <c r="H1005" s="147" t="s">
        <v>1046</v>
      </c>
      <c r="I1005" s="147" t="s">
        <v>1046</v>
      </c>
      <c r="J1005" s="148" t="s">
        <v>1327</v>
      </c>
      <c r="K1005" s="106" t="s">
        <v>1329</v>
      </c>
      <c r="L1005" s="106" t="s">
        <v>1329</v>
      </c>
      <c r="M1005" s="106" t="s">
        <v>1046</v>
      </c>
      <c r="N1005" s="106" t="s">
        <v>1046</v>
      </c>
      <c r="O1005" s="106" t="s">
        <v>1046</v>
      </c>
    </row>
    <row r="1006" spans="1:15" s="111" customFormat="1">
      <c r="A1006" s="152" t="s">
        <v>1326</v>
      </c>
      <c r="B1006" s="101" t="s">
        <v>1030</v>
      </c>
      <c r="C1006" s="102" t="s">
        <v>1244</v>
      </c>
      <c r="D1006" s="153" t="s">
        <v>1191</v>
      </c>
      <c r="E1006" s="334">
        <v>118</v>
      </c>
      <c r="F1006" s="154" t="s">
        <v>1320</v>
      </c>
      <c r="G1006" s="147" t="s">
        <v>1046</v>
      </c>
      <c r="H1006" s="147" t="s">
        <v>1046</v>
      </c>
      <c r="I1006" s="147" t="s">
        <v>1046</v>
      </c>
      <c r="J1006" s="148" t="s">
        <v>1328</v>
      </c>
      <c r="K1006" s="106" t="s">
        <v>1330</v>
      </c>
      <c r="L1006" s="106" t="s">
        <v>1330</v>
      </c>
      <c r="M1006" s="106" t="s">
        <v>1046</v>
      </c>
      <c r="N1006" s="106" t="s">
        <v>1046</v>
      </c>
      <c r="O1006" s="106" t="s">
        <v>1046</v>
      </c>
    </row>
    <row r="1007" spans="1:15" s="111" customFormat="1">
      <c r="A1007" s="154" t="s">
        <v>1186</v>
      </c>
      <c r="B1007" s="101" t="s">
        <v>1030</v>
      </c>
      <c r="C1007" s="102" t="s">
        <v>1193</v>
      </c>
      <c r="D1007" s="153" t="s">
        <v>1187</v>
      </c>
      <c r="E1007" s="334">
        <v>101</v>
      </c>
      <c r="F1007" s="154" t="s">
        <v>1198</v>
      </c>
      <c r="G1007" s="147" t="s">
        <v>1046</v>
      </c>
      <c r="H1007" s="147" t="s">
        <v>1046</v>
      </c>
      <c r="I1007" s="147" t="s">
        <v>1046</v>
      </c>
      <c r="J1007" s="148" t="s">
        <v>1199</v>
      </c>
      <c r="K1007" s="106" t="s">
        <v>1291</v>
      </c>
      <c r="L1007" s="106" t="s">
        <v>1291</v>
      </c>
      <c r="M1007" s="106" t="s">
        <v>1046</v>
      </c>
      <c r="N1007" s="106" t="s">
        <v>1046</v>
      </c>
      <c r="O1007" s="106" t="s">
        <v>1046</v>
      </c>
    </row>
    <row r="1008" spans="1:15" s="111" customFormat="1">
      <c r="A1008" s="154" t="s">
        <v>1216</v>
      </c>
      <c r="B1008" s="101" t="s">
        <v>1030</v>
      </c>
      <c r="C1008" s="102" t="s">
        <v>1207</v>
      </c>
      <c r="D1008" s="153" t="s">
        <v>1187</v>
      </c>
      <c r="E1008" s="334">
        <v>121</v>
      </c>
      <c r="F1008" s="154" t="s">
        <v>1198</v>
      </c>
      <c r="G1008" s="147" t="s">
        <v>1046</v>
      </c>
      <c r="H1008" s="147" t="s">
        <v>1046</v>
      </c>
      <c r="I1008" s="147" t="s">
        <v>1046</v>
      </c>
      <c r="J1008" s="148" t="s">
        <v>1220</v>
      </c>
      <c r="K1008" s="106" t="s">
        <v>1300</v>
      </c>
      <c r="L1008" s="106" t="s">
        <v>1300</v>
      </c>
      <c r="M1008" s="106" t="s">
        <v>1046</v>
      </c>
      <c r="N1008" s="106" t="s">
        <v>1046</v>
      </c>
      <c r="O1008" s="106" t="s">
        <v>1046</v>
      </c>
    </row>
    <row r="1009" spans="1:15" s="111" customFormat="1">
      <c r="A1009" s="154" t="s">
        <v>1221</v>
      </c>
      <c r="B1009" s="101" t="s">
        <v>1030</v>
      </c>
      <c r="C1009" s="102" t="s">
        <v>1207</v>
      </c>
      <c r="D1009" s="153" t="s">
        <v>1187</v>
      </c>
      <c r="E1009" s="334">
        <v>121</v>
      </c>
      <c r="F1009" s="154" t="s">
        <v>1198</v>
      </c>
      <c r="G1009" s="147" t="s">
        <v>1046</v>
      </c>
      <c r="H1009" s="147" t="s">
        <v>1046</v>
      </c>
      <c r="I1009" s="147" t="s">
        <v>1046</v>
      </c>
      <c r="J1009" s="148" t="s">
        <v>1224</v>
      </c>
      <c r="K1009" s="106" t="s">
        <v>1301</v>
      </c>
      <c r="L1009" s="106" t="s">
        <v>1301</v>
      </c>
      <c r="M1009" s="106" t="s">
        <v>1046</v>
      </c>
      <c r="N1009" s="106" t="s">
        <v>1046</v>
      </c>
      <c r="O1009" s="106" t="s">
        <v>1046</v>
      </c>
    </row>
    <row r="1010" spans="1:15" s="111" customFormat="1">
      <c r="A1010" s="154" t="s">
        <v>1222</v>
      </c>
      <c r="B1010" s="101" t="s">
        <v>1030</v>
      </c>
      <c r="C1010" s="102" t="s">
        <v>1217</v>
      </c>
      <c r="D1010" s="153" t="s">
        <v>1187</v>
      </c>
      <c r="E1010" s="334">
        <v>217</v>
      </c>
      <c r="F1010" s="154" t="s">
        <v>1198</v>
      </c>
      <c r="G1010" s="147" t="s">
        <v>1046</v>
      </c>
      <c r="H1010" s="147" t="s">
        <v>1046</v>
      </c>
      <c r="I1010" s="147" t="s">
        <v>1046</v>
      </c>
      <c r="J1010" s="148" t="s">
        <v>1225</v>
      </c>
      <c r="K1010" s="106" t="s">
        <v>1302</v>
      </c>
      <c r="L1010" s="106" t="s">
        <v>1302</v>
      </c>
      <c r="M1010" s="106" t="s">
        <v>1046</v>
      </c>
      <c r="N1010" s="106" t="s">
        <v>1046</v>
      </c>
      <c r="O1010" s="106" t="s">
        <v>1046</v>
      </c>
    </row>
    <row r="1011" spans="1:15" s="111" customFormat="1">
      <c r="A1011" s="154" t="s">
        <v>1223</v>
      </c>
      <c r="B1011" s="101" t="s">
        <v>1030</v>
      </c>
      <c r="C1011" s="102" t="s">
        <v>1218</v>
      </c>
      <c r="D1011" s="153" t="s">
        <v>1187</v>
      </c>
      <c r="E1011" s="334">
        <v>217</v>
      </c>
      <c r="F1011" s="154" t="s">
        <v>1198</v>
      </c>
      <c r="G1011" s="147" t="s">
        <v>1046</v>
      </c>
      <c r="H1011" s="147" t="s">
        <v>1046</v>
      </c>
      <c r="I1011" s="147" t="s">
        <v>1046</v>
      </c>
      <c r="J1011" s="148" t="s">
        <v>1226</v>
      </c>
      <c r="K1011" s="106" t="s">
        <v>1303</v>
      </c>
      <c r="L1011" s="106" t="s">
        <v>1303</v>
      </c>
      <c r="M1011" s="106" t="s">
        <v>1046</v>
      </c>
      <c r="N1011" s="106" t="s">
        <v>1046</v>
      </c>
      <c r="O1011" s="106" t="s">
        <v>1046</v>
      </c>
    </row>
    <row r="1012" spans="1:15" s="111" customFormat="1">
      <c r="A1012" s="154" t="s">
        <v>1227</v>
      </c>
      <c r="B1012" s="101" t="s">
        <v>1030</v>
      </c>
      <c r="C1012" s="102" t="s">
        <v>1228</v>
      </c>
      <c r="D1012" s="153" t="s">
        <v>1187</v>
      </c>
      <c r="E1012" s="334">
        <v>217</v>
      </c>
      <c r="F1012" s="154" t="s">
        <v>1198</v>
      </c>
      <c r="G1012" s="147" t="s">
        <v>1046</v>
      </c>
      <c r="H1012" s="147" t="s">
        <v>1046</v>
      </c>
      <c r="I1012" s="147" t="s">
        <v>1046</v>
      </c>
      <c r="J1012" s="148" t="s">
        <v>1246</v>
      </c>
      <c r="K1012" s="106" t="s">
        <v>1304</v>
      </c>
      <c r="L1012" s="106" t="s">
        <v>1304</v>
      </c>
      <c r="M1012" s="106" t="s">
        <v>1046</v>
      </c>
      <c r="N1012" s="106" t="s">
        <v>1046</v>
      </c>
      <c r="O1012" s="106" t="s">
        <v>1046</v>
      </c>
    </row>
    <row r="1013" spans="1:15" s="111" customFormat="1">
      <c r="A1013" s="154" t="s">
        <v>1278</v>
      </c>
      <c r="B1013" s="101" t="s">
        <v>1030</v>
      </c>
      <c r="C1013" s="102" t="s">
        <v>1229</v>
      </c>
      <c r="D1013" s="153" t="s">
        <v>1187</v>
      </c>
      <c r="E1013" s="334">
        <v>217</v>
      </c>
      <c r="F1013" s="154" t="s">
        <v>1198</v>
      </c>
      <c r="G1013" s="147" t="s">
        <v>1046</v>
      </c>
      <c r="H1013" s="147" t="s">
        <v>1046</v>
      </c>
      <c r="I1013" s="147" t="s">
        <v>1046</v>
      </c>
      <c r="J1013" s="148" t="s">
        <v>1256</v>
      </c>
      <c r="K1013" s="106" t="s">
        <v>1305</v>
      </c>
      <c r="L1013" s="106" t="s">
        <v>1305</v>
      </c>
      <c r="M1013" s="106" t="s">
        <v>1046</v>
      </c>
      <c r="N1013" s="106" t="s">
        <v>1046</v>
      </c>
      <c r="O1013" s="106" t="s">
        <v>1046</v>
      </c>
    </row>
    <row r="1014" spans="1:15" s="111" customFormat="1">
      <c r="A1014" s="154" t="s">
        <v>1279</v>
      </c>
      <c r="B1014" s="101" t="s">
        <v>1030</v>
      </c>
      <c r="C1014" s="102" t="s">
        <v>1230</v>
      </c>
      <c r="D1014" s="153" t="s">
        <v>1187</v>
      </c>
      <c r="E1014" s="334">
        <v>217</v>
      </c>
      <c r="F1014" s="154" t="s">
        <v>1198</v>
      </c>
      <c r="G1014" s="147" t="s">
        <v>1046</v>
      </c>
      <c r="H1014" s="147" t="s">
        <v>1046</v>
      </c>
      <c r="I1014" s="147" t="s">
        <v>1046</v>
      </c>
      <c r="J1014" s="148" t="s">
        <v>1281</v>
      </c>
      <c r="K1014" s="106" t="s">
        <v>1306</v>
      </c>
      <c r="L1014" s="106" t="s">
        <v>1306</v>
      </c>
      <c r="M1014" s="106" t="s">
        <v>1046</v>
      </c>
      <c r="N1014" s="106" t="s">
        <v>1046</v>
      </c>
      <c r="O1014" s="106" t="s">
        <v>1046</v>
      </c>
    </row>
    <row r="1015" spans="1:15" s="111" customFormat="1">
      <c r="A1015" s="154" t="s">
        <v>1280</v>
      </c>
      <c r="B1015" s="101" t="s">
        <v>1030</v>
      </c>
      <c r="C1015" s="102" t="s">
        <v>1231</v>
      </c>
      <c r="D1015" s="153" t="s">
        <v>1187</v>
      </c>
      <c r="E1015" s="334">
        <v>217</v>
      </c>
      <c r="F1015" s="154" t="s">
        <v>1198</v>
      </c>
      <c r="G1015" s="147" t="s">
        <v>1046</v>
      </c>
      <c r="H1015" s="147" t="s">
        <v>1046</v>
      </c>
      <c r="I1015" s="147" t="s">
        <v>1046</v>
      </c>
      <c r="J1015" s="148" t="s">
        <v>1282</v>
      </c>
      <c r="K1015" s="106" t="s">
        <v>1307</v>
      </c>
      <c r="L1015" s="106" t="s">
        <v>1307</v>
      </c>
      <c r="M1015" s="106" t="s">
        <v>1046</v>
      </c>
      <c r="N1015" s="106" t="s">
        <v>1046</v>
      </c>
      <c r="O1015" s="106" t="s">
        <v>1046</v>
      </c>
    </row>
    <row r="1016" spans="1:15" s="111" customFormat="1">
      <c r="A1016" s="154" t="s">
        <v>1287</v>
      </c>
      <c r="B1016" s="101" t="s">
        <v>1030</v>
      </c>
      <c r="C1016" s="102" t="s">
        <v>1231</v>
      </c>
      <c r="D1016" s="153" t="s">
        <v>1187</v>
      </c>
      <c r="E1016" s="334">
        <v>125</v>
      </c>
      <c r="F1016" s="154" t="s">
        <v>1198</v>
      </c>
      <c r="G1016" s="147" t="s">
        <v>1046</v>
      </c>
      <c r="H1016" s="147" t="s">
        <v>1046</v>
      </c>
      <c r="I1016" s="147" t="s">
        <v>1046</v>
      </c>
      <c r="J1016" s="148" t="s">
        <v>1288</v>
      </c>
      <c r="K1016" s="106" t="s">
        <v>1308</v>
      </c>
      <c r="L1016" s="106" t="s">
        <v>1308</v>
      </c>
      <c r="M1016" s="106" t="s">
        <v>1046</v>
      </c>
      <c r="N1016" s="106" t="s">
        <v>1046</v>
      </c>
      <c r="O1016" s="106" t="s">
        <v>1046</v>
      </c>
    </row>
    <row r="1017" spans="1:15" s="111" customFormat="1">
      <c r="A1017" s="154" t="s">
        <v>1194</v>
      </c>
      <c r="B1017" s="101" t="s">
        <v>1030</v>
      </c>
      <c r="C1017" s="102" t="s">
        <v>1196</v>
      </c>
      <c r="D1017" s="153" t="s">
        <v>1187</v>
      </c>
      <c r="E1017" s="334">
        <v>101</v>
      </c>
      <c r="F1017" s="154" t="s">
        <v>1198</v>
      </c>
      <c r="G1017" s="147" t="s">
        <v>1046</v>
      </c>
      <c r="H1017" s="147" t="s">
        <v>1046</v>
      </c>
      <c r="I1017" s="147" t="s">
        <v>1046</v>
      </c>
      <c r="J1017" s="148" t="s">
        <v>1200</v>
      </c>
      <c r="K1017" s="106" t="s">
        <v>1297</v>
      </c>
      <c r="L1017" s="106" t="s">
        <v>1297</v>
      </c>
      <c r="M1017" s="106" t="s">
        <v>1046</v>
      </c>
      <c r="N1017" s="106" t="s">
        <v>1046</v>
      </c>
      <c r="O1017" s="106" t="s">
        <v>1046</v>
      </c>
    </row>
    <row r="1018" spans="1:15" s="111" customFormat="1">
      <c r="A1018" s="154" t="s">
        <v>1195</v>
      </c>
      <c r="B1018" s="101" t="s">
        <v>1030</v>
      </c>
      <c r="C1018" s="102" t="s">
        <v>1197</v>
      </c>
      <c r="D1018" s="153" t="s">
        <v>1187</v>
      </c>
      <c r="E1018" s="334">
        <v>101</v>
      </c>
      <c r="F1018" s="154" t="s">
        <v>1198</v>
      </c>
      <c r="G1018" s="147" t="s">
        <v>1046</v>
      </c>
      <c r="H1018" s="147" t="s">
        <v>1046</v>
      </c>
      <c r="I1018" s="147" t="s">
        <v>1046</v>
      </c>
      <c r="J1018" s="148" t="s">
        <v>1201</v>
      </c>
      <c r="K1018" s="106" t="s">
        <v>1292</v>
      </c>
      <c r="L1018" s="106" t="s">
        <v>1292</v>
      </c>
      <c r="M1018" s="106" t="s">
        <v>1046</v>
      </c>
      <c r="N1018" s="106" t="s">
        <v>1046</v>
      </c>
      <c r="O1018" s="106" t="s">
        <v>1046</v>
      </c>
    </row>
    <row r="1019" spans="1:15" s="111" customFormat="1">
      <c r="A1019" s="154" t="s">
        <v>1202</v>
      </c>
      <c r="B1019" s="101" t="s">
        <v>1030</v>
      </c>
      <c r="C1019" s="102" t="s">
        <v>1205</v>
      </c>
      <c r="D1019" s="153" t="s">
        <v>1187</v>
      </c>
      <c r="E1019" s="334">
        <v>118</v>
      </c>
      <c r="F1019" s="154" t="s">
        <v>1198</v>
      </c>
      <c r="G1019" s="147" t="s">
        <v>1046</v>
      </c>
      <c r="H1019" s="147" t="s">
        <v>1046</v>
      </c>
      <c r="I1019" s="147" t="s">
        <v>1046</v>
      </c>
      <c r="J1019" s="148" t="s">
        <v>1208</v>
      </c>
      <c r="K1019" s="106" t="s">
        <v>1293</v>
      </c>
      <c r="L1019" s="106" t="s">
        <v>1293</v>
      </c>
      <c r="M1019" s="106" t="s">
        <v>1046</v>
      </c>
      <c r="N1019" s="106" t="s">
        <v>1046</v>
      </c>
      <c r="O1019" s="106" t="s">
        <v>1046</v>
      </c>
    </row>
    <row r="1020" spans="1:15" s="111" customFormat="1">
      <c r="A1020" s="154" t="s">
        <v>1203</v>
      </c>
      <c r="B1020" s="101" t="s">
        <v>1030</v>
      </c>
      <c r="C1020" s="102" t="s">
        <v>1206</v>
      </c>
      <c r="D1020" s="153" t="s">
        <v>1187</v>
      </c>
      <c r="E1020" s="334">
        <v>118</v>
      </c>
      <c r="F1020" s="154" t="s">
        <v>1198</v>
      </c>
      <c r="G1020" s="147" t="s">
        <v>1046</v>
      </c>
      <c r="H1020" s="147" t="s">
        <v>1046</v>
      </c>
      <c r="I1020" s="147" t="s">
        <v>1046</v>
      </c>
      <c r="J1020" s="148" t="s">
        <v>1209</v>
      </c>
      <c r="K1020" s="106" t="s">
        <v>1294</v>
      </c>
      <c r="L1020" s="106" t="s">
        <v>1294</v>
      </c>
      <c r="M1020" s="106" t="s">
        <v>1046</v>
      </c>
      <c r="N1020" s="106" t="s">
        <v>1046</v>
      </c>
      <c r="O1020" s="106" t="s">
        <v>1046</v>
      </c>
    </row>
    <row r="1021" spans="1:15" s="111" customFormat="1">
      <c r="A1021" s="154" t="s">
        <v>1204</v>
      </c>
      <c r="B1021" s="101" t="s">
        <v>1030</v>
      </c>
      <c r="C1021" s="102" t="s">
        <v>1207</v>
      </c>
      <c r="D1021" s="153" t="s">
        <v>1187</v>
      </c>
      <c r="E1021" s="334">
        <v>118</v>
      </c>
      <c r="F1021" s="154" t="s">
        <v>1198</v>
      </c>
      <c r="G1021" s="147" t="s">
        <v>1046</v>
      </c>
      <c r="H1021" s="147" t="s">
        <v>1046</v>
      </c>
      <c r="I1021" s="147" t="s">
        <v>1046</v>
      </c>
      <c r="J1021" s="148" t="s">
        <v>1210</v>
      </c>
      <c r="K1021" s="106" t="s">
        <v>1295</v>
      </c>
      <c r="L1021" s="106" t="s">
        <v>1295</v>
      </c>
      <c r="M1021" s="106" t="s">
        <v>1046</v>
      </c>
      <c r="N1021" s="106" t="s">
        <v>1046</v>
      </c>
      <c r="O1021" s="106" t="s">
        <v>1046</v>
      </c>
    </row>
    <row r="1022" spans="1:15" s="111" customFormat="1">
      <c r="A1022" s="154" t="s">
        <v>1211</v>
      </c>
      <c r="B1022" s="101" t="s">
        <v>1030</v>
      </c>
      <c r="C1022" s="102" t="s">
        <v>1205</v>
      </c>
      <c r="D1022" s="153" t="s">
        <v>1187</v>
      </c>
      <c r="E1022" s="334">
        <v>118</v>
      </c>
      <c r="F1022" s="154" t="s">
        <v>1198</v>
      </c>
      <c r="G1022" s="147" t="s">
        <v>1046</v>
      </c>
      <c r="H1022" s="147" t="s">
        <v>1046</v>
      </c>
      <c r="I1022" s="147" t="s">
        <v>1046</v>
      </c>
      <c r="J1022" s="148" t="s">
        <v>1213</v>
      </c>
      <c r="K1022" s="106" t="s">
        <v>1296</v>
      </c>
      <c r="L1022" s="106" t="s">
        <v>1296</v>
      </c>
      <c r="M1022" s="106" t="s">
        <v>1046</v>
      </c>
      <c r="N1022" s="106" t="s">
        <v>1046</v>
      </c>
      <c r="O1022" s="106" t="s">
        <v>1046</v>
      </c>
    </row>
    <row r="1023" spans="1:15" s="111" customFormat="1">
      <c r="A1023" s="154" t="s">
        <v>1212</v>
      </c>
      <c r="B1023" s="101" t="s">
        <v>1030</v>
      </c>
      <c r="C1023" s="102" t="s">
        <v>1206</v>
      </c>
      <c r="D1023" s="153" t="s">
        <v>1187</v>
      </c>
      <c r="E1023" s="334">
        <v>118</v>
      </c>
      <c r="F1023" s="154" t="s">
        <v>1198</v>
      </c>
      <c r="G1023" s="147" t="s">
        <v>1046</v>
      </c>
      <c r="H1023" s="147" t="s">
        <v>1046</v>
      </c>
      <c r="I1023" s="147" t="s">
        <v>1046</v>
      </c>
      <c r="J1023" s="148" t="s">
        <v>1214</v>
      </c>
      <c r="K1023" s="106" t="s">
        <v>1298</v>
      </c>
      <c r="L1023" s="106" t="s">
        <v>1298</v>
      </c>
      <c r="M1023" s="106" t="s">
        <v>1046</v>
      </c>
      <c r="N1023" s="106" t="s">
        <v>1046</v>
      </c>
      <c r="O1023" s="106" t="s">
        <v>1046</v>
      </c>
    </row>
    <row r="1024" spans="1:15" s="111" customFormat="1">
      <c r="A1024" s="154" t="s">
        <v>1215</v>
      </c>
      <c r="B1024" s="101" t="s">
        <v>1030</v>
      </c>
      <c r="C1024" s="102" t="s">
        <v>1207</v>
      </c>
      <c r="D1024" s="153" t="s">
        <v>1187</v>
      </c>
      <c r="E1024" s="334">
        <v>118</v>
      </c>
      <c r="F1024" s="154" t="s">
        <v>1198</v>
      </c>
      <c r="G1024" s="147" t="s">
        <v>1046</v>
      </c>
      <c r="H1024" s="147" t="s">
        <v>1046</v>
      </c>
      <c r="I1024" s="147" t="s">
        <v>1046</v>
      </c>
      <c r="J1024" s="148" t="s">
        <v>1219</v>
      </c>
      <c r="K1024" s="106" t="s">
        <v>1299</v>
      </c>
      <c r="L1024" s="106" t="s">
        <v>1299</v>
      </c>
      <c r="M1024" s="106" t="s">
        <v>1046</v>
      </c>
      <c r="N1024" s="106" t="s">
        <v>1046</v>
      </c>
      <c r="O1024" s="106" t="s">
        <v>1046</v>
      </c>
    </row>
    <row r="1025" spans="1:15" s="111" customFormat="1">
      <c r="A1025" s="152" t="s">
        <v>1336</v>
      </c>
      <c r="B1025" s="101" t="s">
        <v>1030</v>
      </c>
      <c r="C1025" s="102" t="s">
        <v>1245</v>
      </c>
      <c r="D1025" s="153" t="s">
        <v>1192</v>
      </c>
      <c r="E1025" s="334">
        <v>125</v>
      </c>
      <c r="F1025" s="154" t="s">
        <v>1331</v>
      </c>
      <c r="G1025" s="147" t="s">
        <v>1046</v>
      </c>
      <c r="H1025" s="147" t="s">
        <v>1046</v>
      </c>
      <c r="I1025" s="147" t="s">
        <v>1046</v>
      </c>
      <c r="J1025" s="148" t="s">
        <v>1337</v>
      </c>
      <c r="K1025" s="106" t="s">
        <v>1338</v>
      </c>
      <c r="L1025" s="106" t="s">
        <v>5358</v>
      </c>
      <c r="M1025" s="106" t="s">
        <v>1046</v>
      </c>
      <c r="N1025" s="106" t="s">
        <v>1046</v>
      </c>
      <c r="O1025" s="106" t="s">
        <v>1046</v>
      </c>
    </row>
    <row r="1026" spans="1:15" s="111" customFormat="1">
      <c r="A1026" s="152" t="s">
        <v>1339</v>
      </c>
      <c r="B1026" s="101" t="s">
        <v>1030</v>
      </c>
      <c r="C1026" s="102" t="s">
        <v>1245</v>
      </c>
      <c r="D1026" s="153" t="s">
        <v>1192</v>
      </c>
      <c r="E1026" s="334">
        <v>125</v>
      </c>
      <c r="F1026" s="154" t="s">
        <v>1331</v>
      </c>
      <c r="G1026" s="147" t="s">
        <v>1046</v>
      </c>
      <c r="H1026" s="147" t="s">
        <v>1046</v>
      </c>
      <c r="I1026" s="147" t="s">
        <v>1046</v>
      </c>
      <c r="J1026" s="148" t="s">
        <v>1340</v>
      </c>
      <c r="K1026" s="106" t="s">
        <v>1341</v>
      </c>
      <c r="L1026" s="106" t="s">
        <v>5359</v>
      </c>
      <c r="M1026" s="106" t="s">
        <v>1046</v>
      </c>
      <c r="N1026" s="106" t="s">
        <v>1046</v>
      </c>
      <c r="O1026" s="106" t="s">
        <v>1046</v>
      </c>
    </row>
    <row r="1027" spans="1:15" s="111" customFormat="1">
      <c r="A1027" s="152" t="s">
        <v>1277</v>
      </c>
      <c r="B1027" s="101" t="s">
        <v>1030</v>
      </c>
      <c r="C1027" s="102" t="s">
        <v>1242</v>
      </c>
      <c r="D1027" s="153" t="s">
        <v>1190</v>
      </c>
      <c r="E1027" s="334">
        <v>125</v>
      </c>
      <c r="F1027" s="154" t="s">
        <v>1271</v>
      </c>
      <c r="G1027" s="147" t="s">
        <v>1046</v>
      </c>
      <c r="H1027" s="147" t="s">
        <v>1046</v>
      </c>
      <c r="I1027" s="147" t="s">
        <v>1046</v>
      </c>
      <c r="J1027" s="148" t="s">
        <v>1290</v>
      </c>
      <c r="K1027" s="106" t="s">
        <v>1319</v>
      </c>
      <c r="L1027" s="106" t="s">
        <v>1319</v>
      </c>
      <c r="M1027" s="106" t="s">
        <v>1046</v>
      </c>
      <c r="N1027" s="106" t="s">
        <v>1046</v>
      </c>
      <c r="O1027" s="106" t="s">
        <v>1046</v>
      </c>
    </row>
    <row r="1028" spans="1:15" s="111" customFormat="1">
      <c r="A1028" s="154" t="s">
        <v>1255</v>
      </c>
      <c r="B1028" s="101" t="s">
        <v>1030</v>
      </c>
      <c r="C1028" s="102" t="s">
        <v>1232</v>
      </c>
      <c r="D1028" s="153" t="s">
        <v>1188</v>
      </c>
      <c r="E1028" s="334">
        <v>101</v>
      </c>
      <c r="F1028" s="154" t="s">
        <v>1248</v>
      </c>
      <c r="G1028" s="147" t="s">
        <v>1046</v>
      </c>
      <c r="H1028" s="147" t="s">
        <v>1046</v>
      </c>
      <c r="I1028" s="147" t="s">
        <v>1046</v>
      </c>
      <c r="J1028" s="148" t="s">
        <v>1266</v>
      </c>
      <c r="K1028" s="106" t="s">
        <v>1309</v>
      </c>
      <c r="L1028" s="106" t="s">
        <v>1309</v>
      </c>
      <c r="M1028" s="106" t="s">
        <v>1046</v>
      </c>
      <c r="N1028" s="106" t="s">
        <v>1046</v>
      </c>
      <c r="O1028" s="106" t="s">
        <v>1046</v>
      </c>
    </row>
    <row r="1029" spans="1:15" s="111" customFormat="1">
      <c r="A1029" s="154" t="s">
        <v>1265</v>
      </c>
      <c r="B1029" s="101" t="s">
        <v>1030</v>
      </c>
      <c r="C1029" s="102" t="s">
        <v>1241</v>
      </c>
      <c r="D1029" s="153" t="s">
        <v>1188</v>
      </c>
      <c r="E1029" s="334">
        <v>215</v>
      </c>
      <c r="F1029" s="154" t="s">
        <v>1248</v>
      </c>
      <c r="G1029" s="147" t="s">
        <v>1046</v>
      </c>
      <c r="H1029" s="147" t="s">
        <v>1046</v>
      </c>
      <c r="I1029" s="147" t="s">
        <v>1046</v>
      </c>
      <c r="J1029" s="148" t="s">
        <v>1289</v>
      </c>
      <c r="K1029" s="106" t="s">
        <v>1318</v>
      </c>
      <c r="L1029" s="106" t="s">
        <v>1318</v>
      </c>
      <c r="M1029" s="106" t="s">
        <v>1046</v>
      </c>
      <c r="N1029" s="106" t="s">
        <v>1046</v>
      </c>
      <c r="O1029" s="106" t="s">
        <v>1046</v>
      </c>
    </row>
    <row r="1030" spans="1:15" s="111" customFormat="1">
      <c r="A1030" s="154" t="s">
        <v>1257</v>
      </c>
      <c r="B1030" s="101" t="s">
        <v>1030</v>
      </c>
      <c r="C1030" s="102" t="s">
        <v>1233</v>
      </c>
      <c r="D1030" s="153" t="s">
        <v>1188</v>
      </c>
      <c r="E1030" s="334">
        <v>108</v>
      </c>
      <c r="F1030" s="154" t="s">
        <v>1248</v>
      </c>
      <c r="G1030" s="147" t="s">
        <v>1046</v>
      </c>
      <c r="H1030" s="147" t="s">
        <v>1046</v>
      </c>
      <c r="I1030" s="147" t="s">
        <v>1046</v>
      </c>
      <c r="J1030" s="148" t="s">
        <v>1267</v>
      </c>
      <c r="K1030" s="106" t="s">
        <v>1310</v>
      </c>
      <c r="L1030" s="106" t="s">
        <v>1310</v>
      </c>
      <c r="M1030" s="106" t="s">
        <v>1046</v>
      </c>
      <c r="N1030" s="106" t="s">
        <v>1046</v>
      </c>
      <c r="O1030" s="106" t="s">
        <v>1046</v>
      </c>
    </row>
    <row r="1031" spans="1:15" s="111" customFormat="1">
      <c r="A1031" s="154" t="s">
        <v>1258</v>
      </c>
      <c r="B1031" s="101" t="s">
        <v>1030</v>
      </c>
      <c r="C1031" s="102" t="s">
        <v>1234</v>
      </c>
      <c r="D1031" s="153" t="s">
        <v>1188</v>
      </c>
      <c r="E1031" s="334">
        <v>112</v>
      </c>
      <c r="F1031" s="154" t="s">
        <v>1248</v>
      </c>
      <c r="G1031" s="147" t="s">
        <v>1046</v>
      </c>
      <c r="H1031" s="147" t="s">
        <v>1046</v>
      </c>
      <c r="I1031" s="147" t="s">
        <v>1046</v>
      </c>
      <c r="J1031" s="148" t="s">
        <v>1268</v>
      </c>
      <c r="K1031" s="106" t="s">
        <v>1311</v>
      </c>
      <c r="L1031" s="106" t="s">
        <v>1311</v>
      </c>
      <c r="M1031" s="106" t="s">
        <v>1046</v>
      </c>
      <c r="N1031" s="106" t="s">
        <v>1046</v>
      </c>
      <c r="O1031" s="106" t="s">
        <v>1046</v>
      </c>
    </row>
    <row r="1032" spans="1:15" s="111" customFormat="1">
      <c r="A1032" s="154" t="s">
        <v>1259</v>
      </c>
      <c r="B1032" s="101" t="s">
        <v>1030</v>
      </c>
      <c r="C1032" s="102" t="s">
        <v>1235</v>
      </c>
      <c r="D1032" s="153" t="s">
        <v>1188</v>
      </c>
      <c r="E1032" s="334">
        <v>203</v>
      </c>
      <c r="F1032" s="154" t="s">
        <v>1248</v>
      </c>
      <c r="G1032" s="147" t="s">
        <v>1046</v>
      </c>
      <c r="H1032" s="147" t="s">
        <v>1046</v>
      </c>
      <c r="I1032" s="147" t="s">
        <v>1046</v>
      </c>
      <c r="J1032" s="148" t="s">
        <v>1269</v>
      </c>
      <c r="K1032" s="106" t="s">
        <v>1312</v>
      </c>
      <c r="L1032" s="106" t="s">
        <v>1312</v>
      </c>
      <c r="M1032" s="106" t="s">
        <v>1046</v>
      </c>
      <c r="N1032" s="106" t="s">
        <v>1046</v>
      </c>
      <c r="O1032" s="106" t="s">
        <v>1046</v>
      </c>
    </row>
    <row r="1033" spans="1:15" s="111" customFormat="1">
      <c r="A1033" s="154" t="s">
        <v>1260</v>
      </c>
      <c r="B1033" s="101" t="s">
        <v>1030</v>
      </c>
      <c r="C1033" s="102" t="s">
        <v>1236</v>
      </c>
      <c r="D1033" s="153" t="s">
        <v>1188</v>
      </c>
      <c r="E1033" s="334">
        <v>205</v>
      </c>
      <c r="F1033" s="154" t="s">
        <v>1248</v>
      </c>
      <c r="G1033" s="147" t="s">
        <v>1046</v>
      </c>
      <c r="H1033" s="147" t="s">
        <v>1046</v>
      </c>
      <c r="I1033" s="147" t="s">
        <v>1046</v>
      </c>
      <c r="J1033" s="148" t="s">
        <v>1270</v>
      </c>
      <c r="K1033" s="106" t="s">
        <v>1313</v>
      </c>
      <c r="L1033" s="106" t="s">
        <v>1313</v>
      </c>
      <c r="M1033" s="106" t="s">
        <v>1046</v>
      </c>
      <c r="N1033" s="106" t="s">
        <v>1046</v>
      </c>
      <c r="O1033" s="106" t="s">
        <v>1046</v>
      </c>
    </row>
    <row r="1034" spans="1:15" s="111" customFormat="1">
      <c r="A1034" s="154" t="s">
        <v>1261</v>
      </c>
      <c r="B1034" s="101" t="s">
        <v>1030</v>
      </c>
      <c r="C1034" s="102" t="s">
        <v>1237</v>
      </c>
      <c r="D1034" s="153" t="s">
        <v>1188</v>
      </c>
      <c r="E1034" s="334">
        <v>207</v>
      </c>
      <c r="F1034" s="154" t="s">
        <v>1248</v>
      </c>
      <c r="G1034" s="147" t="s">
        <v>1046</v>
      </c>
      <c r="H1034" s="147" t="s">
        <v>1046</v>
      </c>
      <c r="I1034" s="147" t="s">
        <v>1046</v>
      </c>
      <c r="J1034" s="148" t="s">
        <v>1283</v>
      </c>
      <c r="K1034" s="106" t="s">
        <v>1314</v>
      </c>
      <c r="L1034" s="106" t="s">
        <v>1314</v>
      </c>
      <c r="M1034" s="106" t="s">
        <v>1046</v>
      </c>
      <c r="N1034" s="106" t="s">
        <v>1046</v>
      </c>
      <c r="O1034" s="106" t="s">
        <v>1046</v>
      </c>
    </row>
    <row r="1035" spans="1:15" s="111" customFormat="1">
      <c r="A1035" s="154" t="s">
        <v>1262</v>
      </c>
      <c r="B1035" s="101" t="s">
        <v>1030</v>
      </c>
      <c r="C1035" s="102" t="s">
        <v>1238</v>
      </c>
      <c r="D1035" s="153" t="s">
        <v>1188</v>
      </c>
      <c r="E1035" s="334">
        <v>209</v>
      </c>
      <c r="F1035" s="154" t="s">
        <v>1248</v>
      </c>
      <c r="G1035" s="147" t="s">
        <v>1046</v>
      </c>
      <c r="H1035" s="147" t="s">
        <v>1046</v>
      </c>
      <c r="I1035" s="147" t="s">
        <v>1046</v>
      </c>
      <c r="J1035" s="148" t="s">
        <v>1284</v>
      </c>
      <c r="K1035" s="106" t="s">
        <v>1315</v>
      </c>
      <c r="L1035" s="106" t="s">
        <v>1315</v>
      </c>
      <c r="M1035" s="106" t="s">
        <v>1046</v>
      </c>
      <c r="N1035" s="106" t="s">
        <v>1046</v>
      </c>
      <c r="O1035" s="106" t="s">
        <v>1046</v>
      </c>
    </row>
    <row r="1036" spans="1:15" s="111" customFormat="1">
      <c r="A1036" s="154" t="s">
        <v>1263</v>
      </c>
      <c r="B1036" s="101" t="s">
        <v>1030</v>
      </c>
      <c r="C1036" s="102" t="s">
        <v>1239</v>
      </c>
      <c r="D1036" s="153" t="s">
        <v>1188</v>
      </c>
      <c r="E1036" s="334">
        <v>211</v>
      </c>
      <c r="F1036" s="154" t="s">
        <v>1248</v>
      </c>
      <c r="G1036" s="147" t="s">
        <v>1046</v>
      </c>
      <c r="H1036" s="147" t="s">
        <v>1046</v>
      </c>
      <c r="I1036" s="147" t="s">
        <v>1046</v>
      </c>
      <c r="J1036" s="148" t="s">
        <v>1285</v>
      </c>
      <c r="K1036" s="106" t="s">
        <v>1316</v>
      </c>
      <c r="L1036" s="106" t="s">
        <v>1316</v>
      </c>
      <c r="M1036" s="106" t="s">
        <v>1046</v>
      </c>
      <c r="N1036" s="106" t="s">
        <v>1046</v>
      </c>
      <c r="O1036" s="106" t="s">
        <v>1046</v>
      </c>
    </row>
    <row r="1037" spans="1:15" s="111" customFormat="1">
      <c r="A1037" s="154" t="s">
        <v>1264</v>
      </c>
      <c r="B1037" s="101" t="s">
        <v>1030</v>
      </c>
      <c r="C1037" s="102" t="s">
        <v>1240</v>
      </c>
      <c r="D1037" s="153" t="s">
        <v>1188</v>
      </c>
      <c r="E1037" s="334">
        <v>213</v>
      </c>
      <c r="F1037" s="154" t="s">
        <v>1248</v>
      </c>
      <c r="G1037" s="147" t="s">
        <v>1046</v>
      </c>
      <c r="H1037" s="147" t="s">
        <v>1046</v>
      </c>
      <c r="I1037" s="147" t="s">
        <v>1046</v>
      </c>
      <c r="J1037" s="148" t="s">
        <v>1286</v>
      </c>
      <c r="K1037" s="106" t="s">
        <v>1317</v>
      </c>
      <c r="L1037" s="106" t="s">
        <v>1317</v>
      </c>
      <c r="M1037" s="106" t="s">
        <v>1046</v>
      </c>
      <c r="N1037" s="106" t="s">
        <v>1046</v>
      </c>
      <c r="O1037" s="106" t="s">
        <v>1046</v>
      </c>
    </row>
  </sheetData>
  <autoFilter ref="A1:O1037">
    <filterColumn colId="4"/>
    <sortState ref="A2:O1038">
      <sortCondition ref="A1:A1038"/>
    </sortState>
  </autoFilter>
  <sortState ref="A2:O3956">
    <sortCondition ref="A2:A3956"/>
  </sortState>
  <dataValidations count="3">
    <dataValidation type="list" allowBlank="1" showInputMessage="1" showErrorMessage="1" sqref="B2:B1037">
      <formula1>Contact.Name</formula1>
    </dataValidation>
    <dataValidation type="list" allowBlank="1" showInputMessage="1" showErrorMessage="1" sqref="D2:D91">
      <formula1>Type.Name</formula1>
    </dataValidation>
    <dataValidation type="list" allowBlank="1" showInputMessage="1" showErrorMessage="1" sqref="E2:E92">
      <formula1>Space.Name</formula1>
    </dataValidation>
  </dataValidations>
  <pageMargins left="0.75" right="0.75" top="1" bottom="1" header="0.5" footer="0.5"/>
  <pageSetup orientation="portrait" horizontalDpi="90" verticalDpi="90" r:id="rId1"/>
</worksheet>
</file>

<file path=xl/worksheets/sheet9.xml><?xml version="1.0" encoding="utf-8"?>
<worksheet xmlns="http://schemas.openxmlformats.org/spreadsheetml/2006/main" xmlns:r="http://schemas.openxmlformats.org/officeDocument/2006/relationships">
  <sheetPr codeName="Sheet9">
    <tabColor rgb="FFCCFFCC"/>
  </sheetPr>
  <dimension ref="A1:I157"/>
  <sheetViews>
    <sheetView workbookViewId="0">
      <pane xSplit="1" ySplit="1" topLeftCell="D2" activePane="bottomRight" state="frozen"/>
      <selection pane="topRight" activeCell="B1" sqref="B1"/>
      <selection pane="bottomLeft" activeCell="A2" sqref="A2"/>
      <selection pane="bottomRight"/>
    </sheetView>
  </sheetViews>
  <sheetFormatPr defaultRowHeight="15"/>
  <cols>
    <col min="1" max="1" width="34.140625" style="1" bestFit="1" customWidth="1"/>
    <col min="2" max="2" width="30" style="3" bestFit="1" customWidth="1"/>
    <col min="3" max="3" width="18.85546875" style="1" bestFit="1" customWidth="1"/>
    <col min="4" max="4" width="37.42578125" style="3" bestFit="1" customWidth="1"/>
    <col min="5" max="5" width="30" style="3" bestFit="1" customWidth="1"/>
    <col min="6" max="8" width="7.85546875" style="4" bestFit="1" customWidth="1"/>
    <col min="9" max="9" width="34.140625" style="2" bestFit="1" customWidth="1"/>
  </cols>
  <sheetData>
    <row r="1" spans="1:9" ht="93.75">
      <c r="A1" s="76" t="s">
        <v>92</v>
      </c>
      <c r="B1" s="76" t="s">
        <v>73</v>
      </c>
      <c r="C1" s="76" t="s">
        <v>74</v>
      </c>
      <c r="D1" s="76" t="s">
        <v>75</v>
      </c>
      <c r="E1" s="76" t="s">
        <v>172</v>
      </c>
      <c r="F1" s="76" t="s">
        <v>116</v>
      </c>
      <c r="G1" s="76" t="s">
        <v>117</v>
      </c>
      <c r="H1" s="76" t="s">
        <v>118</v>
      </c>
      <c r="I1" s="76" t="s">
        <v>106</v>
      </c>
    </row>
    <row r="2" spans="1:9">
      <c r="A2" s="280" t="s">
        <v>7566</v>
      </c>
      <c r="B2" s="70" t="s">
        <v>1078</v>
      </c>
      <c r="C2" s="78" t="s">
        <v>5183</v>
      </c>
      <c r="D2" s="69" t="s">
        <v>7565</v>
      </c>
      <c r="E2" s="72" t="s">
        <v>2351</v>
      </c>
      <c r="F2" s="74" t="s">
        <v>1046</v>
      </c>
      <c r="G2" s="75" t="s">
        <v>1046</v>
      </c>
      <c r="H2" s="74" t="s">
        <v>1046</v>
      </c>
      <c r="I2" s="281" t="s">
        <v>7569</v>
      </c>
    </row>
    <row r="3" spans="1:9">
      <c r="A3" s="280" t="s">
        <v>7566</v>
      </c>
      <c r="B3" s="70" t="s">
        <v>1078</v>
      </c>
      <c r="C3" s="78" t="s">
        <v>5186</v>
      </c>
      <c r="D3" s="279" t="s">
        <v>7565</v>
      </c>
      <c r="E3" s="72" t="s">
        <v>2352</v>
      </c>
      <c r="F3" s="74" t="s">
        <v>1046</v>
      </c>
      <c r="G3" s="75" t="s">
        <v>1046</v>
      </c>
      <c r="H3" s="74" t="s">
        <v>1046</v>
      </c>
      <c r="I3" s="281" t="s">
        <v>7569</v>
      </c>
    </row>
    <row r="4" spans="1:9">
      <c r="A4" s="280" t="s">
        <v>7566</v>
      </c>
      <c r="B4" s="70" t="s">
        <v>1078</v>
      </c>
      <c r="C4" s="78" t="s">
        <v>5188</v>
      </c>
      <c r="D4" s="279" t="s">
        <v>7565</v>
      </c>
      <c r="E4" s="72" t="s">
        <v>2353</v>
      </c>
      <c r="F4" s="74" t="s">
        <v>1046</v>
      </c>
      <c r="G4" s="75" t="s">
        <v>1046</v>
      </c>
      <c r="H4" s="74" t="s">
        <v>1046</v>
      </c>
      <c r="I4" s="281" t="s">
        <v>7569</v>
      </c>
    </row>
    <row r="5" spans="1:9">
      <c r="A5" s="280" t="s">
        <v>7566</v>
      </c>
      <c r="B5" s="70" t="s">
        <v>1078</v>
      </c>
      <c r="C5" s="78" t="s">
        <v>5189</v>
      </c>
      <c r="D5" s="279" t="s">
        <v>7565</v>
      </c>
      <c r="E5" s="72" t="s">
        <v>2354</v>
      </c>
      <c r="F5" s="74" t="s">
        <v>1046</v>
      </c>
      <c r="G5" s="75" t="s">
        <v>1046</v>
      </c>
      <c r="H5" s="74" t="s">
        <v>1046</v>
      </c>
      <c r="I5" s="281" t="s">
        <v>7569</v>
      </c>
    </row>
    <row r="6" spans="1:9">
      <c r="A6" s="280" t="s">
        <v>7566</v>
      </c>
      <c r="B6" s="70" t="s">
        <v>1078</v>
      </c>
      <c r="C6" s="78" t="s">
        <v>5190</v>
      </c>
      <c r="D6" s="279" t="s">
        <v>7565</v>
      </c>
      <c r="E6" s="72" t="s">
        <v>2355</v>
      </c>
      <c r="F6" s="74" t="s">
        <v>1046</v>
      </c>
      <c r="G6" s="75" t="s">
        <v>1046</v>
      </c>
      <c r="H6" s="74" t="s">
        <v>1046</v>
      </c>
      <c r="I6" s="281" t="s">
        <v>7569</v>
      </c>
    </row>
    <row r="7" spans="1:9">
      <c r="A7" s="280" t="s">
        <v>7566</v>
      </c>
      <c r="B7" s="70" t="s">
        <v>1078</v>
      </c>
      <c r="C7" s="78" t="s">
        <v>5191</v>
      </c>
      <c r="D7" s="279" t="s">
        <v>7565</v>
      </c>
      <c r="E7" s="72" t="s">
        <v>2356</v>
      </c>
      <c r="F7" s="74" t="s">
        <v>1046</v>
      </c>
      <c r="G7" s="75" t="s">
        <v>1046</v>
      </c>
      <c r="H7" s="74" t="s">
        <v>1046</v>
      </c>
      <c r="I7" s="281" t="s">
        <v>7569</v>
      </c>
    </row>
    <row r="8" spans="1:9">
      <c r="A8" s="280" t="s">
        <v>7566</v>
      </c>
      <c r="B8" s="70" t="s">
        <v>1078</v>
      </c>
      <c r="C8" s="78" t="s">
        <v>5192</v>
      </c>
      <c r="D8" s="279" t="s">
        <v>7565</v>
      </c>
      <c r="E8" s="72" t="s">
        <v>2357</v>
      </c>
      <c r="F8" s="74" t="s">
        <v>1046</v>
      </c>
      <c r="G8" s="75" t="s">
        <v>1046</v>
      </c>
      <c r="H8" s="74" t="s">
        <v>1046</v>
      </c>
      <c r="I8" s="281" t="s">
        <v>7569</v>
      </c>
    </row>
    <row r="9" spans="1:9">
      <c r="A9" s="280" t="s">
        <v>7566</v>
      </c>
      <c r="B9" s="70" t="s">
        <v>1078</v>
      </c>
      <c r="C9" s="78" t="s">
        <v>5193</v>
      </c>
      <c r="D9" s="279" t="s">
        <v>7565</v>
      </c>
      <c r="E9" s="72" t="s">
        <v>2358</v>
      </c>
      <c r="F9" s="74" t="s">
        <v>1046</v>
      </c>
      <c r="G9" s="75" t="s">
        <v>1046</v>
      </c>
      <c r="H9" s="74" t="s">
        <v>1046</v>
      </c>
      <c r="I9" s="281" t="s">
        <v>7569</v>
      </c>
    </row>
    <row r="10" spans="1:9">
      <c r="A10" s="280" t="s">
        <v>7566</v>
      </c>
      <c r="B10" s="70" t="s">
        <v>1078</v>
      </c>
      <c r="C10" s="78" t="s">
        <v>5194</v>
      </c>
      <c r="D10" s="279" t="s">
        <v>7565</v>
      </c>
      <c r="E10" s="72" t="s">
        <v>2732</v>
      </c>
      <c r="F10" s="74" t="s">
        <v>1046</v>
      </c>
      <c r="G10" s="75" t="s">
        <v>1046</v>
      </c>
      <c r="H10" s="74" t="s">
        <v>1046</v>
      </c>
      <c r="I10" s="281" t="s">
        <v>7569</v>
      </c>
    </row>
    <row r="11" spans="1:9">
      <c r="A11" s="280" t="s">
        <v>7566</v>
      </c>
      <c r="B11" s="70" t="s">
        <v>1078</v>
      </c>
      <c r="C11" s="78" t="s">
        <v>5195</v>
      </c>
      <c r="D11" s="279" t="s">
        <v>7565</v>
      </c>
      <c r="E11" s="72" t="s">
        <v>2733</v>
      </c>
      <c r="F11" s="74" t="s">
        <v>1046</v>
      </c>
      <c r="G11" s="75" t="s">
        <v>1046</v>
      </c>
      <c r="H11" s="74" t="s">
        <v>1046</v>
      </c>
      <c r="I11" s="281" t="s">
        <v>7569</v>
      </c>
    </row>
    <row r="12" spans="1:9">
      <c r="A12" s="280" t="s">
        <v>7566</v>
      </c>
      <c r="B12" s="70" t="s">
        <v>1078</v>
      </c>
      <c r="C12" s="78" t="s">
        <v>5196</v>
      </c>
      <c r="D12" s="279" t="s">
        <v>7565</v>
      </c>
      <c r="E12" s="72" t="s">
        <v>2734</v>
      </c>
      <c r="F12" s="74" t="s">
        <v>1046</v>
      </c>
      <c r="G12" s="75" t="s">
        <v>1046</v>
      </c>
      <c r="H12" s="74" t="s">
        <v>1046</v>
      </c>
      <c r="I12" s="281" t="s">
        <v>7569</v>
      </c>
    </row>
    <row r="13" spans="1:9">
      <c r="A13" s="280" t="s">
        <v>7566</v>
      </c>
      <c r="B13" s="70" t="s">
        <v>1078</v>
      </c>
      <c r="C13" s="78" t="s">
        <v>5197</v>
      </c>
      <c r="D13" s="279" t="s">
        <v>7565</v>
      </c>
      <c r="E13" s="72" t="s">
        <v>2735</v>
      </c>
      <c r="F13" s="74" t="s">
        <v>1046</v>
      </c>
      <c r="G13" s="75" t="s">
        <v>1046</v>
      </c>
      <c r="H13" s="74" t="s">
        <v>1046</v>
      </c>
      <c r="I13" s="281" t="s">
        <v>7569</v>
      </c>
    </row>
    <row r="14" spans="1:9">
      <c r="A14" s="280" t="s">
        <v>7566</v>
      </c>
      <c r="B14" s="70" t="s">
        <v>1078</v>
      </c>
      <c r="C14" s="78" t="s">
        <v>5198</v>
      </c>
      <c r="D14" s="279" t="s">
        <v>7565</v>
      </c>
      <c r="E14" s="72" t="s">
        <v>2736</v>
      </c>
      <c r="F14" s="74" t="s">
        <v>1046</v>
      </c>
      <c r="G14" s="75" t="s">
        <v>1046</v>
      </c>
      <c r="H14" s="74" t="s">
        <v>1046</v>
      </c>
      <c r="I14" s="281" t="s">
        <v>7569</v>
      </c>
    </row>
    <row r="15" spans="1:9">
      <c r="A15" s="280" t="s">
        <v>7566</v>
      </c>
      <c r="B15" s="70" t="s">
        <v>1078</v>
      </c>
      <c r="C15" s="78" t="s">
        <v>5199</v>
      </c>
      <c r="D15" s="279" t="s">
        <v>7565</v>
      </c>
      <c r="E15" s="72" t="s">
        <v>2737</v>
      </c>
      <c r="F15" s="74" t="s">
        <v>1046</v>
      </c>
      <c r="G15" s="75" t="s">
        <v>1046</v>
      </c>
      <c r="H15" s="74" t="s">
        <v>1046</v>
      </c>
      <c r="I15" s="281" t="s">
        <v>7569</v>
      </c>
    </row>
    <row r="16" spans="1:9">
      <c r="A16" s="280" t="s">
        <v>7566</v>
      </c>
      <c r="B16" s="70" t="s">
        <v>1078</v>
      </c>
      <c r="C16" s="78" t="s">
        <v>5200</v>
      </c>
      <c r="D16" s="279" t="s">
        <v>7565</v>
      </c>
      <c r="E16" s="72" t="s">
        <v>2738</v>
      </c>
      <c r="F16" s="74" t="s">
        <v>1046</v>
      </c>
      <c r="G16" s="75" t="s">
        <v>1046</v>
      </c>
      <c r="H16" s="74" t="s">
        <v>1046</v>
      </c>
      <c r="I16" s="281" t="s">
        <v>7569</v>
      </c>
    </row>
    <row r="17" spans="1:9">
      <c r="A17" s="280" t="s">
        <v>7566</v>
      </c>
      <c r="B17" s="70" t="s">
        <v>1078</v>
      </c>
      <c r="C17" s="78" t="s">
        <v>5201</v>
      </c>
      <c r="D17" s="279" t="s">
        <v>7565</v>
      </c>
      <c r="E17" s="72" t="s">
        <v>2739</v>
      </c>
      <c r="F17" s="74" t="s">
        <v>1046</v>
      </c>
      <c r="G17" s="75" t="s">
        <v>1046</v>
      </c>
      <c r="H17" s="74" t="s">
        <v>1046</v>
      </c>
      <c r="I17" s="281" t="s">
        <v>7569</v>
      </c>
    </row>
    <row r="18" spans="1:9">
      <c r="A18" s="280" t="s">
        <v>7566</v>
      </c>
      <c r="B18" s="70" t="s">
        <v>1078</v>
      </c>
      <c r="C18" s="78" t="s">
        <v>5202</v>
      </c>
      <c r="D18" s="279" t="s">
        <v>7565</v>
      </c>
      <c r="E18" s="72" t="s">
        <v>2740</v>
      </c>
      <c r="F18" s="74" t="s">
        <v>1046</v>
      </c>
      <c r="G18" s="75" t="s">
        <v>1046</v>
      </c>
      <c r="H18" s="74" t="s">
        <v>1046</v>
      </c>
      <c r="I18" s="281" t="s">
        <v>7569</v>
      </c>
    </row>
    <row r="19" spans="1:9">
      <c r="A19" s="280" t="s">
        <v>7566</v>
      </c>
      <c r="B19" s="70" t="s">
        <v>1078</v>
      </c>
      <c r="C19" s="78" t="s">
        <v>5203</v>
      </c>
      <c r="D19" s="279" t="s">
        <v>7565</v>
      </c>
      <c r="E19" s="72" t="s">
        <v>2741</v>
      </c>
      <c r="F19" s="74" t="s">
        <v>1046</v>
      </c>
      <c r="G19" s="75" t="s">
        <v>1046</v>
      </c>
      <c r="H19" s="74" t="s">
        <v>1046</v>
      </c>
      <c r="I19" s="281" t="s">
        <v>7569</v>
      </c>
    </row>
    <row r="20" spans="1:9">
      <c r="A20" s="280" t="s">
        <v>7566</v>
      </c>
      <c r="B20" s="70" t="s">
        <v>1078</v>
      </c>
      <c r="C20" s="78" t="s">
        <v>5204</v>
      </c>
      <c r="D20" s="279" t="s">
        <v>7565</v>
      </c>
      <c r="E20" s="72" t="s">
        <v>2742</v>
      </c>
      <c r="F20" s="74" t="s">
        <v>1046</v>
      </c>
      <c r="G20" s="75" t="s">
        <v>1046</v>
      </c>
      <c r="H20" s="74" t="s">
        <v>1046</v>
      </c>
      <c r="I20" s="281" t="s">
        <v>7569</v>
      </c>
    </row>
    <row r="21" spans="1:9">
      <c r="A21" s="280" t="s">
        <v>7566</v>
      </c>
      <c r="B21" s="70" t="s">
        <v>1078</v>
      </c>
      <c r="C21" s="78" t="s">
        <v>5205</v>
      </c>
      <c r="D21" s="279" t="s">
        <v>7565</v>
      </c>
      <c r="E21" s="72" t="s">
        <v>2743</v>
      </c>
      <c r="F21" s="74" t="s">
        <v>1046</v>
      </c>
      <c r="G21" s="75" t="s">
        <v>1046</v>
      </c>
      <c r="H21" s="74" t="s">
        <v>1046</v>
      </c>
      <c r="I21" s="281" t="s">
        <v>7569</v>
      </c>
    </row>
    <row r="22" spans="1:9">
      <c r="A22" s="280" t="s">
        <v>7566</v>
      </c>
      <c r="B22" s="70" t="s">
        <v>1078</v>
      </c>
      <c r="C22" s="78" t="s">
        <v>5206</v>
      </c>
      <c r="D22" s="279" t="s">
        <v>7565</v>
      </c>
      <c r="E22" s="72" t="s">
        <v>2744</v>
      </c>
      <c r="F22" s="74" t="s">
        <v>1046</v>
      </c>
      <c r="G22" s="75" t="s">
        <v>1046</v>
      </c>
      <c r="H22" s="74" t="s">
        <v>1046</v>
      </c>
      <c r="I22" s="281" t="s">
        <v>7569</v>
      </c>
    </row>
    <row r="23" spans="1:9">
      <c r="A23" s="280" t="s">
        <v>7566</v>
      </c>
      <c r="B23" s="70" t="s">
        <v>1078</v>
      </c>
      <c r="C23" s="78" t="s">
        <v>5207</v>
      </c>
      <c r="D23" s="279" t="s">
        <v>7565</v>
      </c>
      <c r="E23" s="72" t="s">
        <v>2745</v>
      </c>
      <c r="F23" s="74" t="s">
        <v>1046</v>
      </c>
      <c r="G23" s="75" t="s">
        <v>1046</v>
      </c>
      <c r="H23" s="74" t="s">
        <v>1046</v>
      </c>
      <c r="I23" s="281" t="s">
        <v>7569</v>
      </c>
    </row>
    <row r="24" spans="1:9">
      <c r="A24" s="280" t="s">
        <v>7566</v>
      </c>
      <c r="B24" s="70" t="s">
        <v>1078</v>
      </c>
      <c r="C24" s="78" t="s">
        <v>5208</v>
      </c>
      <c r="D24" s="279" t="s">
        <v>7565</v>
      </c>
      <c r="E24" s="72" t="s">
        <v>2746</v>
      </c>
      <c r="F24" s="74" t="s">
        <v>1046</v>
      </c>
      <c r="G24" s="75" t="s">
        <v>1046</v>
      </c>
      <c r="H24" s="74" t="s">
        <v>1046</v>
      </c>
      <c r="I24" s="281" t="s">
        <v>7569</v>
      </c>
    </row>
    <row r="25" spans="1:9">
      <c r="A25" s="280" t="s">
        <v>7566</v>
      </c>
      <c r="B25" s="70" t="s">
        <v>1078</v>
      </c>
      <c r="C25" s="78" t="s">
        <v>5209</v>
      </c>
      <c r="D25" s="279" t="s">
        <v>7565</v>
      </c>
      <c r="E25" s="72" t="s">
        <v>2747</v>
      </c>
      <c r="F25" s="74" t="s">
        <v>1046</v>
      </c>
      <c r="G25" s="75" t="s">
        <v>1046</v>
      </c>
      <c r="H25" s="74" t="s">
        <v>1046</v>
      </c>
      <c r="I25" s="281" t="s">
        <v>7569</v>
      </c>
    </row>
    <row r="26" spans="1:9">
      <c r="A26" s="280" t="s">
        <v>7566</v>
      </c>
      <c r="B26" s="70" t="s">
        <v>1078</v>
      </c>
      <c r="C26" s="78" t="s">
        <v>5210</v>
      </c>
      <c r="D26" s="279" t="s">
        <v>7565</v>
      </c>
      <c r="E26" s="72" t="s">
        <v>2748</v>
      </c>
      <c r="F26" s="74" t="s">
        <v>1046</v>
      </c>
      <c r="G26" s="75" t="s">
        <v>1046</v>
      </c>
      <c r="H26" s="74" t="s">
        <v>1046</v>
      </c>
      <c r="I26" s="281" t="s">
        <v>7569</v>
      </c>
    </row>
    <row r="27" spans="1:9">
      <c r="A27" s="280" t="s">
        <v>7566</v>
      </c>
      <c r="B27" s="70" t="s">
        <v>1078</v>
      </c>
      <c r="C27" s="78" t="s">
        <v>5211</v>
      </c>
      <c r="D27" s="279" t="s">
        <v>7565</v>
      </c>
      <c r="E27" s="72" t="s">
        <v>2749</v>
      </c>
      <c r="F27" s="74" t="s">
        <v>1046</v>
      </c>
      <c r="G27" s="75" t="s">
        <v>1046</v>
      </c>
      <c r="H27" s="74" t="s">
        <v>1046</v>
      </c>
      <c r="I27" s="281" t="s">
        <v>7569</v>
      </c>
    </row>
    <row r="28" spans="1:9">
      <c r="A28" s="280" t="s">
        <v>7566</v>
      </c>
      <c r="B28" s="70" t="s">
        <v>1078</v>
      </c>
      <c r="C28" s="78" t="s">
        <v>5213</v>
      </c>
      <c r="D28" s="279" t="s">
        <v>7565</v>
      </c>
      <c r="E28" s="72" t="s">
        <v>2750</v>
      </c>
      <c r="F28" s="74" t="s">
        <v>1046</v>
      </c>
      <c r="G28" s="75" t="s">
        <v>1046</v>
      </c>
      <c r="H28" s="74" t="s">
        <v>1046</v>
      </c>
      <c r="I28" s="281" t="s">
        <v>7569</v>
      </c>
    </row>
    <row r="29" spans="1:9">
      <c r="A29" s="280" t="s">
        <v>7566</v>
      </c>
      <c r="B29" s="70" t="s">
        <v>1078</v>
      </c>
      <c r="C29" s="78" t="s">
        <v>5215</v>
      </c>
      <c r="D29" s="279" t="s">
        <v>7565</v>
      </c>
      <c r="E29" s="72" t="s">
        <v>2751</v>
      </c>
      <c r="F29" s="74" t="s">
        <v>1046</v>
      </c>
      <c r="G29" s="75" t="s">
        <v>1046</v>
      </c>
      <c r="H29" s="74" t="s">
        <v>1046</v>
      </c>
      <c r="I29" s="281" t="s">
        <v>7569</v>
      </c>
    </row>
    <row r="30" spans="1:9">
      <c r="A30" s="280" t="s">
        <v>7566</v>
      </c>
      <c r="B30" s="70" t="s">
        <v>1078</v>
      </c>
      <c r="C30" s="78" t="s">
        <v>5216</v>
      </c>
      <c r="D30" s="279" t="s">
        <v>7565</v>
      </c>
      <c r="E30" s="72" t="s">
        <v>2752</v>
      </c>
      <c r="F30" s="74" t="s">
        <v>1046</v>
      </c>
      <c r="G30" s="75" t="s">
        <v>1046</v>
      </c>
      <c r="H30" s="74" t="s">
        <v>1046</v>
      </c>
      <c r="I30" s="281" t="s">
        <v>7569</v>
      </c>
    </row>
    <row r="31" spans="1:9">
      <c r="A31" s="280" t="s">
        <v>7566</v>
      </c>
      <c r="B31" s="70" t="s">
        <v>1078</v>
      </c>
      <c r="C31" s="78" t="s">
        <v>5217</v>
      </c>
      <c r="D31" s="279" t="s">
        <v>7565</v>
      </c>
      <c r="E31" s="72" t="s">
        <v>2753</v>
      </c>
      <c r="F31" s="74" t="s">
        <v>1046</v>
      </c>
      <c r="G31" s="75" t="s">
        <v>1046</v>
      </c>
      <c r="H31" s="74" t="s">
        <v>1046</v>
      </c>
      <c r="I31" s="281" t="s">
        <v>7569</v>
      </c>
    </row>
    <row r="32" spans="1:9">
      <c r="A32" s="280" t="s">
        <v>7566</v>
      </c>
      <c r="B32" s="70" t="s">
        <v>1078</v>
      </c>
      <c r="C32" s="78" t="s">
        <v>5218</v>
      </c>
      <c r="D32" s="279" t="s">
        <v>7565</v>
      </c>
      <c r="E32" s="72" t="s">
        <v>2754</v>
      </c>
      <c r="F32" s="74" t="s">
        <v>1046</v>
      </c>
      <c r="G32" s="75" t="s">
        <v>1046</v>
      </c>
      <c r="H32" s="74" t="s">
        <v>1046</v>
      </c>
      <c r="I32" s="281" t="s">
        <v>7569</v>
      </c>
    </row>
    <row r="33" spans="1:9">
      <c r="A33" s="280" t="s">
        <v>7566</v>
      </c>
      <c r="B33" s="70" t="s">
        <v>1078</v>
      </c>
      <c r="C33" s="78" t="s">
        <v>5219</v>
      </c>
      <c r="D33" s="279" t="s">
        <v>7565</v>
      </c>
      <c r="E33" s="72" t="s">
        <v>2755</v>
      </c>
      <c r="F33" s="74" t="s">
        <v>1046</v>
      </c>
      <c r="G33" s="75" t="s">
        <v>1046</v>
      </c>
      <c r="H33" s="74" t="s">
        <v>1046</v>
      </c>
      <c r="I33" s="281" t="s">
        <v>7569</v>
      </c>
    </row>
    <row r="34" spans="1:9">
      <c r="A34" s="280" t="s">
        <v>7566</v>
      </c>
      <c r="B34" s="70" t="s">
        <v>1078</v>
      </c>
      <c r="C34" s="78" t="s">
        <v>5220</v>
      </c>
      <c r="D34" s="279" t="s">
        <v>7565</v>
      </c>
      <c r="E34" s="72" t="s">
        <v>2756</v>
      </c>
      <c r="F34" s="74" t="s">
        <v>1046</v>
      </c>
      <c r="G34" s="75" t="s">
        <v>1046</v>
      </c>
      <c r="H34" s="74" t="s">
        <v>1046</v>
      </c>
      <c r="I34" s="281" t="s">
        <v>7569</v>
      </c>
    </row>
    <row r="35" spans="1:9">
      <c r="A35" s="280" t="s">
        <v>7566</v>
      </c>
      <c r="B35" s="70" t="s">
        <v>1078</v>
      </c>
      <c r="C35" s="78" t="s">
        <v>5221</v>
      </c>
      <c r="D35" s="279" t="s">
        <v>7565</v>
      </c>
      <c r="E35" s="72" t="s">
        <v>2757</v>
      </c>
      <c r="F35" s="74" t="s">
        <v>1046</v>
      </c>
      <c r="G35" s="75" t="s">
        <v>1046</v>
      </c>
      <c r="H35" s="74" t="s">
        <v>1046</v>
      </c>
      <c r="I35" s="281" t="s">
        <v>7569</v>
      </c>
    </row>
    <row r="36" spans="1:9">
      <c r="A36" s="280" t="s">
        <v>7566</v>
      </c>
      <c r="B36" s="70" t="s">
        <v>1078</v>
      </c>
      <c r="C36" s="78" t="s">
        <v>5222</v>
      </c>
      <c r="D36" s="279" t="s">
        <v>7565</v>
      </c>
      <c r="E36" s="72" t="s">
        <v>2758</v>
      </c>
      <c r="F36" s="74" t="s">
        <v>1046</v>
      </c>
      <c r="G36" s="75" t="s">
        <v>1046</v>
      </c>
      <c r="H36" s="74" t="s">
        <v>1046</v>
      </c>
      <c r="I36" s="281" t="s">
        <v>7569</v>
      </c>
    </row>
    <row r="37" spans="1:9">
      <c r="A37" s="280" t="s">
        <v>7566</v>
      </c>
      <c r="B37" s="70" t="s">
        <v>1078</v>
      </c>
      <c r="C37" s="78" t="s">
        <v>5223</v>
      </c>
      <c r="D37" s="279" t="s">
        <v>7565</v>
      </c>
      <c r="E37" s="72" t="s">
        <v>2759</v>
      </c>
      <c r="F37" s="74" t="s">
        <v>1046</v>
      </c>
      <c r="G37" s="75" t="s">
        <v>1046</v>
      </c>
      <c r="H37" s="74" t="s">
        <v>1046</v>
      </c>
      <c r="I37" s="281" t="s">
        <v>7569</v>
      </c>
    </row>
    <row r="38" spans="1:9">
      <c r="A38" s="280" t="s">
        <v>7566</v>
      </c>
      <c r="B38" s="70" t="s">
        <v>1078</v>
      </c>
      <c r="C38" s="78" t="s">
        <v>5224</v>
      </c>
      <c r="D38" s="279" t="s">
        <v>7565</v>
      </c>
      <c r="E38" s="72" t="s">
        <v>2760</v>
      </c>
      <c r="F38" s="74" t="s">
        <v>1046</v>
      </c>
      <c r="G38" s="75" t="s">
        <v>1046</v>
      </c>
      <c r="H38" s="74" t="s">
        <v>1046</v>
      </c>
      <c r="I38" s="281" t="s">
        <v>7569</v>
      </c>
    </row>
    <row r="39" spans="1:9">
      <c r="A39" s="280" t="s">
        <v>7568</v>
      </c>
      <c r="B39" s="70" t="s">
        <v>1078</v>
      </c>
      <c r="C39" s="78" t="s">
        <v>5225</v>
      </c>
      <c r="D39" s="279" t="s">
        <v>7564</v>
      </c>
      <c r="E39" s="72" t="s">
        <v>2929</v>
      </c>
      <c r="F39" s="74" t="s">
        <v>1046</v>
      </c>
      <c r="G39" s="75" t="s">
        <v>1046</v>
      </c>
      <c r="H39" s="74" t="s">
        <v>1046</v>
      </c>
      <c r="I39" s="281" t="s">
        <v>7570</v>
      </c>
    </row>
    <row r="40" spans="1:9">
      <c r="A40" s="280" t="s">
        <v>7568</v>
      </c>
      <c r="B40" s="70" t="s">
        <v>1078</v>
      </c>
      <c r="C40" s="78" t="s">
        <v>5226</v>
      </c>
      <c r="D40" s="279" t="s">
        <v>7564</v>
      </c>
      <c r="E40" s="72" t="s">
        <v>2930</v>
      </c>
      <c r="F40" s="74" t="s">
        <v>1046</v>
      </c>
      <c r="G40" s="75" t="s">
        <v>1046</v>
      </c>
      <c r="H40" s="74" t="s">
        <v>1046</v>
      </c>
      <c r="I40" s="281" t="s">
        <v>7570</v>
      </c>
    </row>
    <row r="41" spans="1:9">
      <c r="A41" s="280" t="s">
        <v>7568</v>
      </c>
      <c r="B41" s="70" t="s">
        <v>1078</v>
      </c>
      <c r="C41" s="78" t="s">
        <v>5227</v>
      </c>
      <c r="D41" s="279" t="s">
        <v>7564</v>
      </c>
      <c r="E41" s="72" t="s">
        <v>2931</v>
      </c>
      <c r="F41" s="74" t="s">
        <v>1046</v>
      </c>
      <c r="G41" s="75" t="s">
        <v>1046</v>
      </c>
      <c r="H41" s="74" t="s">
        <v>1046</v>
      </c>
      <c r="I41" s="281" t="s">
        <v>7570</v>
      </c>
    </row>
    <row r="42" spans="1:9">
      <c r="A42" s="280" t="s">
        <v>7568</v>
      </c>
      <c r="B42" s="70" t="s">
        <v>1078</v>
      </c>
      <c r="C42" s="78" t="s">
        <v>5228</v>
      </c>
      <c r="D42" s="279" t="s">
        <v>7564</v>
      </c>
      <c r="E42" s="72" t="s">
        <v>2771</v>
      </c>
      <c r="F42" s="74" t="s">
        <v>1046</v>
      </c>
      <c r="G42" s="75" t="s">
        <v>1046</v>
      </c>
      <c r="H42" s="74" t="s">
        <v>1046</v>
      </c>
      <c r="I42" s="281" t="s">
        <v>7570</v>
      </c>
    </row>
    <row r="43" spans="1:9">
      <c r="A43" s="280" t="s">
        <v>7568</v>
      </c>
      <c r="B43" s="70" t="s">
        <v>1078</v>
      </c>
      <c r="C43" s="78" t="s">
        <v>5229</v>
      </c>
      <c r="D43" s="279" t="s">
        <v>7564</v>
      </c>
      <c r="E43" s="72" t="s">
        <v>2772</v>
      </c>
      <c r="F43" s="74" t="s">
        <v>1046</v>
      </c>
      <c r="G43" s="75" t="s">
        <v>1046</v>
      </c>
      <c r="H43" s="74" t="s">
        <v>1046</v>
      </c>
      <c r="I43" s="281" t="s">
        <v>7570</v>
      </c>
    </row>
    <row r="44" spans="1:9">
      <c r="A44" s="280" t="s">
        <v>7568</v>
      </c>
      <c r="B44" s="70" t="s">
        <v>1078</v>
      </c>
      <c r="C44" s="78" t="s">
        <v>5230</v>
      </c>
      <c r="D44" s="279" t="s">
        <v>7564</v>
      </c>
      <c r="E44" s="72" t="s">
        <v>2773</v>
      </c>
      <c r="F44" s="74" t="s">
        <v>1046</v>
      </c>
      <c r="G44" s="75" t="s">
        <v>1046</v>
      </c>
      <c r="H44" s="74" t="s">
        <v>1046</v>
      </c>
      <c r="I44" s="281" t="s">
        <v>7570</v>
      </c>
    </row>
    <row r="45" spans="1:9">
      <c r="A45" s="280" t="s">
        <v>7568</v>
      </c>
      <c r="B45" s="70" t="s">
        <v>1078</v>
      </c>
      <c r="C45" s="78" t="s">
        <v>5231</v>
      </c>
      <c r="D45" s="279" t="s">
        <v>7564</v>
      </c>
      <c r="E45" s="72" t="s">
        <v>2774</v>
      </c>
      <c r="F45" s="74" t="s">
        <v>1046</v>
      </c>
      <c r="G45" s="75" t="s">
        <v>1046</v>
      </c>
      <c r="H45" s="74" t="s">
        <v>1046</v>
      </c>
      <c r="I45" s="281" t="s">
        <v>7570</v>
      </c>
    </row>
    <row r="46" spans="1:9">
      <c r="A46" s="280" t="s">
        <v>7568</v>
      </c>
      <c r="B46" s="70" t="s">
        <v>1078</v>
      </c>
      <c r="C46" s="78" t="s">
        <v>5232</v>
      </c>
      <c r="D46" s="279" t="s">
        <v>7564</v>
      </c>
      <c r="E46" s="72" t="s">
        <v>2775</v>
      </c>
      <c r="F46" s="74" t="s">
        <v>1046</v>
      </c>
      <c r="G46" s="75" t="s">
        <v>1046</v>
      </c>
      <c r="H46" s="74" t="s">
        <v>1046</v>
      </c>
      <c r="I46" s="281" t="s">
        <v>7570</v>
      </c>
    </row>
    <row r="47" spans="1:9">
      <c r="A47" s="280" t="s">
        <v>7568</v>
      </c>
      <c r="B47" s="70" t="s">
        <v>1078</v>
      </c>
      <c r="C47" s="78" t="s">
        <v>5234</v>
      </c>
      <c r="D47" s="279" t="s">
        <v>7564</v>
      </c>
      <c r="E47" s="72" t="s">
        <v>2776</v>
      </c>
      <c r="F47" s="74" t="s">
        <v>1046</v>
      </c>
      <c r="G47" s="75" t="s">
        <v>1046</v>
      </c>
      <c r="H47" s="74" t="s">
        <v>1046</v>
      </c>
      <c r="I47" s="281" t="s">
        <v>7570</v>
      </c>
    </row>
    <row r="48" spans="1:9">
      <c r="A48" s="280" t="s">
        <v>7568</v>
      </c>
      <c r="B48" s="70" t="s">
        <v>1078</v>
      </c>
      <c r="C48" s="78" t="s">
        <v>5237</v>
      </c>
      <c r="D48" s="279" t="s">
        <v>7564</v>
      </c>
      <c r="E48" s="72" t="s">
        <v>2777</v>
      </c>
      <c r="F48" s="74" t="s">
        <v>1046</v>
      </c>
      <c r="G48" s="75" t="s">
        <v>1046</v>
      </c>
      <c r="H48" s="74" t="s">
        <v>1046</v>
      </c>
      <c r="I48" s="281" t="s">
        <v>7570</v>
      </c>
    </row>
    <row r="49" spans="1:9">
      <c r="A49" s="280" t="s">
        <v>7568</v>
      </c>
      <c r="B49" s="70" t="s">
        <v>1078</v>
      </c>
      <c r="C49" s="78" t="s">
        <v>5238</v>
      </c>
      <c r="D49" s="279" t="s">
        <v>7564</v>
      </c>
      <c r="E49" s="72" t="s">
        <v>2778</v>
      </c>
      <c r="F49" s="74" t="s">
        <v>1046</v>
      </c>
      <c r="G49" s="75" t="s">
        <v>1046</v>
      </c>
      <c r="H49" s="74" t="s">
        <v>1046</v>
      </c>
      <c r="I49" s="281" t="s">
        <v>7570</v>
      </c>
    </row>
    <row r="50" spans="1:9">
      <c r="A50" s="280" t="s">
        <v>7568</v>
      </c>
      <c r="B50" s="70" t="s">
        <v>1078</v>
      </c>
      <c r="C50" s="78" t="s">
        <v>5239</v>
      </c>
      <c r="D50" s="279" t="s">
        <v>7564</v>
      </c>
      <c r="E50" s="72" t="s">
        <v>2779</v>
      </c>
      <c r="F50" s="74" t="s">
        <v>1046</v>
      </c>
      <c r="G50" s="75" t="s">
        <v>1046</v>
      </c>
      <c r="H50" s="74" t="s">
        <v>1046</v>
      </c>
      <c r="I50" s="281" t="s">
        <v>7570</v>
      </c>
    </row>
    <row r="51" spans="1:9">
      <c r="A51" s="280" t="s">
        <v>7568</v>
      </c>
      <c r="B51" s="70" t="s">
        <v>1078</v>
      </c>
      <c r="C51" s="78" t="s">
        <v>5240</v>
      </c>
      <c r="D51" s="279" t="s">
        <v>7564</v>
      </c>
      <c r="E51" s="72" t="s">
        <v>2780</v>
      </c>
      <c r="F51" s="74" t="s">
        <v>1046</v>
      </c>
      <c r="G51" s="75" t="s">
        <v>1046</v>
      </c>
      <c r="H51" s="74" t="s">
        <v>1046</v>
      </c>
      <c r="I51" s="281" t="s">
        <v>7570</v>
      </c>
    </row>
    <row r="52" spans="1:9">
      <c r="A52" s="280" t="s">
        <v>7568</v>
      </c>
      <c r="B52" s="70" t="s">
        <v>1078</v>
      </c>
      <c r="C52" s="78" t="s">
        <v>5241</v>
      </c>
      <c r="D52" s="279" t="s">
        <v>7564</v>
      </c>
      <c r="E52" s="72" t="s">
        <v>2781</v>
      </c>
      <c r="F52" s="74" t="s">
        <v>1046</v>
      </c>
      <c r="G52" s="75" t="s">
        <v>1046</v>
      </c>
      <c r="H52" s="74" t="s">
        <v>1046</v>
      </c>
      <c r="I52" s="281" t="s">
        <v>7570</v>
      </c>
    </row>
    <row r="53" spans="1:9">
      <c r="A53" s="280" t="s">
        <v>7568</v>
      </c>
      <c r="B53" s="70" t="s">
        <v>1078</v>
      </c>
      <c r="C53" s="78" t="s">
        <v>5242</v>
      </c>
      <c r="D53" s="279" t="s">
        <v>7564</v>
      </c>
      <c r="E53" s="72" t="s">
        <v>2782</v>
      </c>
      <c r="F53" s="74" t="s">
        <v>1046</v>
      </c>
      <c r="G53" s="75" t="s">
        <v>1046</v>
      </c>
      <c r="H53" s="74" t="s">
        <v>1046</v>
      </c>
      <c r="I53" s="281" t="s">
        <v>7570</v>
      </c>
    </row>
    <row r="54" spans="1:9">
      <c r="A54" s="280" t="s">
        <v>7568</v>
      </c>
      <c r="B54" s="70" t="s">
        <v>1078</v>
      </c>
      <c r="C54" s="78" t="s">
        <v>5243</v>
      </c>
      <c r="D54" s="279" t="s">
        <v>7564</v>
      </c>
      <c r="E54" s="72" t="s">
        <v>2783</v>
      </c>
      <c r="F54" s="74" t="s">
        <v>1046</v>
      </c>
      <c r="G54" s="75" t="s">
        <v>1046</v>
      </c>
      <c r="H54" s="74" t="s">
        <v>1046</v>
      </c>
      <c r="I54" s="281" t="s">
        <v>7570</v>
      </c>
    </row>
    <row r="55" spans="1:9">
      <c r="A55" s="280" t="s">
        <v>7568</v>
      </c>
      <c r="B55" s="70" t="s">
        <v>1078</v>
      </c>
      <c r="C55" s="78" t="s">
        <v>5244</v>
      </c>
      <c r="D55" s="279" t="s">
        <v>7564</v>
      </c>
      <c r="E55" s="72" t="s">
        <v>2784</v>
      </c>
      <c r="F55" s="74" t="s">
        <v>1046</v>
      </c>
      <c r="G55" s="75" t="s">
        <v>1046</v>
      </c>
      <c r="H55" s="74" t="s">
        <v>1046</v>
      </c>
      <c r="I55" s="281" t="s">
        <v>7570</v>
      </c>
    </row>
    <row r="56" spans="1:9">
      <c r="A56" s="280" t="s">
        <v>7568</v>
      </c>
      <c r="B56" s="70" t="s">
        <v>1078</v>
      </c>
      <c r="C56" s="78" t="s">
        <v>5245</v>
      </c>
      <c r="D56" s="279" t="s">
        <v>7564</v>
      </c>
      <c r="E56" s="72" t="s">
        <v>2785</v>
      </c>
      <c r="F56" s="74" t="s">
        <v>1046</v>
      </c>
      <c r="G56" s="75" t="s">
        <v>1046</v>
      </c>
      <c r="H56" s="74" t="s">
        <v>1046</v>
      </c>
      <c r="I56" s="281" t="s">
        <v>7570</v>
      </c>
    </row>
    <row r="57" spans="1:9">
      <c r="A57" s="280" t="s">
        <v>7568</v>
      </c>
      <c r="B57" s="70" t="s">
        <v>1078</v>
      </c>
      <c r="C57" s="78" t="s">
        <v>5246</v>
      </c>
      <c r="D57" s="279" t="s">
        <v>7564</v>
      </c>
      <c r="E57" s="72" t="s">
        <v>2786</v>
      </c>
      <c r="F57" s="74" t="s">
        <v>1046</v>
      </c>
      <c r="G57" s="75" t="s">
        <v>1046</v>
      </c>
      <c r="H57" s="74" t="s">
        <v>1046</v>
      </c>
      <c r="I57" s="281" t="s">
        <v>7570</v>
      </c>
    </row>
    <row r="58" spans="1:9">
      <c r="A58" s="280" t="s">
        <v>7568</v>
      </c>
      <c r="B58" s="70" t="s">
        <v>1078</v>
      </c>
      <c r="C58" s="78" t="s">
        <v>5247</v>
      </c>
      <c r="D58" s="279" t="s">
        <v>7564</v>
      </c>
      <c r="E58" s="72" t="s">
        <v>2787</v>
      </c>
      <c r="F58" s="74" t="s">
        <v>1046</v>
      </c>
      <c r="G58" s="75" t="s">
        <v>1046</v>
      </c>
      <c r="H58" s="74" t="s">
        <v>1046</v>
      </c>
      <c r="I58" s="281" t="s">
        <v>7570</v>
      </c>
    </row>
    <row r="59" spans="1:9">
      <c r="A59" s="280" t="s">
        <v>7568</v>
      </c>
      <c r="B59" s="70" t="s">
        <v>1078</v>
      </c>
      <c r="C59" s="78" t="s">
        <v>5248</v>
      </c>
      <c r="D59" s="279" t="s">
        <v>7564</v>
      </c>
      <c r="E59" s="72" t="s">
        <v>2788</v>
      </c>
      <c r="F59" s="74" t="s">
        <v>1046</v>
      </c>
      <c r="G59" s="75" t="s">
        <v>1046</v>
      </c>
      <c r="H59" s="74" t="s">
        <v>1046</v>
      </c>
      <c r="I59" s="281" t="s">
        <v>7570</v>
      </c>
    </row>
    <row r="60" spans="1:9">
      <c r="A60" s="280" t="s">
        <v>7568</v>
      </c>
      <c r="B60" s="70" t="s">
        <v>1078</v>
      </c>
      <c r="C60" s="78" t="s">
        <v>5249</v>
      </c>
      <c r="D60" s="279" t="s">
        <v>7564</v>
      </c>
      <c r="E60" s="72" t="s">
        <v>2789</v>
      </c>
      <c r="F60" s="74" t="s">
        <v>1046</v>
      </c>
      <c r="G60" s="75" t="s">
        <v>1046</v>
      </c>
      <c r="H60" s="74" t="s">
        <v>1046</v>
      </c>
      <c r="I60" s="281" t="s">
        <v>7570</v>
      </c>
    </row>
    <row r="61" spans="1:9">
      <c r="A61" s="280" t="s">
        <v>7568</v>
      </c>
      <c r="B61" s="70" t="s">
        <v>1078</v>
      </c>
      <c r="C61" s="78" t="s">
        <v>5250</v>
      </c>
      <c r="D61" s="279" t="s">
        <v>7564</v>
      </c>
      <c r="E61" s="72" t="s">
        <v>2790</v>
      </c>
      <c r="F61" s="74" t="s">
        <v>1046</v>
      </c>
      <c r="G61" s="75" t="s">
        <v>1046</v>
      </c>
      <c r="H61" s="74" t="s">
        <v>1046</v>
      </c>
      <c r="I61" s="281" t="s">
        <v>7570</v>
      </c>
    </row>
    <row r="62" spans="1:9">
      <c r="A62" s="280" t="s">
        <v>7568</v>
      </c>
      <c r="B62" s="70" t="s">
        <v>1078</v>
      </c>
      <c r="C62" s="78" t="s">
        <v>5251</v>
      </c>
      <c r="D62" s="279" t="s">
        <v>7564</v>
      </c>
      <c r="E62" s="72" t="s">
        <v>2791</v>
      </c>
      <c r="F62" s="74" t="s">
        <v>1046</v>
      </c>
      <c r="G62" s="75" t="s">
        <v>1046</v>
      </c>
      <c r="H62" s="74" t="s">
        <v>1046</v>
      </c>
      <c r="I62" s="281" t="s">
        <v>7570</v>
      </c>
    </row>
    <row r="63" spans="1:9">
      <c r="A63" s="280" t="s">
        <v>7568</v>
      </c>
      <c r="B63" s="70" t="s">
        <v>1078</v>
      </c>
      <c r="C63" s="78" t="s">
        <v>5252</v>
      </c>
      <c r="D63" s="279" t="s">
        <v>7564</v>
      </c>
      <c r="E63" s="72" t="s">
        <v>2792</v>
      </c>
      <c r="F63" s="74" t="s">
        <v>1046</v>
      </c>
      <c r="G63" s="75" t="s">
        <v>1046</v>
      </c>
      <c r="H63" s="74" t="s">
        <v>1046</v>
      </c>
      <c r="I63" s="281" t="s">
        <v>7570</v>
      </c>
    </row>
    <row r="64" spans="1:9">
      <c r="A64" s="280" t="s">
        <v>7568</v>
      </c>
      <c r="B64" s="70" t="s">
        <v>1078</v>
      </c>
      <c r="C64" s="78" t="s">
        <v>5253</v>
      </c>
      <c r="D64" s="279" t="s">
        <v>7564</v>
      </c>
      <c r="E64" s="72" t="s">
        <v>2793</v>
      </c>
      <c r="F64" s="74" t="s">
        <v>1046</v>
      </c>
      <c r="G64" s="75" t="s">
        <v>1046</v>
      </c>
      <c r="H64" s="74" t="s">
        <v>1046</v>
      </c>
      <c r="I64" s="281" t="s">
        <v>7570</v>
      </c>
    </row>
    <row r="65" spans="1:9">
      <c r="A65" s="280" t="s">
        <v>7568</v>
      </c>
      <c r="B65" s="70" t="s">
        <v>1078</v>
      </c>
      <c r="C65" s="78" t="s">
        <v>5254</v>
      </c>
      <c r="D65" s="279" t="s">
        <v>7564</v>
      </c>
      <c r="E65" s="72" t="s">
        <v>2794</v>
      </c>
      <c r="F65" s="74" t="s">
        <v>1046</v>
      </c>
      <c r="G65" s="75" t="s">
        <v>1046</v>
      </c>
      <c r="H65" s="74" t="s">
        <v>1046</v>
      </c>
      <c r="I65" s="281" t="s">
        <v>7570</v>
      </c>
    </row>
    <row r="66" spans="1:9">
      <c r="A66" s="280" t="s">
        <v>7568</v>
      </c>
      <c r="B66" s="70" t="s">
        <v>1078</v>
      </c>
      <c r="C66" s="78" t="s">
        <v>5255</v>
      </c>
      <c r="D66" s="279" t="s">
        <v>7564</v>
      </c>
      <c r="E66" s="72" t="s">
        <v>2795</v>
      </c>
      <c r="F66" s="74" t="s">
        <v>1046</v>
      </c>
      <c r="G66" s="75" t="s">
        <v>1046</v>
      </c>
      <c r="H66" s="74" t="s">
        <v>1046</v>
      </c>
      <c r="I66" s="281" t="s">
        <v>7570</v>
      </c>
    </row>
    <row r="67" spans="1:9">
      <c r="A67" s="280" t="s">
        <v>7568</v>
      </c>
      <c r="B67" s="70" t="s">
        <v>1078</v>
      </c>
      <c r="C67" s="78" t="s">
        <v>5256</v>
      </c>
      <c r="D67" s="279" t="s">
        <v>7564</v>
      </c>
      <c r="E67" s="72" t="s">
        <v>2796</v>
      </c>
      <c r="F67" s="74" t="s">
        <v>1046</v>
      </c>
      <c r="G67" s="75" t="s">
        <v>1046</v>
      </c>
      <c r="H67" s="74" t="s">
        <v>1046</v>
      </c>
      <c r="I67" s="281" t="s">
        <v>7570</v>
      </c>
    </row>
    <row r="68" spans="1:9">
      <c r="A68" s="280" t="s">
        <v>7568</v>
      </c>
      <c r="B68" s="70" t="s">
        <v>1078</v>
      </c>
      <c r="C68" s="78" t="s">
        <v>5257</v>
      </c>
      <c r="D68" s="279" t="s">
        <v>7564</v>
      </c>
      <c r="E68" s="72" t="s">
        <v>2797</v>
      </c>
      <c r="F68" s="74" t="s">
        <v>1046</v>
      </c>
      <c r="G68" s="75" t="s">
        <v>1046</v>
      </c>
      <c r="H68" s="74" t="s">
        <v>1046</v>
      </c>
      <c r="I68" s="281" t="s">
        <v>7570</v>
      </c>
    </row>
    <row r="69" spans="1:9">
      <c r="A69" s="280" t="s">
        <v>7568</v>
      </c>
      <c r="B69" s="70" t="s">
        <v>1078</v>
      </c>
      <c r="C69" s="78" t="s">
        <v>5258</v>
      </c>
      <c r="D69" s="279" t="s">
        <v>7564</v>
      </c>
      <c r="E69" s="72" t="s">
        <v>2798</v>
      </c>
      <c r="F69" s="74" t="s">
        <v>1046</v>
      </c>
      <c r="G69" s="75" t="s">
        <v>1046</v>
      </c>
      <c r="H69" s="74" t="s">
        <v>1046</v>
      </c>
      <c r="I69" s="281" t="s">
        <v>7570</v>
      </c>
    </row>
    <row r="70" spans="1:9">
      <c r="A70" s="280" t="s">
        <v>7568</v>
      </c>
      <c r="B70" s="70" t="s">
        <v>1078</v>
      </c>
      <c r="C70" s="78" t="s">
        <v>5259</v>
      </c>
      <c r="D70" s="279" t="s">
        <v>7564</v>
      </c>
      <c r="E70" s="72" t="s">
        <v>2799</v>
      </c>
      <c r="F70" s="74" t="s">
        <v>1046</v>
      </c>
      <c r="G70" s="75" t="s">
        <v>1046</v>
      </c>
      <c r="H70" s="74" t="s">
        <v>1046</v>
      </c>
      <c r="I70" s="281" t="s">
        <v>7570</v>
      </c>
    </row>
    <row r="71" spans="1:9">
      <c r="A71" s="280" t="s">
        <v>7568</v>
      </c>
      <c r="B71" s="70" t="s">
        <v>1078</v>
      </c>
      <c r="C71" s="78" t="s">
        <v>5260</v>
      </c>
      <c r="D71" s="279" t="s">
        <v>7564</v>
      </c>
      <c r="E71" s="72" t="s">
        <v>2800</v>
      </c>
      <c r="F71" s="74" t="s">
        <v>1046</v>
      </c>
      <c r="G71" s="75" t="s">
        <v>1046</v>
      </c>
      <c r="H71" s="74" t="s">
        <v>1046</v>
      </c>
      <c r="I71" s="281" t="s">
        <v>7570</v>
      </c>
    </row>
    <row r="72" spans="1:9">
      <c r="A72" s="280" t="s">
        <v>7568</v>
      </c>
      <c r="B72" s="70" t="s">
        <v>1078</v>
      </c>
      <c r="C72" s="78" t="s">
        <v>5262</v>
      </c>
      <c r="D72" s="279" t="s">
        <v>7564</v>
      </c>
      <c r="E72" s="72" t="s">
        <v>2801</v>
      </c>
      <c r="F72" s="74" t="s">
        <v>1046</v>
      </c>
      <c r="G72" s="75" t="s">
        <v>1046</v>
      </c>
      <c r="H72" s="74" t="s">
        <v>1046</v>
      </c>
      <c r="I72" s="281" t="s">
        <v>7570</v>
      </c>
    </row>
    <row r="73" spans="1:9">
      <c r="A73" s="280" t="s">
        <v>7568</v>
      </c>
      <c r="B73" s="70" t="s">
        <v>1078</v>
      </c>
      <c r="C73" s="78" t="s">
        <v>5264</v>
      </c>
      <c r="D73" s="279" t="s">
        <v>7564</v>
      </c>
      <c r="E73" s="72" t="s">
        <v>2802</v>
      </c>
      <c r="F73" s="74" t="s">
        <v>1046</v>
      </c>
      <c r="G73" s="75" t="s">
        <v>1046</v>
      </c>
      <c r="H73" s="74" t="s">
        <v>1046</v>
      </c>
      <c r="I73" s="281" t="s">
        <v>7570</v>
      </c>
    </row>
    <row r="74" spans="1:9">
      <c r="A74" s="280" t="s">
        <v>7568</v>
      </c>
      <c r="B74" s="70" t="s">
        <v>1078</v>
      </c>
      <c r="C74" s="78" t="s">
        <v>5265</v>
      </c>
      <c r="D74" s="279" t="s">
        <v>7564</v>
      </c>
      <c r="E74" s="72" t="s">
        <v>2803</v>
      </c>
      <c r="F74" s="74" t="s">
        <v>1046</v>
      </c>
      <c r="G74" s="75" t="s">
        <v>1046</v>
      </c>
      <c r="H74" s="74" t="s">
        <v>1046</v>
      </c>
      <c r="I74" s="281" t="s">
        <v>7570</v>
      </c>
    </row>
    <row r="75" spans="1:9">
      <c r="A75" s="280" t="s">
        <v>7568</v>
      </c>
      <c r="B75" s="70" t="s">
        <v>1078</v>
      </c>
      <c r="C75" s="78" t="s">
        <v>5266</v>
      </c>
      <c r="D75" s="279" t="s">
        <v>7564</v>
      </c>
      <c r="E75" s="72" t="s">
        <v>2804</v>
      </c>
      <c r="F75" s="74" t="s">
        <v>1046</v>
      </c>
      <c r="G75" s="75" t="s">
        <v>1046</v>
      </c>
      <c r="H75" s="74" t="s">
        <v>1046</v>
      </c>
      <c r="I75" s="281" t="s">
        <v>7570</v>
      </c>
    </row>
    <row r="76" spans="1:9">
      <c r="A76" s="280" t="s">
        <v>7568</v>
      </c>
      <c r="B76" s="70" t="s">
        <v>1078</v>
      </c>
      <c r="C76" s="78" t="s">
        <v>5267</v>
      </c>
      <c r="D76" s="279" t="s">
        <v>7564</v>
      </c>
      <c r="E76" s="72" t="s">
        <v>2805</v>
      </c>
      <c r="F76" s="74" t="s">
        <v>1046</v>
      </c>
      <c r="G76" s="75" t="s">
        <v>1046</v>
      </c>
      <c r="H76" s="74" t="s">
        <v>1046</v>
      </c>
      <c r="I76" s="281" t="s">
        <v>7570</v>
      </c>
    </row>
    <row r="77" spans="1:9">
      <c r="A77" s="280" t="s">
        <v>7568</v>
      </c>
      <c r="B77" s="70" t="s">
        <v>1078</v>
      </c>
      <c r="C77" s="78" t="s">
        <v>5268</v>
      </c>
      <c r="D77" s="279" t="s">
        <v>7564</v>
      </c>
      <c r="E77" s="72" t="s">
        <v>2806</v>
      </c>
      <c r="F77" s="74" t="s">
        <v>1046</v>
      </c>
      <c r="G77" s="75" t="s">
        <v>1046</v>
      </c>
      <c r="H77" s="74" t="s">
        <v>1046</v>
      </c>
      <c r="I77" s="281" t="s">
        <v>7570</v>
      </c>
    </row>
    <row r="78" spans="1:9">
      <c r="A78" s="280" t="s">
        <v>7568</v>
      </c>
      <c r="B78" s="70" t="s">
        <v>1078</v>
      </c>
      <c r="C78" s="78" t="s">
        <v>5269</v>
      </c>
      <c r="D78" s="279" t="s">
        <v>7564</v>
      </c>
      <c r="E78" s="72" t="s">
        <v>2807</v>
      </c>
      <c r="F78" s="74" t="s">
        <v>1046</v>
      </c>
      <c r="G78" s="75" t="s">
        <v>1046</v>
      </c>
      <c r="H78" s="74" t="s">
        <v>1046</v>
      </c>
      <c r="I78" s="281" t="s">
        <v>7570</v>
      </c>
    </row>
    <row r="79" spans="1:9">
      <c r="A79" s="280" t="s">
        <v>7568</v>
      </c>
      <c r="B79" s="70" t="s">
        <v>1078</v>
      </c>
      <c r="C79" s="78" t="s">
        <v>5270</v>
      </c>
      <c r="D79" s="279" t="s">
        <v>7564</v>
      </c>
      <c r="E79" s="72" t="s">
        <v>2808</v>
      </c>
      <c r="F79" s="74" t="s">
        <v>1046</v>
      </c>
      <c r="G79" s="75" t="s">
        <v>1046</v>
      </c>
      <c r="H79" s="74" t="s">
        <v>1046</v>
      </c>
      <c r="I79" s="281" t="s">
        <v>7570</v>
      </c>
    </row>
    <row r="80" spans="1:9">
      <c r="A80" s="280" t="s">
        <v>7568</v>
      </c>
      <c r="B80" s="70" t="s">
        <v>1078</v>
      </c>
      <c r="C80" s="78" t="s">
        <v>5271</v>
      </c>
      <c r="D80" s="279" t="s">
        <v>7564</v>
      </c>
      <c r="E80" s="72" t="s">
        <v>2809</v>
      </c>
      <c r="F80" s="74" t="s">
        <v>1046</v>
      </c>
      <c r="G80" s="75" t="s">
        <v>1046</v>
      </c>
      <c r="H80" s="74" t="s">
        <v>1046</v>
      </c>
      <c r="I80" s="281" t="s">
        <v>7570</v>
      </c>
    </row>
    <row r="81" spans="1:9">
      <c r="A81" s="280" t="s">
        <v>7568</v>
      </c>
      <c r="B81" s="70" t="s">
        <v>1078</v>
      </c>
      <c r="C81" s="78" t="s">
        <v>5272</v>
      </c>
      <c r="D81" s="279" t="s">
        <v>7564</v>
      </c>
      <c r="E81" s="72" t="s">
        <v>2810</v>
      </c>
      <c r="F81" s="74" t="s">
        <v>1046</v>
      </c>
      <c r="G81" s="75" t="s">
        <v>1046</v>
      </c>
      <c r="H81" s="74" t="s">
        <v>1046</v>
      </c>
      <c r="I81" s="281" t="s">
        <v>7570</v>
      </c>
    </row>
    <row r="82" spans="1:9">
      <c r="A82" s="280" t="s">
        <v>7568</v>
      </c>
      <c r="B82" s="70" t="s">
        <v>1078</v>
      </c>
      <c r="C82" s="78" t="s">
        <v>5273</v>
      </c>
      <c r="D82" s="279" t="s">
        <v>7564</v>
      </c>
      <c r="E82" s="72" t="s">
        <v>2811</v>
      </c>
      <c r="F82" s="74" t="s">
        <v>1046</v>
      </c>
      <c r="G82" s="75" t="s">
        <v>1046</v>
      </c>
      <c r="H82" s="74" t="s">
        <v>1046</v>
      </c>
      <c r="I82" s="281" t="s">
        <v>7570</v>
      </c>
    </row>
    <row r="83" spans="1:9">
      <c r="A83" s="280" t="s">
        <v>7568</v>
      </c>
      <c r="B83" s="70" t="s">
        <v>1078</v>
      </c>
      <c r="C83" s="78" t="s">
        <v>5274</v>
      </c>
      <c r="D83" s="279" t="s">
        <v>7564</v>
      </c>
      <c r="E83" s="72" t="s">
        <v>2812</v>
      </c>
      <c r="F83" s="74" t="s">
        <v>1046</v>
      </c>
      <c r="G83" s="75" t="s">
        <v>1046</v>
      </c>
      <c r="H83" s="74" t="s">
        <v>1046</v>
      </c>
      <c r="I83" s="281" t="s">
        <v>7570</v>
      </c>
    </row>
    <row r="84" spans="1:9">
      <c r="A84" s="280" t="s">
        <v>7568</v>
      </c>
      <c r="B84" s="70" t="s">
        <v>1078</v>
      </c>
      <c r="C84" s="78" t="s">
        <v>5275</v>
      </c>
      <c r="D84" s="279" t="s">
        <v>7564</v>
      </c>
      <c r="E84" s="72" t="s">
        <v>2813</v>
      </c>
      <c r="F84" s="74" t="s">
        <v>1046</v>
      </c>
      <c r="G84" s="75" t="s">
        <v>1046</v>
      </c>
      <c r="H84" s="74" t="s">
        <v>1046</v>
      </c>
      <c r="I84" s="281" t="s">
        <v>7570</v>
      </c>
    </row>
    <row r="85" spans="1:9">
      <c r="A85" s="280" t="s">
        <v>7568</v>
      </c>
      <c r="B85" s="70" t="s">
        <v>1078</v>
      </c>
      <c r="C85" s="78" t="s">
        <v>5276</v>
      </c>
      <c r="D85" s="279" t="s">
        <v>7564</v>
      </c>
      <c r="E85" s="72" t="s">
        <v>2814</v>
      </c>
      <c r="F85" s="74" t="s">
        <v>1046</v>
      </c>
      <c r="G85" s="75" t="s">
        <v>1046</v>
      </c>
      <c r="H85" s="74" t="s">
        <v>1046</v>
      </c>
      <c r="I85" s="281" t="s">
        <v>7570</v>
      </c>
    </row>
    <row r="86" spans="1:9">
      <c r="A86" s="280" t="s">
        <v>7568</v>
      </c>
      <c r="B86" s="70" t="s">
        <v>1078</v>
      </c>
      <c r="C86" s="78" t="s">
        <v>5277</v>
      </c>
      <c r="D86" s="279" t="s">
        <v>7564</v>
      </c>
      <c r="E86" s="72" t="s">
        <v>2815</v>
      </c>
      <c r="F86" s="74" t="s">
        <v>1046</v>
      </c>
      <c r="G86" s="75" t="s">
        <v>1046</v>
      </c>
      <c r="H86" s="74" t="s">
        <v>1046</v>
      </c>
      <c r="I86" s="281" t="s">
        <v>7570</v>
      </c>
    </row>
    <row r="87" spans="1:9">
      <c r="A87" s="280" t="s">
        <v>7568</v>
      </c>
      <c r="B87" s="70" t="s">
        <v>1078</v>
      </c>
      <c r="C87" s="78" t="s">
        <v>5278</v>
      </c>
      <c r="D87" s="279" t="s">
        <v>7564</v>
      </c>
      <c r="E87" s="72" t="s">
        <v>2816</v>
      </c>
      <c r="F87" s="74" t="s">
        <v>1046</v>
      </c>
      <c r="G87" s="75" t="s">
        <v>1046</v>
      </c>
      <c r="H87" s="74" t="s">
        <v>1046</v>
      </c>
      <c r="I87" s="281" t="s">
        <v>7570</v>
      </c>
    </row>
    <row r="88" spans="1:9">
      <c r="A88" s="280" t="s">
        <v>7568</v>
      </c>
      <c r="B88" s="70" t="s">
        <v>1078</v>
      </c>
      <c r="C88" s="78" t="s">
        <v>5279</v>
      </c>
      <c r="D88" s="279" t="s">
        <v>7564</v>
      </c>
      <c r="E88" s="72" t="s">
        <v>2817</v>
      </c>
      <c r="F88" s="74" t="s">
        <v>1046</v>
      </c>
      <c r="G88" s="75" t="s">
        <v>1046</v>
      </c>
      <c r="H88" s="74" t="s">
        <v>1046</v>
      </c>
      <c r="I88" s="281" t="s">
        <v>7570</v>
      </c>
    </row>
    <row r="89" spans="1:9">
      <c r="A89" s="280" t="s">
        <v>7568</v>
      </c>
      <c r="B89" s="70" t="s">
        <v>1078</v>
      </c>
      <c r="C89" s="78" t="s">
        <v>5280</v>
      </c>
      <c r="D89" s="279" t="s">
        <v>7564</v>
      </c>
      <c r="E89" s="72" t="s">
        <v>2818</v>
      </c>
      <c r="F89" s="74" t="s">
        <v>1046</v>
      </c>
      <c r="G89" s="75" t="s">
        <v>1046</v>
      </c>
      <c r="H89" s="74" t="s">
        <v>1046</v>
      </c>
      <c r="I89" s="281" t="s">
        <v>7570</v>
      </c>
    </row>
    <row r="90" spans="1:9">
      <c r="A90" s="280" t="s">
        <v>7568</v>
      </c>
      <c r="B90" s="70" t="s">
        <v>1078</v>
      </c>
      <c r="C90" s="78" t="s">
        <v>5281</v>
      </c>
      <c r="D90" s="279" t="s">
        <v>7564</v>
      </c>
      <c r="E90" s="72" t="s">
        <v>2819</v>
      </c>
      <c r="F90" s="74" t="s">
        <v>1046</v>
      </c>
      <c r="G90" s="75" t="s">
        <v>1046</v>
      </c>
      <c r="H90" s="74" t="s">
        <v>1046</v>
      </c>
      <c r="I90" s="281" t="s">
        <v>7570</v>
      </c>
    </row>
    <row r="91" spans="1:9">
      <c r="A91" s="280" t="s">
        <v>7568</v>
      </c>
      <c r="B91" s="70" t="s">
        <v>1078</v>
      </c>
      <c r="C91" s="78" t="s">
        <v>5282</v>
      </c>
      <c r="D91" s="279" t="s">
        <v>7564</v>
      </c>
      <c r="E91" s="72" t="s">
        <v>2820</v>
      </c>
      <c r="F91" s="74" t="s">
        <v>1046</v>
      </c>
      <c r="G91" s="75" t="s">
        <v>1046</v>
      </c>
      <c r="H91" s="74" t="s">
        <v>1046</v>
      </c>
      <c r="I91" s="281" t="s">
        <v>7570</v>
      </c>
    </row>
    <row r="92" spans="1:9">
      <c r="A92" s="280" t="s">
        <v>7568</v>
      </c>
      <c r="B92" s="70" t="s">
        <v>1078</v>
      </c>
      <c r="C92" s="78" t="s">
        <v>5283</v>
      </c>
      <c r="D92" s="279" t="s">
        <v>7564</v>
      </c>
      <c r="E92" s="72" t="s">
        <v>2821</v>
      </c>
      <c r="F92" s="74" t="s">
        <v>1046</v>
      </c>
      <c r="G92" s="75" t="s">
        <v>1046</v>
      </c>
      <c r="H92" s="74" t="s">
        <v>1046</v>
      </c>
      <c r="I92" s="281" t="s">
        <v>7570</v>
      </c>
    </row>
    <row r="93" spans="1:9">
      <c r="A93" s="280" t="s">
        <v>7568</v>
      </c>
      <c r="B93" s="70" t="s">
        <v>1078</v>
      </c>
      <c r="C93" s="78" t="s">
        <v>5284</v>
      </c>
      <c r="D93" s="279" t="s">
        <v>7564</v>
      </c>
      <c r="E93" s="72" t="s">
        <v>2822</v>
      </c>
      <c r="F93" s="74" t="s">
        <v>1046</v>
      </c>
      <c r="G93" s="75" t="s">
        <v>1046</v>
      </c>
      <c r="H93" s="74" t="s">
        <v>1046</v>
      </c>
      <c r="I93" s="281" t="s">
        <v>7570</v>
      </c>
    </row>
    <row r="94" spans="1:9">
      <c r="A94" s="280" t="s">
        <v>7568</v>
      </c>
      <c r="B94" s="70" t="s">
        <v>1078</v>
      </c>
      <c r="C94" s="78" t="s">
        <v>5285</v>
      </c>
      <c r="D94" s="279" t="s">
        <v>7564</v>
      </c>
      <c r="E94" s="72" t="s">
        <v>2823</v>
      </c>
      <c r="F94" s="74" t="s">
        <v>1046</v>
      </c>
      <c r="G94" s="75" t="s">
        <v>1046</v>
      </c>
      <c r="H94" s="74" t="s">
        <v>1046</v>
      </c>
      <c r="I94" s="281" t="s">
        <v>7570</v>
      </c>
    </row>
    <row r="95" spans="1:9">
      <c r="A95" s="280" t="s">
        <v>7568</v>
      </c>
      <c r="B95" s="70" t="s">
        <v>1078</v>
      </c>
      <c r="C95" s="78" t="s">
        <v>5286</v>
      </c>
      <c r="D95" s="279" t="s">
        <v>7564</v>
      </c>
      <c r="E95" s="72" t="s">
        <v>2824</v>
      </c>
      <c r="F95" s="74" t="s">
        <v>1046</v>
      </c>
      <c r="G95" s="75" t="s">
        <v>1046</v>
      </c>
      <c r="H95" s="74" t="s">
        <v>1046</v>
      </c>
      <c r="I95" s="281" t="s">
        <v>7570</v>
      </c>
    </row>
    <row r="96" spans="1:9">
      <c r="A96" s="280" t="s">
        <v>7568</v>
      </c>
      <c r="B96" s="70" t="s">
        <v>1078</v>
      </c>
      <c r="C96" s="78" t="s">
        <v>5287</v>
      </c>
      <c r="D96" s="279" t="s">
        <v>7564</v>
      </c>
      <c r="E96" s="72" t="s">
        <v>2825</v>
      </c>
      <c r="F96" s="74" t="s">
        <v>1046</v>
      </c>
      <c r="G96" s="75" t="s">
        <v>1046</v>
      </c>
      <c r="H96" s="74" t="s">
        <v>1046</v>
      </c>
      <c r="I96" s="281" t="s">
        <v>7570</v>
      </c>
    </row>
    <row r="97" spans="1:9">
      <c r="A97" s="280" t="s">
        <v>7568</v>
      </c>
      <c r="B97" s="70" t="s">
        <v>1078</v>
      </c>
      <c r="C97" s="78" t="s">
        <v>5288</v>
      </c>
      <c r="D97" s="279" t="s">
        <v>7564</v>
      </c>
      <c r="E97" s="72" t="s">
        <v>2826</v>
      </c>
      <c r="F97" s="74" t="s">
        <v>1046</v>
      </c>
      <c r="G97" s="75" t="s">
        <v>1046</v>
      </c>
      <c r="H97" s="74" t="s">
        <v>1046</v>
      </c>
      <c r="I97" s="281" t="s">
        <v>7570</v>
      </c>
    </row>
    <row r="98" spans="1:9">
      <c r="A98" s="280" t="s">
        <v>7568</v>
      </c>
      <c r="B98" s="70" t="s">
        <v>1078</v>
      </c>
      <c r="C98" s="78" t="s">
        <v>5289</v>
      </c>
      <c r="D98" s="279" t="s">
        <v>7564</v>
      </c>
      <c r="E98" s="72" t="s">
        <v>2827</v>
      </c>
      <c r="F98" s="74" t="s">
        <v>1046</v>
      </c>
      <c r="G98" s="75" t="s">
        <v>1046</v>
      </c>
      <c r="H98" s="74" t="s">
        <v>1046</v>
      </c>
      <c r="I98" s="281" t="s">
        <v>7570</v>
      </c>
    </row>
    <row r="99" spans="1:9">
      <c r="A99" s="280" t="s">
        <v>7568</v>
      </c>
      <c r="B99" s="70" t="s">
        <v>1078</v>
      </c>
      <c r="C99" s="78" t="s">
        <v>5290</v>
      </c>
      <c r="D99" s="279" t="s">
        <v>7564</v>
      </c>
      <c r="E99" s="72" t="s">
        <v>2828</v>
      </c>
      <c r="F99" s="74" t="s">
        <v>1046</v>
      </c>
      <c r="G99" s="75" t="s">
        <v>1046</v>
      </c>
      <c r="H99" s="74" t="s">
        <v>1046</v>
      </c>
      <c r="I99" s="281" t="s">
        <v>7570</v>
      </c>
    </row>
    <row r="100" spans="1:9">
      <c r="A100" s="280" t="s">
        <v>7568</v>
      </c>
      <c r="B100" s="70" t="s">
        <v>1078</v>
      </c>
      <c r="C100" s="78" t="s">
        <v>5291</v>
      </c>
      <c r="D100" s="279" t="s">
        <v>7564</v>
      </c>
      <c r="E100" s="72" t="s">
        <v>2829</v>
      </c>
      <c r="F100" s="74" t="s">
        <v>1046</v>
      </c>
      <c r="G100" s="75" t="s">
        <v>1046</v>
      </c>
      <c r="H100" s="74" t="s">
        <v>1046</v>
      </c>
      <c r="I100" s="281" t="s">
        <v>7570</v>
      </c>
    </row>
    <row r="101" spans="1:9">
      <c r="A101" s="280" t="s">
        <v>7568</v>
      </c>
      <c r="B101" s="70" t="s">
        <v>1078</v>
      </c>
      <c r="C101" s="78" t="s">
        <v>5292</v>
      </c>
      <c r="D101" s="279" t="s">
        <v>7564</v>
      </c>
      <c r="E101" s="72" t="s">
        <v>2830</v>
      </c>
      <c r="F101" s="74" t="s">
        <v>1046</v>
      </c>
      <c r="G101" s="75" t="s">
        <v>1046</v>
      </c>
      <c r="H101" s="74" t="s">
        <v>1046</v>
      </c>
      <c r="I101" s="281" t="s">
        <v>7570</v>
      </c>
    </row>
    <row r="102" spans="1:9">
      <c r="A102" s="280" t="s">
        <v>7568</v>
      </c>
      <c r="B102" s="70" t="s">
        <v>1078</v>
      </c>
      <c r="C102" s="78" t="s">
        <v>5293</v>
      </c>
      <c r="D102" s="279" t="s">
        <v>7564</v>
      </c>
      <c r="E102" s="72" t="s">
        <v>2831</v>
      </c>
      <c r="F102" s="74" t="s">
        <v>1046</v>
      </c>
      <c r="G102" s="75" t="s">
        <v>1046</v>
      </c>
      <c r="H102" s="74" t="s">
        <v>1046</v>
      </c>
      <c r="I102" s="281" t="s">
        <v>7570</v>
      </c>
    </row>
    <row r="103" spans="1:9">
      <c r="A103" s="280" t="s">
        <v>7568</v>
      </c>
      <c r="B103" s="70" t="s">
        <v>1078</v>
      </c>
      <c r="C103" s="78" t="s">
        <v>5294</v>
      </c>
      <c r="D103" s="279" t="s">
        <v>7564</v>
      </c>
      <c r="E103" s="72" t="s">
        <v>2832</v>
      </c>
      <c r="F103" s="74" t="s">
        <v>1046</v>
      </c>
      <c r="G103" s="75" t="s">
        <v>1046</v>
      </c>
      <c r="H103" s="74" t="s">
        <v>1046</v>
      </c>
      <c r="I103" s="281" t="s">
        <v>7570</v>
      </c>
    </row>
    <row r="104" spans="1:9">
      <c r="A104" s="280" t="s">
        <v>7568</v>
      </c>
      <c r="B104" s="70" t="s">
        <v>1078</v>
      </c>
      <c r="C104" s="78" t="s">
        <v>5295</v>
      </c>
      <c r="D104" s="279" t="s">
        <v>7564</v>
      </c>
      <c r="E104" s="72" t="s">
        <v>2833</v>
      </c>
      <c r="F104" s="74" t="s">
        <v>1046</v>
      </c>
      <c r="G104" s="75" t="s">
        <v>1046</v>
      </c>
      <c r="H104" s="74" t="s">
        <v>1046</v>
      </c>
      <c r="I104" s="281" t="s">
        <v>7570</v>
      </c>
    </row>
    <row r="105" spans="1:9">
      <c r="A105" s="280" t="s">
        <v>7568</v>
      </c>
      <c r="B105" s="70" t="s">
        <v>1078</v>
      </c>
      <c r="C105" s="78" t="s">
        <v>5296</v>
      </c>
      <c r="D105" s="279" t="s">
        <v>7564</v>
      </c>
      <c r="E105" s="72" t="s">
        <v>2834</v>
      </c>
      <c r="F105" s="74" t="s">
        <v>1046</v>
      </c>
      <c r="G105" s="75" t="s">
        <v>1046</v>
      </c>
      <c r="H105" s="74" t="s">
        <v>1046</v>
      </c>
      <c r="I105" s="281" t="s">
        <v>7570</v>
      </c>
    </row>
    <row r="106" spans="1:9">
      <c r="A106" s="280" t="s">
        <v>7568</v>
      </c>
      <c r="B106" s="70" t="s">
        <v>1078</v>
      </c>
      <c r="C106" s="78" t="s">
        <v>5297</v>
      </c>
      <c r="D106" s="279" t="s">
        <v>7564</v>
      </c>
      <c r="E106" s="72" t="s">
        <v>2835</v>
      </c>
      <c r="F106" s="74" t="s">
        <v>1046</v>
      </c>
      <c r="G106" s="75" t="s">
        <v>1046</v>
      </c>
      <c r="H106" s="74" t="s">
        <v>1046</v>
      </c>
      <c r="I106" s="281" t="s">
        <v>7570</v>
      </c>
    </row>
    <row r="107" spans="1:9">
      <c r="A107" s="280" t="s">
        <v>7568</v>
      </c>
      <c r="B107" s="70" t="s">
        <v>1078</v>
      </c>
      <c r="C107" s="78" t="s">
        <v>5298</v>
      </c>
      <c r="D107" s="279" t="s">
        <v>7564</v>
      </c>
      <c r="E107" s="72" t="s">
        <v>2836</v>
      </c>
      <c r="F107" s="74" t="s">
        <v>1046</v>
      </c>
      <c r="G107" s="75" t="s">
        <v>1046</v>
      </c>
      <c r="H107" s="74" t="s">
        <v>1046</v>
      </c>
      <c r="I107" s="281" t="s">
        <v>7570</v>
      </c>
    </row>
    <row r="108" spans="1:9">
      <c r="A108" s="280" t="s">
        <v>7568</v>
      </c>
      <c r="B108" s="70" t="s">
        <v>1078</v>
      </c>
      <c r="C108" s="78" t="s">
        <v>5299</v>
      </c>
      <c r="D108" s="279" t="s">
        <v>7564</v>
      </c>
      <c r="E108" s="72" t="s">
        <v>2837</v>
      </c>
      <c r="F108" s="74" t="s">
        <v>1046</v>
      </c>
      <c r="G108" s="75" t="s">
        <v>1046</v>
      </c>
      <c r="H108" s="74" t="s">
        <v>1046</v>
      </c>
      <c r="I108" s="281" t="s">
        <v>7570</v>
      </c>
    </row>
    <row r="109" spans="1:9">
      <c r="A109" s="280" t="s">
        <v>7568</v>
      </c>
      <c r="B109" s="70" t="s">
        <v>1078</v>
      </c>
      <c r="C109" s="78" t="s">
        <v>5300</v>
      </c>
      <c r="D109" s="279" t="s">
        <v>7564</v>
      </c>
      <c r="E109" s="72" t="s">
        <v>2838</v>
      </c>
      <c r="F109" s="74" t="s">
        <v>1046</v>
      </c>
      <c r="G109" s="75" t="s">
        <v>1046</v>
      </c>
      <c r="H109" s="74" t="s">
        <v>1046</v>
      </c>
      <c r="I109" s="281" t="s">
        <v>7570</v>
      </c>
    </row>
    <row r="110" spans="1:9">
      <c r="A110" s="280" t="s">
        <v>7568</v>
      </c>
      <c r="B110" s="70" t="s">
        <v>1078</v>
      </c>
      <c r="C110" s="78" t="s">
        <v>5301</v>
      </c>
      <c r="D110" s="279" t="s">
        <v>7564</v>
      </c>
      <c r="E110" s="72" t="s">
        <v>2839</v>
      </c>
      <c r="F110" s="74" t="s">
        <v>1046</v>
      </c>
      <c r="G110" s="75" t="s">
        <v>1046</v>
      </c>
      <c r="H110" s="74" t="s">
        <v>1046</v>
      </c>
      <c r="I110" s="281" t="s">
        <v>7570</v>
      </c>
    </row>
    <row r="111" spans="1:9">
      <c r="A111" s="280" t="s">
        <v>7568</v>
      </c>
      <c r="B111" s="70" t="s">
        <v>1078</v>
      </c>
      <c r="C111" s="78" t="s">
        <v>5302</v>
      </c>
      <c r="D111" s="279" t="s">
        <v>7564</v>
      </c>
      <c r="E111" s="72" t="s">
        <v>2840</v>
      </c>
      <c r="F111" s="74" t="s">
        <v>1046</v>
      </c>
      <c r="G111" s="75" t="s">
        <v>1046</v>
      </c>
      <c r="H111" s="74" t="s">
        <v>1046</v>
      </c>
      <c r="I111" s="281" t="s">
        <v>7570</v>
      </c>
    </row>
    <row r="112" spans="1:9">
      <c r="A112" s="280" t="s">
        <v>7568</v>
      </c>
      <c r="B112" s="70" t="s">
        <v>1078</v>
      </c>
      <c r="C112" s="78" t="s">
        <v>5303</v>
      </c>
      <c r="D112" s="279" t="s">
        <v>7564</v>
      </c>
      <c r="E112" s="72" t="s">
        <v>2841</v>
      </c>
      <c r="F112" s="74" t="s">
        <v>1046</v>
      </c>
      <c r="G112" s="75" t="s">
        <v>1046</v>
      </c>
      <c r="H112" s="74" t="s">
        <v>1046</v>
      </c>
      <c r="I112" s="281" t="s">
        <v>7570</v>
      </c>
    </row>
    <row r="113" spans="1:9">
      <c r="A113" s="280" t="s">
        <v>7568</v>
      </c>
      <c r="B113" s="70" t="s">
        <v>1078</v>
      </c>
      <c r="C113" s="78" t="s">
        <v>5304</v>
      </c>
      <c r="D113" s="279" t="s">
        <v>7564</v>
      </c>
      <c r="E113" s="72" t="s">
        <v>2842</v>
      </c>
      <c r="F113" s="74" t="s">
        <v>1046</v>
      </c>
      <c r="G113" s="75" t="s">
        <v>1046</v>
      </c>
      <c r="H113" s="74" t="s">
        <v>1046</v>
      </c>
      <c r="I113" s="281" t="s">
        <v>7570</v>
      </c>
    </row>
    <row r="114" spans="1:9">
      <c r="A114" s="280" t="s">
        <v>7568</v>
      </c>
      <c r="B114" s="70" t="s">
        <v>1078</v>
      </c>
      <c r="C114" s="78" t="s">
        <v>5305</v>
      </c>
      <c r="D114" s="279" t="s">
        <v>7564</v>
      </c>
      <c r="E114" s="72" t="s">
        <v>2843</v>
      </c>
      <c r="F114" s="74" t="s">
        <v>1046</v>
      </c>
      <c r="G114" s="75" t="s">
        <v>1046</v>
      </c>
      <c r="H114" s="74" t="s">
        <v>1046</v>
      </c>
      <c r="I114" s="281" t="s">
        <v>7570</v>
      </c>
    </row>
    <row r="115" spans="1:9">
      <c r="A115" s="280" t="s">
        <v>7568</v>
      </c>
      <c r="B115" s="70" t="s">
        <v>1078</v>
      </c>
      <c r="C115" s="78" t="s">
        <v>5306</v>
      </c>
      <c r="D115" s="279" t="s">
        <v>7564</v>
      </c>
      <c r="E115" s="72" t="s">
        <v>2844</v>
      </c>
      <c r="F115" s="74" t="s">
        <v>1046</v>
      </c>
      <c r="G115" s="75" t="s">
        <v>1046</v>
      </c>
      <c r="H115" s="74" t="s">
        <v>1046</v>
      </c>
      <c r="I115" s="281" t="s">
        <v>7570</v>
      </c>
    </row>
    <row r="116" spans="1:9">
      <c r="A116" s="280" t="s">
        <v>7568</v>
      </c>
      <c r="B116" s="70" t="s">
        <v>1078</v>
      </c>
      <c r="C116" s="78" t="s">
        <v>5307</v>
      </c>
      <c r="D116" s="279" t="s">
        <v>7564</v>
      </c>
      <c r="E116" s="72" t="s">
        <v>2845</v>
      </c>
      <c r="F116" s="74" t="s">
        <v>1046</v>
      </c>
      <c r="G116" s="75" t="s">
        <v>1046</v>
      </c>
      <c r="H116" s="74" t="s">
        <v>1046</v>
      </c>
      <c r="I116" s="281" t="s">
        <v>7570</v>
      </c>
    </row>
    <row r="117" spans="1:9">
      <c r="A117" s="280" t="s">
        <v>7568</v>
      </c>
      <c r="B117" s="70" t="s">
        <v>1078</v>
      </c>
      <c r="C117" s="78" t="s">
        <v>5308</v>
      </c>
      <c r="D117" s="279" t="s">
        <v>7564</v>
      </c>
      <c r="E117" s="72" t="s">
        <v>2846</v>
      </c>
      <c r="F117" s="74" t="s">
        <v>1046</v>
      </c>
      <c r="G117" s="75" t="s">
        <v>1046</v>
      </c>
      <c r="H117" s="74" t="s">
        <v>1046</v>
      </c>
      <c r="I117" s="281" t="s">
        <v>7570</v>
      </c>
    </row>
    <row r="118" spans="1:9">
      <c r="A118" s="280" t="s">
        <v>7568</v>
      </c>
      <c r="B118" s="70" t="s">
        <v>1078</v>
      </c>
      <c r="C118" s="78" t="s">
        <v>5309</v>
      </c>
      <c r="D118" s="279" t="s">
        <v>7564</v>
      </c>
      <c r="E118" s="72" t="s">
        <v>2847</v>
      </c>
      <c r="F118" s="74" t="s">
        <v>1046</v>
      </c>
      <c r="G118" s="75" t="s">
        <v>1046</v>
      </c>
      <c r="H118" s="74" t="s">
        <v>1046</v>
      </c>
      <c r="I118" s="281" t="s">
        <v>7570</v>
      </c>
    </row>
    <row r="119" spans="1:9">
      <c r="A119" s="280" t="s">
        <v>7568</v>
      </c>
      <c r="B119" s="70" t="s">
        <v>1078</v>
      </c>
      <c r="C119" s="78" t="s">
        <v>5310</v>
      </c>
      <c r="D119" s="279" t="s">
        <v>7564</v>
      </c>
      <c r="E119" s="72" t="s">
        <v>2848</v>
      </c>
      <c r="F119" s="74" t="s">
        <v>1046</v>
      </c>
      <c r="G119" s="75" t="s">
        <v>1046</v>
      </c>
      <c r="H119" s="74" t="s">
        <v>1046</v>
      </c>
      <c r="I119" s="281" t="s">
        <v>7570</v>
      </c>
    </row>
    <row r="120" spans="1:9">
      <c r="A120" s="280" t="s">
        <v>7568</v>
      </c>
      <c r="B120" s="70" t="s">
        <v>1078</v>
      </c>
      <c r="C120" s="78" t="s">
        <v>5311</v>
      </c>
      <c r="D120" s="279" t="s">
        <v>7564</v>
      </c>
      <c r="E120" s="72" t="s">
        <v>2849</v>
      </c>
      <c r="F120" s="74" t="s">
        <v>1046</v>
      </c>
      <c r="G120" s="75" t="s">
        <v>1046</v>
      </c>
      <c r="H120" s="74" t="s">
        <v>1046</v>
      </c>
      <c r="I120" s="281" t="s">
        <v>7570</v>
      </c>
    </row>
    <row r="121" spans="1:9">
      <c r="A121" s="280" t="s">
        <v>7568</v>
      </c>
      <c r="B121" s="70" t="s">
        <v>1078</v>
      </c>
      <c r="C121" s="78" t="s">
        <v>5312</v>
      </c>
      <c r="D121" s="279" t="s">
        <v>7564</v>
      </c>
      <c r="E121" s="72" t="s">
        <v>2850</v>
      </c>
      <c r="F121" s="74" t="s">
        <v>1046</v>
      </c>
      <c r="G121" s="75" t="s">
        <v>1046</v>
      </c>
      <c r="H121" s="74" t="s">
        <v>1046</v>
      </c>
      <c r="I121" s="281" t="s">
        <v>7570</v>
      </c>
    </row>
    <row r="122" spans="1:9">
      <c r="A122" s="280" t="s">
        <v>7568</v>
      </c>
      <c r="B122" s="70" t="s">
        <v>1078</v>
      </c>
      <c r="C122" s="78" t="s">
        <v>5313</v>
      </c>
      <c r="D122" s="279" t="s">
        <v>7564</v>
      </c>
      <c r="E122" s="72" t="s">
        <v>2851</v>
      </c>
      <c r="F122" s="74" t="s">
        <v>1046</v>
      </c>
      <c r="G122" s="75" t="s">
        <v>1046</v>
      </c>
      <c r="H122" s="74" t="s">
        <v>1046</v>
      </c>
      <c r="I122" s="281" t="s">
        <v>7570</v>
      </c>
    </row>
    <row r="123" spans="1:9">
      <c r="A123" s="280" t="s">
        <v>7568</v>
      </c>
      <c r="B123" s="70" t="s">
        <v>1078</v>
      </c>
      <c r="C123" s="78" t="s">
        <v>5314</v>
      </c>
      <c r="D123" s="279" t="s">
        <v>7564</v>
      </c>
      <c r="E123" s="72" t="s">
        <v>2852</v>
      </c>
      <c r="F123" s="74" t="s">
        <v>1046</v>
      </c>
      <c r="G123" s="75" t="s">
        <v>1046</v>
      </c>
      <c r="H123" s="74" t="s">
        <v>1046</v>
      </c>
      <c r="I123" s="281" t="s">
        <v>7570</v>
      </c>
    </row>
    <row r="124" spans="1:9">
      <c r="A124" s="280" t="s">
        <v>7568</v>
      </c>
      <c r="B124" s="70" t="s">
        <v>1078</v>
      </c>
      <c r="C124" s="78" t="s">
        <v>5315</v>
      </c>
      <c r="D124" s="279" t="s">
        <v>7564</v>
      </c>
      <c r="E124" s="72" t="s">
        <v>2853</v>
      </c>
      <c r="F124" s="74" t="s">
        <v>1046</v>
      </c>
      <c r="G124" s="75" t="s">
        <v>1046</v>
      </c>
      <c r="H124" s="74" t="s">
        <v>1046</v>
      </c>
      <c r="I124" s="281" t="s">
        <v>7570</v>
      </c>
    </row>
    <row r="125" spans="1:9">
      <c r="A125" s="280" t="s">
        <v>7568</v>
      </c>
      <c r="B125" s="70" t="s">
        <v>1078</v>
      </c>
      <c r="C125" s="78" t="s">
        <v>5316</v>
      </c>
      <c r="D125" s="279" t="s">
        <v>7564</v>
      </c>
      <c r="E125" s="72" t="s">
        <v>2854</v>
      </c>
      <c r="F125" s="74" t="s">
        <v>1046</v>
      </c>
      <c r="G125" s="75" t="s">
        <v>1046</v>
      </c>
      <c r="H125" s="74" t="s">
        <v>1046</v>
      </c>
      <c r="I125" s="281" t="s">
        <v>7570</v>
      </c>
    </row>
    <row r="126" spans="1:9">
      <c r="A126" s="78" t="s">
        <v>5317</v>
      </c>
      <c r="B126" s="70" t="s">
        <v>1078</v>
      </c>
      <c r="C126" s="78" t="s">
        <v>5318</v>
      </c>
      <c r="D126" s="68" t="s">
        <v>7567</v>
      </c>
      <c r="E126" s="72" t="s">
        <v>2090</v>
      </c>
      <c r="F126" s="74" t="s">
        <v>1046</v>
      </c>
      <c r="G126" s="75" t="s">
        <v>1046</v>
      </c>
      <c r="H126" s="74" t="s">
        <v>1046</v>
      </c>
      <c r="I126" s="281" t="s">
        <v>7571</v>
      </c>
    </row>
    <row r="127" spans="1:9">
      <c r="A127" s="78" t="s">
        <v>5317</v>
      </c>
      <c r="B127" s="70" t="s">
        <v>1078</v>
      </c>
      <c r="C127" s="78" t="s">
        <v>5319</v>
      </c>
      <c r="D127" s="68" t="s">
        <v>7567</v>
      </c>
      <c r="E127" s="72" t="s">
        <v>2091</v>
      </c>
      <c r="F127" s="74" t="s">
        <v>1046</v>
      </c>
      <c r="G127" s="75" t="s">
        <v>1046</v>
      </c>
      <c r="H127" s="74" t="s">
        <v>1046</v>
      </c>
      <c r="I127" s="281" t="s">
        <v>7571</v>
      </c>
    </row>
    <row r="128" spans="1:9">
      <c r="A128" s="78" t="s">
        <v>5320</v>
      </c>
      <c r="B128" s="70" t="s">
        <v>1078</v>
      </c>
      <c r="C128" s="78" t="s">
        <v>5321</v>
      </c>
      <c r="D128" s="68" t="s">
        <v>7567</v>
      </c>
      <c r="E128" s="72" t="s">
        <v>2941</v>
      </c>
      <c r="F128" s="74" t="s">
        <v>1046</v>
      </c>
      <c r="G128" s="75" t="s">
        <v>1046</v>
      </c>
      <c r="H128" s="74" t="s">
        <v>1046</v>
      </c>
      <c r="I128" s="67" t="s">
        <v>5320</v>
      </c>
    </row>
    <row r="129" spans="1:9">
      <c r="A129" s="78" t="s">
        <v>5320</v>
      </c>
      <c r="B129" s="70" t="s">
        <v>1078</v>
      </c>
      <c r="C129" s="78" t="s">
        <v>5322</v>
      </c>
      <c r="D129" s="68" t="s">
        <v>7567</v>
      </c>
      <c r="E129" s="72" t="s">
        <v>2942</v>
      </c>
      <c r="F129" s="74" t="s">
        <v>1046</v>
      </c>
      <c r="G129" s="75" t="s">
        <v>1046</v>
      </c>
      <c r="H129" s="74" t="s">
        <v>1046</v>
      </c>
      <c r="I129" s="67" t="s">
        <v>5320</v>
      </c>
    </row>
    <row r="130" spans="1:9">
      <c r="A130" s="78" t="s">
        <v>5320</v>
      </c>
      <c r="B130" s="70" t="s">
        <v>1078</v>
      </c>
      <c r="C130" s="78" t="s">
        <v>5323</v>
      </c>
      <c r="D130" s="68" t="s">
        <v>7567</v>
      </c>
      <c r="E130" s="72" t="s">
        <v>2943</v>
      </c>
      <c r="F130" s="74" t="s">
        <v>1046</v>
      </c>
      <c r="G130" s="75" t="s">
        <v>1046</v>
      </c>
      <c r="H130" s="74" t="s">
        <v>1046</v>
      </c>
      <c r="I130" s="67" t="s">
        <v>5320</v>
      </c>
    </row>
    <row r="131" spans="1:9">
      <c r="A131" s="78" t="s">
        <v>5320</v>
      </c>
      <c r="B131" s="70" t="s">
        <v>1078</v>
      </c>
      <c r="C131" s="78" t="s">
        <v>5324</v>
      </c>
      <c r="D131" s="68" t="s">
        <v>7567</v>
      </c>
      <c r="E131" s="72" t="s">
        <v>2944</v>
      </c>
      <c r="F131" s="74" t="s">
        <v>1046</v>
      </c>
      <c r="G131" s="75" t="s">
        <v>1046</v>
      </c>
      <c r="H131" s="74" t="s">
        <v>1046</v>
      </c>
      <c r="I131" s="67" t="s">
        <v>5320</v>
      </c>
    </row>
    <row r="132" spans="1:9">
      <c r="A132" s="78" t="s">
        <v>5320</v>
      </c>
      <c r="B132" s="70" t="s">
        <v>1078</v>
      </c>
      <c r="C132" s="78" t="s">
        <v>5325</v>
      </c>
      <c r="D132" s="68" t="s">
        <v>7567</v>
      </c>
      <c r="E132" s="72" t="s">
        <v>2945</v>
      </c>
      <c r="F132" s="74" t="s">
        <v>1046</v>
      </c>
      <c r="G132" s="75" t="s">
        <v>1046</v>
      </c>
      <c r="H132" s="74" t="s">
        <v>1046</v>
      </c>
      <c r="I132" s="67" t="s">
        <v>5320</v>
      </c>
    </row>
    <row r="133" spans="1:9">
      <c r="A133" s="78" t="s">
        <v>5320</v>
      </c>
      <c r="B133" s="70" t="s">
        <v>1078</v>
      </c>
      <c r="C133" s="78" t="s">
        <v>5326</v>
      </c>
      <c r="D133" s="68" t="s">
        <v>7567</v>
      </c>
      <c r="E133" s="72" t="s">
        <v>2946</v>
      </c>
      <c r="F133" s="74" t="s">
        <v>1046</v>
      </c>
      <c r="G133" s="75" t="s">
        <v>1046</v>
      </c>
      <c r="H133" s="74" t="s">
        <v>1046</v>
      </c>
      <c r="I133" s="67" t="s">
        <v>5320</v>
      </c>
    </row>
    <row r="134" spans="1:9">
      <c r="A134" s="78" t="s">
        <v>5320</v>
      </c>
      <c r="B134" s="70" t="s">
        <v>1078</v>
      </c>
      <c r="C134" s="78" t="s">
        <v>5327</v>
      </c>
      <c r="D134" s="68" t="s">
        <v>7567</v>
      </c>
      <c r="E134" s="72" t="s">
        <v>2947</v>
      </c>
      <c r="F134" s="74" t="s">
        <v>1046</v>
      </c>
      <c r="G134" s="75" t="s">
        <v>1046</v>
      </c>
      <c r="H134" s="74" t="s">
        <v>1046</v>
      </c>
      <c r="I134" s="67" t="s">
        <v>5320</v>
      </c>
    </row>
    <row r="135" spans="1:9">
      <c r="A135" s="78" t="s">
        <v>5320</v>
      </c>
      <c r="B135" s="70" t="s">
        <v>1078</v>
      </c>
      <c r="C135" s="78" t="s">
        <v>5328</v>
      </c>
      <c r="D135" s="68" t="s">
        <v>7567</v>
      </c>
      <c r="E135" s="72" t="s">
        <v>2948</v>
      </c>
      <c r="F135" s="74" t="s">
        <v>1046</v>
      </c>
      <c r="G135" s="75" t="s">
        <v>1046</v>
      </c>
      <c r="H135" s="74" t="s">
        <v>1046</v>
      </c>
      <c r="I135" s="67" t="s">
        <v>5320</v>
      </c>
    </row>
    <row r="136" spans="1:9">
      <c r="A136" s="78" t="s">
        <v>5329</v>
      </c>
      <c r="B136" s="70" t="s">
        <v>1078</v>
      </c>
      <c r="C136" s="78" t="s">
        <v>5330</v>
      </c>
      <c r="D136" s="68" t="s">
        <v>7567</v>
      </c>
      <c r="E136" s="72" t="s">
        <v>2932</v>
      </c>
      <c r="F136" s="74" t="s">
        <v>1046</v>
      </c>
      <c r="G136" s="75" t="s">
        <v>1046</v>
      </c>
      <c r="H136" s="74" t="s">
        <v>1046</v>
      </c>
      <c r="I136" s="71" t="s">
        <v>5329</v>
      </c>
    </row>
    <row r="137" spans="1:9">
      <c r="A137" s="78" t="s">
        <v>5329</v>
      </c>
      <c r="B137" s="70" t="s">
        <v>1078</v>
      </c>
      <c r="C137" s="78" t="s">
        <v>5331</v>
      </c>
      <c r="D137" s="68" t="s">
        <v>7567</v>
      </c>
      <c r="E137" s="72" t="s">
        <v>2933</v>
      </c>
      <c r="F137" s="74" t="s">
        <v>1046</v>
      </c>
      <c r="G137" s="75" t="s">
        <v>1046</v>
      </c>
      <c r="H137" s="74" t="s">
        <v>1046</v>
      </c>
      <c r="I137" s="71" t="s">
        <v>5329</v>
      </c>
    </row>
    <row r="138" spans="1:9">
      <c r="A138" s="78" t="s">
        <v>5329</v>
      </c>
      <c r="B138" s="70" t="s">
        <v>1078</v>
      </c>
      <c r="C138" s="78" t="s">
        <v>5332</v>
      </c>
      <c r="D138" s="68" t="s">
        <v>7567</v>
      </c>
      <c r="E138" s="72" t="s">
        <v>2934</v>
      </c>
      <c r="F138" s="74" t="s">
        <v>1046</v>
      </c>
      <c r="G138" s="75" t="s">
        <v>1046</v>
      </c>
      <c r="H138" s="74" t="s">
        <v>1046</v>
      </c>
      <c r="I138" s="71" t="s">
        <v>5329</v>
      </c>
    </row>
    <row r="139" spans="1:9">
      <c r="A139" s="78" t="s">
        <v>5329</v>
      </c>
      <c r="B139" s="70" t="s">
        <v>1078</v>
      </c>
      <c r="C139" s="78" t="s">
        <v>5333</v>
      </c>
      <c r="D139" s="68" t="s">
        <v>7567</v>
      </c>
      <c r="E139" s="72" t="s">
        <v>2935</v>
      </c>
      <c r="F139" s="74" t="s">
        <v>1046</v>
      </c>
      <c r="G139" s="75" t="s">
        <v>1046</v>
      </c>
      <c r="H139" s="74" t="s">
        <v>1046</v>
      </c>
      <c r="I139" s="71" t="s">
        <v>5329</v>
      </c>
    </row>
    <row r="140" spans="1:9">
      <c r="A140" s="78" t="s">
        <v>5329</v>
      </c>
      <c r="B140" s="70" t="s">
        <v>1078</v>
      </c>
      <c r="C140" s="78" t="s">
        <v>5334</v>
      </c>
      <c r="D140" s="68" t="s">
        <v>7567</v>
      </c>
      <c r="E140" s="72" t="s">
        <v>2936</v>
      </c>
      <c r="F140" s="74" t="s">
        <v>1046</v>
      </c>
      <c r="G140" s="75" t="s">
        <v>1046</v>
      </c>
      <c r="H140" s="74" t="s">
        <v>1046</v>
      </c>
      <c r="I140" s="71" t="s">
        <v>5329</v>
      </c>
    </row>
    <row r="141" spans="1:9">
      <c r="A141" s="78" t="s">
        <v>5329</v>
      </c>
      <c r="B141" s="70" t="s">
        <v>1078</v>
      </c>
      <c r="C141" s="78" t="s">
        <v>5335</v>
      </c>
      <c r="D141" s="68" t="s">
        <v>7567</v>
      </c>
      <c r="E141" s="72" t="s">
        <v>2937</v>
      </c>
      <c r="F141" s="74" t="s">
        <v>1046</v>
      </c>
      <c r="G141" s="75" t="s">
        <v>1046</v>
      </c>
      <c r="H141" s="74" t="s">
        <v>1046</v>
      </c>
      <c r="I141" s="71" t="s">
        <v>5329</v>
      </c>
    </row>
    <row r="142" spans="1:9">
      <c r="A142" s="78" t="s">
        <v>5329</v>
      </c>
      <c r="B142" s="70" t="s">
        <v>1078</v>
      </c>
      <c r="C142" s="78" t="s">
        <v>5336</v>
      </c>
      <c r="D142" s="68" t="s">
        <v>7567</v>
      </c>
      <c r="E142" s="72" t="s">
        <v>2938</v>
      </c>
      <c r="F142" s="74" t="s">
        <v>1046</v>
      </c>
      <c r="G142" s="75" t="s">
        <v>1046</v>
      </c>
      <c r="H142" s="74" t="s">
        <v>1046</v>
      </c>
      <c r="I142" s="71" t="s">
        <v>5329</v>
      </c>
    </row>
    <row r="143" spans="1:9">
      <c r="A143" s="78" t="s">
        <v>5329</v>
      </c>
      <c r="B143" s="70" t="s">
        <v>1078</v>
      </c>
      <c r="C143" s="78" t="s">
        <v>5337</v>
      </c>
      <c r="D143" s="68" t="s">
        <v>7567</v>
      </c>
      <c r="E143" s="72" t="s">
        <v>2939</v>
      </c>
      <c r="F143" s="74" t="s">
        <v>1046</v>
      </c>
      <c r="G143" s="75" t="s">
        <v>1046</v>
      </c>
      <c r="H143" s="74" t="s">
        <v>1046</v>
      </c>
      <c r="I143" s="71" t="s">
        <v>5329</v>
      </c>
    </row>
    <row r="144" spans="1:9">
      <c r="A144" s="78" t="s">
        <v>5329</v>
      </c>
      <c r="B144" s="70" t="s">
        <v>1078</v>
      </c>
      <c r="C144" s="78" t="s">
        <v>5338</v>
      </c>
      <c r="D144" s="68" t="s">
        <v>7567</v>
      </c>
      <c r="E144" s="72" t="s">
        <v>2940</v>
      </c>
      <c r="F144" s="74" t="s">
        <v>1046</v>
      </c>
      <c r="G144" s="75" t="s">
        <v>1046</v>
      </c>
      <c r="H144" s="74" t="s">
        <v>1046</v>
      </c>
      <c r="I144" s="71" t="s">
        <v>5329</v>
      </c>
    </row>
    <row r="145" spans="1:9">
      <c r="A145" s="10"/>
      <c r="B145" s="12"/>
      <c r="C145" s="14"/>
      <c r="D145" s="12"/>
      <c r="E145" s="21"/>
      <c r="F145" s="13"/>
      <c r="G145" s="13"/>
      <c r="H145" s="13"/>
      <c r="I145" s="11"/>
    </row>
    <row r="146" spans="1:9">
      <c r="A146" s="10"/>
      <c r="B146" s="12"/>
      <c r="C146" s="14"/>
      <c r="D146" s="12"/>
      <c r="E146" s="12"/>
      <c r="F146" s="13"/>
      <c r="G146" s="13"/>
      <c r="H146" s="13"/>
      <c r="I146" s="11"/>
    </row>
    <row r="147" spans="1:9">
      <c r="A147" s="10"/>
      <c r="B147" s="12"/>
      <c r="C147" s="14"/>
      <c r="D147" s="12"/>
      <c r="E147" s="12"/>
      <c r="F147" s="13"/>
      <c r="G147" s="13"/>
      <c r="H147" s="13"/>
      <c r="I147" s="11"/>
    </row>
    <row r="148" spans="1:9">
      <c r="A148" s="10"/>
      <c r="B148" s="12"/>
      <c r="C148" s="14"/>
      <c r="D148" s="12"/>
      <c r="E148" s="12"/>
      <c r="F148" s="13"/>
      <c r="G148" s="13"/>
      <c r="H148" s="13"/>
      <c r="I148" s="11"/>
    </row>
    <row r="149" spans="1:9">
      <c r="A149" s="10"/>
      <c r="B149" s="12"/>
      <c r="C149" s="14"/>
      <c r="D149" s="12"/>
      <c r="E149" s="12"/>
      <c r="F149" s="13"/>
      <c r="G149" s="13"/>
      <c r="H149" s="13"/>
      <c r="I149" s="11"/>
    </row>
    <row r="150" spans="1:9">
      <c r="A150" s="10"/>
      <c r="B150" s="12"/>
      <c r="C150" s="14"/>
      <c r="D150" s="12"/>
      <c r="E150" s="12"/>
      <c r="F150" s="13"/>
      <c r="G150" s="13"/>
      <c r="H150" s="13"/>
      <c r="I150" s="11"/>
    </row>
    <row r="151" spans="1:9">
      <c r="A151" s="10"/>
      <c r="B151" s="12"/>
      <c r="C151" s="14"/>
      <c r="D151" s="12"/>
      <c r="E151" s="12"/>
      <c r="F151" s="13"/>
      <c r="G151" s="13"/>
      <c r="H151" s="13"/>
      <c r="I151" s="11"/>
    </row>
    <row r="152" spans="1:9">
      <c r="A152" s="10"/>
      <c r="B152" s="12"/>
      <c r="C152" s="14"/>
      <c r="D152" s="12"/>
      <c r="E152" s="12"/>
      <c r="F152" s="13"/>
      <c r="G152" s="13"/>
      <c r="H152" s="13"/>
      <c r="I152" s="11"/>
    </row>
    <row r="153" spans="1:9">
      <c r="A153" s="10"/>
      <c r="B153" s="12"/>
      <c r="C153" s="14"/>
      <c r="D153" s="12"/>
      <c r="E153" s="12"/>
      <c r="F153" s="13"/>
      <c r="G153" s="13"/>
      <c r="H153" s="13"/>
      <c r="I153" s="11"/>
    </row>
    <row r="154" spans="1:9">
      <c r="A154" s="10"/>
      <c r="B154" s="12"/>
      <c r="C154" s="14"/>
      <c r="D154" s="12"/>
      <c r="E154" s="12"/>
      <c r="F154" s="13"/>
      <c r="G154" s="13"/>
      <c r="H154" s="13"/>
      <c r="I154" s="11"/>
    </row>
    <row r="155" spans="1:9">
      <c r="A155" s="10"/>
      <c r="B155" s="12"/>
      <c r="C155" s="14"/>
      <c r="D155" s="12"/>
      <c r="E155" s="12"/>
      <c r="F155" s="13"/>
      <c r="G155" s="13"/>
      <c r="H155" s="13"/>
      <c r="I155" s="11"/>
    </row>
    <row r="156" spans="1:9">
      <c r="A156" s="10"/>
      <c r="B156" s="12"/>
      <c r="C156" s="14"/>
      <c r="D156" s="12"/>
      <c r="E156" s="19"/>
      <c r="F156" s="13"/>
      <c r="G156" s="13"/>
      <c r="H156" s="13"/>
      <c r="I156" s="11"/>
    </row>
    <row r="157" spans="1:9">
      <c r="A157" s="10"/>
      <c r="B157" s="12"/>
      <c r="C157" s="14"/>
      <c r="D157" s="12"/>
      <c r="E157" s="19"/>
      <c r="F157" s="13"/>
      <c r="G157" s="13"/>
      <c r="H157" s="13"/>
      <c r="I157" s="11"/>
    </row>
  </sheetData>
  <autoFilter ref="A1:I2"/>
  <pageMargins left="0.75" right="0.75" top="1" bottom="1" header="0.5" footer="0.5"/>
</worksheet>
</file>

<file path=xl/worksheets/sheet10.xml><?xml version="1.0" encoding="utf-8"?>
<worksheet xmlns="http://schemas.openxmlformats.org/spreadsheetml/2006/main" xmlns:r="http://schemas.openxmlformats.org/officeDocument/2006/relationships">
  <sheetPr codeName="Sheet10">
    <tabColor theme="0" tint="-0.499984740745262"/>
  </sheetPr>
  <dimension ref="A1:K1"/>
  <sheetViews>
    <sheetView workbookViewId="0">
      <pane xSplit="1" ySplit="1" topLeftCell="B2" activePane="bottomRight" state="frozen"/>
      <selection pane="topRight"/>
      <selection pane="bottomLeft"/>
      <selection pane="bottomRight"/>
    </sheetView>
  </sheetViews>
  <sheetFormatPr defaultRowHeight="15"/>
  <cols>
    <col min="1" max="1" width="7.7109375" style="1" bestFit="1" customWidth="1"/>
    <col min="2" max="2" width="7.7109375" style="3" bestFit="1" customWidth="1"/>
    <col min="3" max="3" width="7.7109375" style="1" bestFit="1" customWidth="1"/>
    <col min="4" max="7" width="7.7109375" style="3" bestFit="1" customWidth="1"/>
    <col min="8" max="10" width="7.7109375" style="4" bestFit="1" customWidth="1"/>
    <col min="11" max="11" width="7.7109375" style="2" bestFit="1" customWidth="1"/>
  </cols>
  <sheetData>
    <row r="1" spans="1:11" ht="130.35" customHeight="1">
      <c r="A1" s="76" t="s">
        <v>92</v>
      </c>
      <c r="B1" s="76" t="s">
        <v>73</v>
      </c>
      <c r="C1" s="76" t="s">
        <v>74</v>
      </c>
      <c r="D1" s="76" t="s">
        <v>173</v>
      </c>
      <c r="E1" s="76" t="s">
        <v>174</v>
      </c>
      <c r="F1" s="76" t="s">
        <v>175</v>
      </c>
      <c r="G1" s="76" t="s">
        <v>176</v>
      </c>
      <c r="H1" s="76" t="s">
        <v>116</v>
      </c>
      <c r="I1" s="76" t="s">
        <v>117</v>
      </c>
      <c r="J1" s="76" t="s">
        <v>118</v>
      </c>
      <c r="K1" s="76" t="s">
        <v>106</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sheetPr codeName="Sheet11">
    <tabColor theme="0" tint="-0.499984740745262"/>
  </sheetPr>
  <dimension ref="A1:N1"/>
  <sheetViews>
    <sheetView workbookViewId="0">
      <pane xSplit="1" ySplit="1" topLeftCell="B2" activePane="bottomRight" state="frozen"/>
      <selection pane="topRight"/>
      <selection pane="bottomLeft"/>
      <selection pane="bottomRight"/>
    </sheetView>
  </sheetViews>
  <sheetFormatPr defaultRowHeight="15"/>
  <cols>
    <col min="1" max="1" width="7.7109375" style="1" bestFit="1" customWidth="1"/>
    <col min="2" max="2" width="7.7109375" style="3" bestFit="1" customWidth="1"/>
    <col min="3" max="3" width="7.7109375" style="1" bestFit="1" customWidth="1"/>
    <col min="4" max="10" width="7.7109375" style="3" bestFit="1" customWidth="1"/>
    <col min="11" max="13" width="7.7109375" style="4" bestFit="1" customWidth="1"/>
    <col min="14" max="14" width="3.28515625" style="2" bestFit="1" customWidth="1"/>
  </cols>
  <sheetData>
    <row r="1" spans="1:14" ht="130.35" customHeight="1">
      <c r="A1" s="76" t="s">
        <v>92</v>
      </c>
      <c r="B1" s="76" t="s">
        <v>73</v>
      </c>
      <c r="C1" s="76" t="s">
        <v>74</v>
      </c>
      <c r="D1" s="76" t="s">
        <v>179</v>
      </c>
      <c r="E1" s="76" t="s">
        <v>173</v>
      </c>
      <c r="F1" s="76" t="s">
        <v>180</v>
      </c>
      <c r="G1" s="76" t="s">
        <v>181</v>
      </c>
      <c r="H1" s="76" t="s">
        <v>182</v>
      </c>
      <c r="I1" s="76" t="s">
        <v>183</v>
      </c>
      <c r="J1" s="76" t="s">
        <v>184</v>
      </c>
      <c r="K1" s="76" t="s">
        <v>116</v>
      </c>
      <c r="L1" s="76" t="s">
        <v>117</v>
      </c>
      <c r="M1" s="76" t="s">
        <v>118</v>
      </c>
      <c r="N1" s="76" t="s">
        <v>106</v>
      </c>
    </row>
  </sheetData>
  <autoFilter ref="A1:M1"/>
  <pageMargins left="0.75" right="0.75" top="1" bottom="1" header="0.5" footer="0.5"/>
</worksheet>
</file>

<file path=xl/worksheets/sheet12.xml><?xml version="1.0" encoding="utf-8"?>
<worksheet xmlns="http://schemas.openxmlformats.org/spreadsheetml/2006/main" xmlns:r="http://schemas.openxmlformats.org/officeDocument/2006/relationships">
  <sheetPr codeName="Sheet12">
    <tabColor rgb="FFCCFFCC"/>
  </sheetPr>
  <dimension ref="A1:L22"/>
  <sheetViews>
    <sheetView workbookViewId="0">
      <pane xSplit="1" ySplit="1" topLeftCell="B2" activePane="bottomRight" state="frozen"/>
      <selection pane="topRight" activeCell="B1" sqref="B1"/>
      <selection pane="bottomLeft" activeCell="A2" sqref="A2"/>
      <selection pane="bottomRight" activeCell="G1" sqref="G1:I1048576"/>
    </sheetView>
  </sheetViews>
  <sheetFormatPr defaultRowHeight="15"/>
  <cols>
    <col min="1" max="1" width="35" style="1" bestFit="1" customWidth="1"/>
    <col min="2" max="2" width="12.28515625" style="3" customWidth="1"/>
    <col min="3" max="3" width="12.42578125" style="1" customWidth="1"/>
    <col min="4" max="4" width="7.85546875" style="3" bestFit="1" customWidth="1"/>
    <col min="5" max="5" width="33.5703125" style="3" bestFit="1" customWidth="1"/>
    <col min="6" max="6" width="26.140625" style="3" bestFit="1" customWidth="1"/>
    <col min="7" max="9" width="4" style="4" customWidth="1"/>
    <col min="10" max="10" width="62.5703125" style="2" bestFit="1" customWidth="1"/>
    <col min="11" max="11" width="7.85546875" style="2" bestFit="1" customWidth="1"/>
    <col min="12" max="12" width="28.5703125" style="2" bestFit="1" customWidth="1"/>
  </cols>
  <sheetData>
    <row r="1" spans="1:12" ht="87" customHeight="1">
      <c r="A1" s="76" t="s">
        <v>92</v>
      </c>
      <c r="B1" s="76" t="s">
        <v>73</v>
      </c>
      <c r="C1" s="76" t="s">
        <v>74</v>
      </c>
      <c r="D1" s="76" t="s">
        <v>75</v>
      </c>
      <c r="E1" s="76" t="s">
        <v>165</v>
      </c>
      <c r="F1" s="76" t="s">
        <v>185</v>
      </c>
      <c r="G1" s="76" t="s">
        <v>116</v>
      </c>
      <c r="H1" s="76" t="s">
        <v>117</v>
      </c>
      <c r="I1" s="76" t="s">
        <v>118</v>
      </c>
      <c r="J1" s="76" t="s">
        <v>106</v>
      </c>
      <c r="K1" s="76" t="s">
        <v>186</v>
      </c>
      <c r="L1" s="76" t="s">
        <v>187</v>
      </c>
    </row>
    <row r="2" spans="1:12" s="59" customFormat="1">
      <c r="A2" s="78" t="s">
        <v>6825</v>
      </c>
      <c r="B2" s="68" t="s">
        <v>1030</v>
      </c>
      <c r="C2" s="78" t="s">
        <v>4511</v>
      </c>
      <c r="D2" s="68" t="s">
        <v>297</v>
      </c>
      <c r="E2" s="80" t="s">
        <v>1884</v>
      </c>
      <c r="F2" s="39" t="s">
        <v>4225</v>
      </c>
      <c r="G2" s="74" t="s">
        <v>1046</v>
      </c>
      <c r="H2" s="75" t="s">
        <v>1046</v>
      </c>
      <c r="I2" s="74" t="s">
        <v>1046</v>
      </c>
      <c r="J2" s="71" t="s">
        <v>4607</v>
      </c>
      <c r="K2" s="71" t="s">
        <v>1046</v>
      </c>
      <c r="L2" s="79" t="s">
        <v>4219</v>
      </c>
    </row>
    <row r="3" spans="1:12">
      <c r="A3" s="78" t="s">
        <v>6826</v>
      </c>
      <c r="B3" s="68" t="s">
        <v>1030</v>
      </c>
      <c r="C3" s="78" t="s">
        <v>4511</v>
      </c>
      <c r="D3" s="68" t="s">
        <v>297</v>
      </c>
      <c r="E3" s="80" t="s">
        <v>1885</v>
      </c>
      <c r="F3" s="39" t="s">
        <v>4225</v>
      </c>
      <c r="G3" s="74" t="s">
        <v>1046</v>
      </c>
      <c r="H3" s="75" t="s">
        <v>1046</v>
      </c>
      <c r="I3" s="74" t="s">
        <v>1046</v>
      </c>
      <c r="J3" s="71" t="s">
        <v>4608</v>
      </c>
      <c r="K3" s="71" t="s">
        <v>1046</v>
      </c>
      <c r="L3" s="28" t="s">
        <v>4228</v>
      </c>
    </row>
    <row r="4" spans="1:12" s="59" customFormat="1">
      <c r="A4" s="78" t="s">
        <v>6827</v>
      </c>
      <c r="B4" s="68" t="s">
        <v>1030</v>
      </c>
      <c r="C4" s="78" t="s">
        <v>4511</v>
      </c>
      <c r="D4" s="68" t="s">
        <v>297</v>
      </c>
      <c r="E4" s="80" t="s">
        <v>1789</v>
      </c>
      <c r="F4" s="39" t="s">
        <v>2033</v>
      </c>
      <c r="G4" s="74" t="s">
        <v>1046</v>
      </c>
      <c r="H4" s="75" t="s">
        <v>1046</v>
      </c>
      <c r="I4" s="74" t="s">
        <v>1046</v>
      </c>
      <c r="J4" s="281" t="s">
        <v>7557</v>
      </c>
      <c r="K4" s="71" t="s">
        <v>1046</v>
      </c>
      <c r="L4" s="28" t="s">
        <v>2052</v>
      </c>
    </row>
    <row r="5" spans="1:12" s="59" customFormat="1">
      <c r="A5" s="78" t="s">
        <v>6828</v>
      </c>
      <c r="B5" s="68" t="s">
        <v>1030</v>
      </c>
      <c r="C5" s="78" t="s">
        <v>4511</v>
      </c>
      <c r="D5" s="68" t="s">
        <v>297</v>
      </c>
      <c r="E5" s="80" t="s">
        <v>1790</v>
      </c>
      <c r="F5" s="39" t="s">
        <v>2033</v>
      </c>
      <c r="G5" s="74" t="s">
        <v>1046</v>
      </c>
      <c r="H5" s="75" t="s">
        <v>1046</v>
      </c>
      <c r="I5" s="74" t="s">
        <v>1046</v>
      </c>
      <c r="J5" s="281" t="s">
        <v>7558</v>
      </c>
      <c r="K5" s="71" t="s">
        <v>1046</v>
      </c>
      <c r="L5" s="28" t="s">
        <v>2053</v>
      </c>
    </row>
    <row r="6" spans="1:12" s="59" customFormat="1">
      <c r="A6" s="78" t="s">
        <v>6829</v>
      </c>
      <c r="B6" s="68" t="s">
        <v>1030</v>
      </c>
      <c r="C6" s="78" t="s">
        <v>4511</v>
      </c>
      <c r="D6" s="68" t="s">
        <v>297</v>
      </c>
      <c r="E6" s="80" t="s">
        <v>1791</v>
      </c>
      <c r="F6" s="39" t="s">
        <v>2033</v>
      </c>
      <c r="G6" s="74" t="s">
        <v>1046</v>
      </c>
      <c r="H6" s="75" t="s">
        <v>1046</v>
      </c>
      <c r="I6" s="74" t="s">
        <v>1046</v>
      </c>
      <c r="J6" s="281" t="s">
        <v>7559</v>
      </c>
      <c r="K6" s="71" t="s">
        <v>1046</v>
      </c>
      <c r="L6" s="28" t="s">
        <v>2054</v>
      </c>
    </row>
    <row r="7" spans="1:12">
      <c r="A7" s="78" t="s">
        <v>4512</v>
      </c>
      <c r="B7" s="68" t="s">
        <v>1030</v>
      </c>
      <c r="C7" s="78" t="s">
        <v>4511</v>
      </c>
      <c r="D7" s="68" t="s">
        <v>297</v>
      </c>
      <c r="E7" s="54" t="s">
        <v>1792</v>
      </c>
      <c r="F7" s="39" t="s">
        <v>2033</v>
      </c>
      <c r="G7" s="74" t="s">
        <v>1046</v>
      </c>
      <c r="H7" s="75" t="s">
        <v>1046</v>
      </c>
      <c r="I7" s="74" t="s">
        <v>1046</v>
      </c>
      <c r="J7" s="281" t="s">
        <v>7560</v>
      </c>
      <c r="K7" s="71" t="s">
        <v>1046</v>
      </c>
      <c r="L7" s="28" t="s">
        <v>2055</v>
      </c>
    </row>
    <row r="8" spans="1:12">
      <c r="A8" s="78" t="s">
        <v>6830</v>
      </c>
      <c r="B8" s="68" t="s">
        <v>1030</v>
      </c>
      <c r="C8" s="78" t="s">
        <v>4513</v>
      </c>
      <c r="D8" s="68" t="s">
        <v>44</v>
      </c>
      <c r="E8" s="68" t="s">
        <v>1793</v>
      </c>
      <c r="F8" s="68" t="s">
        <v>5339</v>
      </c>
      <c r="G8" s="74" t="s">
        <v>1046</v>
      </c>
      <c r="H8" s="75" t="s">
        <v>1046</v>
      </c>
      <c r="I8" s="74" t="s">
        <v>1046</v>
      </c>
      <c r="J8" s="71" t="s">
        <v>4606</v>
      </c>
      <c r="K8" s="71" t="s">
        <v>1046</v>
      </c>
      <c r="L8" s="71" t="s">
        <v>1046</v>
      </c>
    </row>
    <row r="9" spans="1:12">
      <c r="A9" s="78" t="s">
        <v>4514</v>
      </c>
      <c r="B9" s="68" t="s">
        <v>1030</v>
      </c>
      <c r="C9" s="78" t="s">
        <v>4513</v>
      </c>
      <c r="D9" s="68" t="s">
        <v>44</v>
      </c>
      <c r="E9" s="66" t="s">
        <v>1809</v>
      </c>
      <c r="F9" s="68" t="s">
        <v>4658</v>
      </c>
      <c r="G9" s="74" t="s">
        <v>1046</v>
      </c>
      <c r="H9" s="75" t="s">
        <v>1046</v>
      </c>
      <c r="I9" s="74" t="s">
        <v>1046</v>
      </c>
      <c r="J9" s="71" t="s">
        <v>4609</v>
      </c>
      <c r="K9" s="71" t="s">
        <v>1046</v>
      </c>
      <c r="L9" s="71">
        <v>5646984</v>
      </c>
    </row>
    <row r="10" spans="1:12">
      <c r="A10" s="78" t="s">
        <v>4584</v>
      </c>
      <c r="B10" s="68" t="s">
        <v>1030</v>
      </c>
      <c r="C10" s="78" t="s">
        <v>4513</v>
      </c>
      <c r="D10" s="68" t="s">
        <v>44</v>
      </c>
      <c r="E10" s="36" t="s">
        <v>1848</v>
      </c>
      <c r="F10" s="26" t="s">
        <v>4159</v>
      </c>
      <c r="G10" s="74" t="s">
        <v>1046</v>
      </c>
      <c r="H10" s="75" t="s">
        <v>1046</v>
      </c>
      <c r="I10" s="74" t="s">
        <v>1046</v>
      </c>
      <c r="J10" s="71" t="s">
        <v>4595</v>
      </c>
      <c r="K10" s="71" t="s">
        <v>1046</v>
      </c>
      <c r="L10" s="61">
        <v>32027</v>
      </c>
    </row>
    <row r="11" spans="1:12">
      <c r="A11" s="78" t="s">
        <v>4585</v>
      </c>
      <c r="B11" s="68" t="s">
        <v>1030</v>
      </c>
      <c r="C11" s="78" t="s">
        <v>4574</v>
      </c>
      <c r="D11" s="68" t="s">
        <v>44</v>
      </c>
      <c r="E11" s="36" t="s">
        <v>1849</v>
      </c>
      <c r="F11" s="26" t="s">
        <v>4172</v>
      </c>
      <c r="G11" s="74" t="s">
        <v>1046</v>
      </c>
      <c r="H11" s="75" t="s">
        <v>1046</v>
      </c>
      <c r="I11" s="74" t="s">
        <v>1046</v>
      </c>
      <c r="J11" s="71" t="s">
        <v>4596</v>
      </c>
      <c r="K11" s="71" t="s">
        <v>1046</v>
      </c>
      <c r="L11" s="71" t="s">
        <v>5350</v>
      </c>
    </row>
    <row r="12" spans="1:12">
      <c r="A12" s="78" t="s">
        <v>4586</v>
      </c>
      <c r="B12" s="68" t="s">
        <v>1030</v>
      </c>
      <c r="C12" s="78" t="s">
        <v>4575</v>
      </c>
      <c r="D12" s="68" t="s">
        <v>44</v>
      </c>
      <c r="E12" s="36" t="s">
        <v>1850</v>
      </c>
      <c r="F12" s="26" t="s">
        <v>4135</v>
      </c>
      <c r="G12" s="74" t="s">
        <v>1046</v>
      </c>
      <c r="H12" s="75" t="s">
        <v>1046</v>
      </c>
      <c r="I12" s="74" t="s">
        <v>1046</v>
      </c>
      <c r="J12" s="71" t="s">
        <v>4597</v>
      </c>
      <c r="K12" s="71" t="s">
        <v>1046</v>
      </c>
      <c r="L12" s="71" t="s">
        <v>5347</v>
      </c>
    </row>
    <row r="13" spans="1:12">
      <c r="A13" s="78" t="s">
        <v>4587</v>
      </c>
      <c r="B13" s="68" t="s">
        <v>1030</v>
      </c>
      <c r="C13" s="78" t="s">
        <v>4576</v>
      </c>
      <c r="D13" s="68" t="s">
        <v>44</v>
      </c>
      <c r="E13" s="36" t="s">
        <v>1851</v>
      </c>
      <c r="F13" s="26" t="s">
        <v>4172</v>
      </c>
      <c r="G13" s="74" t="s">
        <v>1046</v>
      </c>
      <c r="H13" s="75" t="s">
        <v>1046</v>
      </c>
      <c r="I13" s="74" t="s">
        <v>1046</v>
      </c>
      <c r="J13" s="71" t="s">
        <v>4598</v>
      </c>
      <c r="K13" s="71" t="s">
        <v>1046</v>
      </c>
      <c r="L13" s="71" t="s">
        <v>5348</v>
      </c>
    </row>
    <row r="14" spans="1:12">
      <c r="A14" s="78" t="s">
        <v>4588</v>
      </c>
      <c r="B14" s="68" t="s">
        <v>1030</v>
      </c>
      <c r="C14" s="78" t="s">
        <v>4577</v>
      </c>
      <c r="D14" s="68" t="s">
        <v>44</v>
      </c>
      <c r="E14" s="36" t="s">
        <v>1852</v>
      </c>
      <c r="F14" s="26" t="s">
        <v>4172</v>
      </c>
      <c r="G14" s="74" t="s">
        <v>1046</v>
      </c>
      <c r="H14" s="75" t="s">
        <v>1046</v>
      </c>
      <c r="I14" s="74" t="s">
        <v>1046</v>
      </c>
      <c r="J14" s="71" t="s">
        <v>4599</v>
      </c>
      <c r="K14" s="71" t="s">
        <v>1046</v>
      </c>
      <c r="L14" s="71" t="s">
        <v>5348</v>
      </c>
    </row>
    <row r="15" spans="1:12">
      <c r="A15" s="78" t="s">
        <v>4589</v>
      </c>
      <c r="B15" s="68" t="s">
        <v>1030</v>
      </c>
      <c r="C15" s="78" t="s">
        <v>4578</v>
      </c>
      <c r="D15" s="68" t="s">
        <v>44</v>
      </c>
      <c r="E15" s="36" t="s">
        <v>1853</v>
      </c>
      <c r="F15" s="26" t="s">
        <v>4183</v>
      </c>
      <c r="G15" s="74" t="s">
        <v>1046</v>
      </c>
      <c r="H15" s="75" t="s">
        <v>1046</v>
      </c>
      <c r="I15" s="74" t="s">
        <v>1046</v>
      </c>
      <c r="J15" s="71" t="s">
        <v>4600</v>
      </c>
      <c r="K15" s="71" t="s">
        <v>1046</v>
      </c>
      <c r="L15" s="71" t="s">
        <v>5349</v>
      </c>
    </row>
    <row r="16" spans="1:12">
      <c r="A16" s="78" t="s">
        <v>4590</v>
      </c>
      <c r="B16" s="68" t="s">
        <v>1030</v>
      </c>
      <c r="C16" s="78" t="s">
        <v>4579</v>
      </c>
      <c r="D16" s="68" t="s">
        <v>44</v>
      </c>
      <c r="E16" s="36" t="s">
        <v>1854</v>
      </c>
      <c r="F16" s="26" t="s">
        <v>4183</v>
      </c>
      <c r="G16" s="74" t="s">
        <v>1046</v>
      </c>
      <c r="H16" s="75" t="s">
        <v>1046</v>
      </c>
      <c r="I16" s="74" t="s">
        <v>1046</v>
      </c>
      <c r="J16" s="71" t="s">
        <v>4601</v>
      </c>
      <c r="K16" s="71" t="s">
        <v>1046</v>
      </c>
      <c r="L16" s="71" t="s">
        <v>5349</v>
      </c>
    </row>
    <row r="17" spans="1:12">
      <c r="A17" s="78" t="s">
        <v>4591</v>
      </c>
      <c r="B17" s="68" t="s">
        <v>1030</v>
      </c>
      <c r="C17" s="78" t="s">
        <v>4580</v>
      </c>
      <c r="D17" s="68" t="s">
        <v>44</v>
      </c>
      <c r="E17" s="36" t="s">
        <v>1855</v>
      </c>
      <c r="F17" s="26" t="s">
        <v>4172</v>
      </c>
      <c r="G17" s="74" t="s">
        <v>1046</v>
      </c>
      <c r="H17" s="75" t="s">
        <v>1046</v>
      </c>
      <c r="I17" s="74" t="s">
        <v>1046</v>
      </c>
      <c r="J17" s="71" t="s">
        <v>4602</v>
      </c>
      <c r="K17" s="71" t="s">
        <v>1046</v>
      </c>
      <c r="L17" s="71" t="s">
        <v>5351</v>
      </c>
    </row>
    <row r="18" spans="1:12">
      <c r="A18" s="78" t="s">
        <v>4592</v>
      </c>
      <c r="B18" s="68" t="s">
        <v>1030</v>
      </c>
      <c r="C18" s="78" t="s">
        <v>4581</v>
      </c>
      <c r="D18" s="68" t="s">
        <v>44</v>
      </c>
      <c r="E18" s="36" t="s">
        <v>1856</v>
      </c>
      <c r="F18" s="26" t="s">
        <v>4135</v>
      </c>
      <c r="G18" s="74" t="s">
        <v>1046</v>
      </c>
      <c r="H18" s="75" t="s">
        <v>1046</v>
      </c>
      <c r="I18" s="74" t="s">
        <v>1046</v>
      </c>
      <c r="J18" s="71" t="s">
        <v>4603</v>
      </c>
      <c r="K18" s="71" t="s">
        <v>1046</v>
      </c>
      <c r="L18" s="71" t="s">
        <v>5346</v>
      </c>
    </row>
    <row r="19" spans="1:12">
      <c r="A19" s="78" t="s">
        <v>4593</v>
      </c>
      <c r="B19" s="68" t="s">
        <v>1030</v>
      </c>
      <c r="C19" s="78" t="s">
        <v>4582</v>
      </c>
      <c r="D19" s="68" t="s">
        <v>44</v>
      </c>
      <c r="E19" s="36" t="s">
        <v>1857</v>
      </c>
      <c r="F19" s="26" t="s">
        <v>4135</v>
      </c>
      <c r="G19" s="74" t="s">
        <v>1046</v>
      </c>
      <c r="H19" s="75" t="s">
        <v>1046</v>
      </c>
      <c r="I19" s="74" t="s">
        <v>1046</v>
      </c>
      <c r="J19" s="71" t="s">
        <v>4604</v>
      </c>
      <c r="K19" s="71" t="s">
        <v>1046</v>
      </c>
      <c r="L19" s="71" t="s">
        <v>5346</v>
      </c>
    </row>
    <row r="20" spans="1:12">
      <c r="A20" s="78" t="s">
        <v>4594</v>
      </c>
      <c r="B20" s="68" t="s">
        <v>1030</v>
      </c>
      <c r="C20" s="78" t="s">
        <v>4583</v>
      </c>
      <c r="D20" s="68" t="s">
        <v>44</v>
      </c>
      <c r="E20" s="36" t="s">
        <v>1858</v>
      </c>
      <c r="F20" s="26" t="s">
        <v>4135</v>
      </c>
      <c r="G20" s="74" t="s">
        <v>1046</v>
      </c>
      <c r="H20" s="75" t="s">
        <v>1046</v>
      </c>
      <c r="I20" s="74" t="s">
        <v>1046</v>
      </c>
      <c r="J20" s="71" t="s">
        <v>4605</v>
      </c>
      <c r="K20" s="71" t="s">
        <v>1046</v>
      </c>
      <c r="L20" s="71" t="s">
        <v>5346</v>
      </c>
    </row>
    <row r="21" spans="1:12">
      <c r="A21" s="276" t="s">
        <v>7553</v>
      </c>
      <c r="B21" s="273" t="s">
        <v>1030</v>
      </c>
      <c r="C21" s="276" t="s">
        <v>4511</v>
      </c>
      <c r="D21" s="273" t="s">
        <v>297</v>
      </c>
      <c r="E21" s="283" t="s">
        <v>1901</v>
      </c>
      <c r="F21" s="284" t="s">
        <v>7561</v>
      </c>
      <c r="G21" s="275" t="s">
        <v>1046</v>
      </c>
      <c r="H21" s="277" t="s">
        <v>1046</v>
      </c>
      <c r="I21" s="275" t="s">
        <v>1046</v>
      </c>
      <c r="J21" s="272" t="s">
        <v>7554</v>
      </c>
      <c r="K21" s="272" t="s">
        <v>1046</v>
      </c>
      <c r="L21" s="278" t="s">
        <v>1046</v>
      </c>
    </row>
    <row r="22" spans="1:12">
      <c r="A22" s="276" t="s">
        <v>7555</v>
      </c>
      <c r="B22" s="273" t="s">
        <v>1030</v>
      </c>
      <c r="C22" s="276" t="s">
        <v>4511</v>
      </c>
      <c r="D22" s="273" t="s">
        <v>297</v>
      </c>
      <c r="E22" s="283" t="s">
        <v>1901</v>
      </c>
      <c r="F22" s="284" t="s">
        <v>7561</v>
      </c>
      <c r="G22" s="275" t="s">
        <v>1046</v>
      </c>
      <c r="H22" s="277" t="s">
        <v>1046</v>
      </c>
      <c r="I22" s="275" t="s">
        <v>1046</v>
      </c>
      <c r="J22" s="272" t="s">
        <v>7556</v>
      </c>
      <c r="K22" s="272" t="s">
        <v>1046</v>
      </c>
      <c r="L22" s="274" t="s">
        <v>1046</v>
      </c>
    </row>
  </sheetData>
  <autoFilter ref="A1:L1"/>
  <pageMargins left="0.75" right="0.75" top="1" bottom="1" header="0.5" footer="0.5"/>
</worksheet>
</file>

<file path=xl/worksheets/sheet13.xml><?xml version="1.0" encoding="utf-8"?>
<worksheet xmlns="http://schemas.openxmlformats.org/spreadsheetml/2006/main" xmlns:r="http://schemas.openxmlformats.org/officeDocument/2006/relationships">
  <sheetPr codeName="Sheet13">
    <tabColor rgb="FFCCFFCC"/>
  </sheetPr>
  <dimension ref="A1:H36"/>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37.28515625" style="1" bestFit="1" customWidth="1"/>
    <col min="2" max="2" width="8.42578125" style="3" customWidth="1"/>
    <col min="3" max="3" width="8.42578125" style="1" customWidth="1"/>
    <col min="4" max="4" width="11.28515625" style="3" customWidth="1"/>
    <col min="5" max="7" width="4.85546875" style="4" customWidth="1"/>
    <col min="8" max="8" width="12.5703125" style="2" bestFit="1" customWidth="1"/>
  </cols>
  <sheetData>
    <row r="1" spans="1:8" ht="96" customHeight="1">
      <c r="A1" s="76" t="s">
        <v>92</v>
      </c>
      <c r="B1" s="76" t="s">
        <v>73</v>
      </c>
      <c r="C1" s="76" t="s">
        <v>74</v>
      </c>
      <c r="D1" s="76" t="s">
        <v>75</v>
      </c>
      <c r="E1" s="76" t="s">
        <v>116</v>
      </c>
      <c r="F1" s="76" t="s">
        <v>117</v>
      </c>
      <c r="G1" s="76" t="s">
        <v>118</v>
      </c>
      <c r="H1" s="76" t="s">
        <v>106</v>
      </c>
    </row>
    <row r="2" spans="1:8">
      <c r="A2" s="78" t="s">
        <v>4457</v>
      </c>
      <c r="B2" s="68" t="s">
        <v>1030</v>
      </c>
      <c r="C2" s="78" t="s">
        <v>4458</v>
      </c>
      <c r="D2" s="68" t="s">
        <v>157</v>
      </c>
      <c r="E2" s="75" t="s">
        <v>1046</v>
      </c>
      <c r="F2" s="75" t="s">
        <v>1046</v>
      </c>
      <c r="G2" s="75" t="s">
        <v>1046</v>
      </c>
      <c r="H2" s="67" t="s">
        <v>1046</v>
      </c>
    </row>
    <row r="3" spans="1:8">
      <c r="A3" s="78" t="s">
        <v>4412</v>
      </c>
      <c r="B3" s="68" t="s">
        <v>1030</v>
      </c>
      <c r="C3" s="78" t="s">
        <v>4413</v>
      </c>
      <c r="D3" s="68" t="s">
        <v>157</v>
      </c>
      <c r="E3" s="75" t="s">
        <v>1046</v>
      </c>
      <c r="F3" s="75" t="s">
        <v>1046</v>
      </c>
      <c r="G3" s="75" t="s">
        <v>1046</v>
      </c>
      <c r="H3" s="267" t="s">
        <v>7552</v>
      </c>
    </row>
    <row r="4" spans="1:8">
      <c r="A4" s="78" t="s">
        <v>4451</v>
      </c>
      <c r="B4" s="68" t="s">
        <v>1030</v>
      </c>
      <c r="C4" s="78" t="s">
        <v>4452</v>
      </c>
      <c r="D4" s="68" t="s">
        <v>157</v>
      </c>
      <c r="E4" s="75" t="s">
        <v>1046</v>
      </c>
      <c r="F4" s="75" t="s">
        <v>1046</v>
      </c>
      <c r="G4" s="75" t="s">
        <v>1046</v>
      </c>
      <c r="H4" s="67" t="s">
        <v>1046</v>
      </c>
    </row>
    <row r="5" spans="1:8">
      <c r="A5" s="78" t="s">
        <v>4331</v>
      </c>
      <c r="B5" s="68" t="s">
        <v>1030</v>
      </c>
      <c r="C5" s="78" t="s">
        <v>4420</v>
      </c>
      <c r="D5" s="68" t="s">
        <v>157</v>
      </c>
      <c r="E5" s="75" t="s">
        <v>1046</v>
      </c>
      <c r="F5" s="75" t="s">
        <v>1046</v>
      </c>
      <c r="G5" s="75" t="s">
        <v>1046</v>
      </c>
      <c r="H5" s="67" t="s">
        <v>1046</v>
      </c>
    </row>
    <row r="6" spans="1:8">
      <c r="A6" s="78" t="s">
        <v>4446</v>
      </c>
      <c r="B6" s="68" t="s">
        <v>1030</v>
      </c>
      <c r="C6" s="78" t="s">
        <v>4442</v>
      </c>
      <c r="D6" s="68" t="s">
        <v>346</v>
      </c>
      <c r="E6" s="75" t="s">
        <v>1046</v>
      </c>
      <c r="F6" s="75" t="s">
        <v>1046</v>
      </c>
      <c r="G6" s="75" t="s">
        <v>1046</v>
      </c>
      <c r="H6" s="67" t="s">
        <v>1046</v>
      </c>
    </row>
    <row r="7" spans="1:8">
      <c r="A7" s="78" t="s">
        <v>4425</v>
      </c>
      <c r="B7" s="68" t="s">
        <v>1030</v>
      </c>
      <c r="C7" s="78" t="s">
        <v>4426</v>
      </c>
      <c r="D7" s="68" t="s">
        <v>346</v>
      </c>
      <c r="E7" s="75" t="s">
        <v>1046</v>
      </c>
      <c r="F7" s="75" t="s">
        <v>1046</v>
      </c>
      <c r="G7" s="75" t="s">
        <v>1046</v>
      </c>
      <c r="H7" s="67" t="s">
        <v>1046</v>
      </c>
    </row>
    <row r="8" spans="1:8">
      <c r="A8" s="78" t="s">
        <v>4418</v>
      </c>
      <c r="B8" s="68" t="s">
        <v>1030</v>
      </c>
      <c r="C8" s="78" t="s">
        <v>4419</v>
      </c>
      <c r="D8" s="68" t="s">
        <v>346</v>
      </c>
      <c r="E8" s="75" t="s">
        <v>1046</v>
      </c>
      <c r="F8" s="75" t="s">
        <v>1046</v>
      </c>
      <c r="G8" s="75" t="s">
        <v>1046</v>
      </c>
      <c r="H8" s="67" t="s">
        <v>1046</v>
      </c>
    </row>
    <row r="9" spans="1:8">
      <c r="A9" s="78" t="s">
        <v>4441</v>
      </c>
      <c r="B9" s="68" t="s">
        <v>1030</v>
      </c>
      <c r="C9" s="78" t="s">
        <v>4442</v>
      </c>
      <c r="D9" s="68" t="s">
        <v>346</v>
      </c>
      <c r="E9" s="75" t="s">
        <v>1046</v>
      </c>
      <c r="F9" s="75" t="s">
        <v>1046</v>
      </c>
      <c r="G9" s="75" t="s">
        <v>1046</v>
      </c>
      <c r="H9" s="67" t="s">
        <v>1046</v>
      </c>
    </row>
    <row r="10" spans="1:8">
      <c r="A10" s="78" t="s">
        <v>4409</v>
      </c>
      <c r="B10" s="68" t="s">
        <v>1030</v>
      </c>
      <c r="C10" s="78" t="s">
        <v>4410</v>
      </c>
      <c r="D10" s="68" t="s">
        <v>346</v>
      </c>
      <c r="E10" s="75" t="s">
        <v>1046</v>
      </c>
      <c r="F10" s="75" t="s">
        <v>1046</v>
      </c>
      <c r="G10" s="75" t="s">
        <v>1046</v>
      </c>
      <c r="H10" s="67" t="s">
        <v>1046</v>
      </c>
    </row>
    <row r="11" spans="1:8">
      <c r="A11" s="78" t="s">
        <v>4459</v>
      </c>
      <c r="B11" s="68" t="s">
        <v>1030</v>
      </c>
      <c r="C11" s="78" t="s">
        <v>4460</v>
      </c>
      <c r="D11" s="68" t="s">
        <v>157</v>
      </c>
      <c r="E11" s="75" t="s">
        <v>1046</v>
      </c>
      <c r="F11" s="75" t="s">
        <v>1046</v>
      </c>
      <c r="G11" s="75" t="s">
        <v>1046</v>
      </c>
      <c r="H11" s="67" t="s">
        <v>1046</v>
      </c>
    </row>
    <row r="12" spans="1:8" s="224" customFormat="1">
      <c r="A12" s="245" t="s">
        <v>7544</v>
      </c>
      <c r="B12" s="242" t="s">
        <v>1030</v>
      </c>
      <c r="C12" s="244" t="s">
        <v>4422</v>
      </c>
      <c r="D12" s="242" t="s">
        <v>346</v>
      </c>
      <c r="E12" s="243" t="s">
        <v>1046</v>
      </c>
      <c r="F12" s="243" t="s">
        <v>1046</v>
      </c>
      <c r="G12" s="243" t="s">
        <v>1046</v>
      </c>
      <c r="H12" s="241" t="s">
        <v>1046</v>
      </c>
    </row>
    <row r="13" spans="1:8">
      <c r="A13" s="78" t="s">
        <v>4455</v>
      </c>
      <c r="B13" s="68" t="s">
        <v>1030</v>
      </c>
      <c r="C13" s="78" t="s">
        <v>4456</v>
      </c>
      <c r="D13" s="68" t="s">
        <v>157</v>
      </c>
      <c r="E13" s="75" t="s">
        <v>1046</v>
      </c>
      <c r="F13" s="75" t="s">
        <v>1046</v>
      </c>
      <c r="G13" s="75" t="s">
        <v>1046</v>
      </c>
      <c r="H13" s="67" t="s">
        <v>1046</v>
      </c>
    </row>
    <row r="14" spans="1:8">
      <c r="A14" s="228" t="s">
        <v>4447</v>
      </c>
      <c r="B14" s="68" t="s">
        <v>1030</v>
      </c>
      <c r="C14" s="78" t="s">
        <v>4448</v>
      </c>
      <c r="D14" s="68" t="s">
        <v>346</v>
      </c>
      <c r="E14" s="75" t="s">
        <v>1046</v>
      </c>
      <c r="F14" s="75" t="s">
        <v>1046</v>
      </c>
      <c r="G14" s="75" t="s">
        <v>1046</v>
      </c>
      <c r="H14" s="67" t="s">
        <v>1046</v>
      </c>
    </row>
    <row r="15" spans="1:8" s="246" customFormat="1">
      <c r="A15" s="255" t="s">
        <v>7547</v>
      </c>
      <c r="B15" s="253" t="s">
        <v>1030</v>
      </c>
      <c r="C15" s="255" t="s">
        <v>4422</v>
      </c>
      <c r="D15" s="253" t="s">
        <v>346</v>
      </c>
      <c r="E15" s="254" t="s">
        <v>1046</v>
      </c>
      <c r="F15" s="254" t="s">
        <v>1046</v>
      </c>
      <c r="G15" s="254" t="s">
        <v>1046</v>
      </c>
      <c r="H15" s="252" t="s">
        <v>1046</v>
      </c>
    </row>
    <row r="16" spans="1:8">
      <c r="A16" s="228" t="s">
        <v>4439</v>
      </c>
      <c r="B16" s="68" t="s">
        <v>1030</v>
      </c>
      <c r="C16" s="78" t="s">
        <v>4440</v>
      </c>
      <c r="D16" s="68" t="s">
        <v>346</v>
      </c>
      <c r="E16" s="75" t="s">
        <v>1046</v>
      </c>
      <c r="F16" s="75" t="s">
        <v>1046</v>
      </c>
      <c r="G16" s="75" t="s">
        <v>1046</v>
      </c>
      <c r="H16" s="67" t="s">
        <v>1046</v>
      </c>
    </row>
    <row r="17" spans="1:8">
      <c r="A17" s="228" t="s">
        <v>4449</v>
      </c>
      <c r="B17" s="68" t="s">
        <v>1030</v>
      </c>
      <c r="C17" s="78" t="s">
        <v>4450</v>
      </c>
      <c r="D17" s="68" t="s">
        <v>346</v>
      </c>
      <c r="E17" s="75" t="s">
        <v>1046</v>
      </c>
      <c r="F17" s="75" t="s">
        <v>1046</v>
      </c>
      <c r="G17" s="75" t="s">
        <v>1046</v>
      </c>
      <c r="H17" s="67" t="s">
        <v>1046</v>
      </c>
    </row>
    <row r="18" spans="1:8">
      <c r="A18" s="225" t="s">
        <v>4427</v>
      </c>
      <c r="B18" s="68" t="s">
        <v>1030</v>
      </c>
      <c r="C18" s="78" t="s">
        <v>4428</v>
      </c>
      <c r="D18" s="68" t="s">
        <v>157</v>
      </c>
      <c r="E18" s="75" t="s">
        <v>1046</v>
      </c>
      <c r="F18" s="75" t="s">
        <v>1046</v>
      </c>
      <c r="G18" s="75" t="s">
        <v>1046</v>
      </c>
      <c r="H18" s="67" t="s">
        <v>1046</v>
      </c>
    </row>
    <row r="19" spans="1:8">
      <c r="A19" s="78" t="s">
        <v>4407</v>
      </c>
      <c r="B19" s="68" t="s">
        <v>1030</v>
      </c>
      <c r="C19" s="78" t="s">
        <v>4408</v>
      </c>
      <c r="D19" s="68" t="s">
        <v>346</v>
      </c>
      <c r="E19" s="75" t="s">
        <v>1046</v>
      </c>
      <c r="F19" s="75" t="s">
        <v>1046</v>
      </c>
      <c r="G19" s="75" t="s">
        <v>1046</v>
      </c>
      <c r="H19" s="67" t="s">
        <v>1046</v>
      </c>
    </row>
    <row r="20" spans="1:8" s="256" customFormat="1">
      <c r="A20" s="265" t="s">
        <v>7549</v>
      </c>
      <c r="B20" s="263" t="s">
        <v>1030</v>
      </c>
      <c r="C20" s="265" t="s">
        <v>4426</v>
      </c>
      <c r="D20" s="263" t="s">
        <v>346</v>
      </c>
      <c r="E20" s="264" t="s">
        <v>1046</v>
      </c>
      <c r="F20" s="264" t="s">
        <v>1046</v>
      </c>
      <c r="G20" s="264" t="s">
        <v>1046</v>
      </c>
      <c r="H20" s="262" t="s">
        <v>1046</v>
      </c>
    </row>
    <row r="21" spans="1:8">
      <c r="A21" s="78" t="s">
        <v>4411</v>
      </c>
      <c r="B21" s="68" t="s">
        <v>1030</v>
      </c>
      <c r="C21" s="78" t="s">
        <v>4410</v>
      </c>
      <c r="D21" s="68" t="s">
        <v>346</v>
      </c>
      <c r="E21" s="75" t="s">
        <v>1046</v>
      </c>
      <c r="F21" s="75" t="s">
        <v>1046</v>
      </c>
      <c r="G21" s="75" t="s">
        <v>1046</v>
      </c>
      <c r="H21" s="67" t="s">
        <v>1046</v>
      </c>
    </row>
    <row r="22" spans="1:8">
      <c r="A22" s="78" t="s">
        <v>4453</v>
      </c>
      <c r="B22" s="68" t="s">
        <v>1030</v>
      </c>
      <c r="C22" s="78" t="s">
        <v>4454</v>
      </c>
      <c r="D22" s="68" t="s">
        <v>157</v>
      </c>
      <c r="E22" s="75" t="s">
        <v>1046</v>
      </c>
      <c r="F22" s="75" t="s">
        <v>1046</v>
      </c>
      <c r="G22" s="75" t="s">
        <v>1046</v>
      </c>
      <c r="H22" s="67" t="s">
        <v>1046</v>
      </c>
    </row>
    <row r="23" spans="1:8" s="240" customFormat="1">
      <c r="A23" s="250" t="s">
        <v>7545</v>
      </c>
      <c r="B23" s="248" t="s">
        <v>1030</v>
      </c>
      <c r="C23" s="250" t="s">
        <v>4413</v>
      </c>
      <c r="D23" s="248" t="s">
        <v>157</v>
      </c>
      <c r="E23" s="249" t="s">
        <v>1046</v>
      </c>
      <c r="F23" s="249" t="s">
        <v>1046</v>
      </c>
      <c r="G23" s="249" t="s">
        <v>1046</v>
      </c>
      <c r="H23" s="247" t="s">
        <v>7546</v>
      </c>
    </row>
    <row r="24" spans="1:8">
      <c r="A24" s="78" t="s">
        <v>4414</v>
      </c>
      <c r="B24" s="68" t="s">
        <v>1030</v>
      </c>
      <c r="C24" s="78" t="s">
        <v>4415</v>
      </c>
      <c r="D24" s="68" t="s">
        <v>346</v>
      </c>
      <c r="E24" s="75" t="s">
        <v>1046</v>
      </c>
      <c r="F24" s="75" t="s">
        <v>1046</v>
      </c>
      <c r="G24" s="75" t="s">
        <v>1046</v>
      </c>
      <c r="H24" s="67" t="s">
        <v>1046</v>
      </c>
    </row>
    <row r="25" spans="1:8" s="261" customFormat="1">
      <c r="A25" s="271" t="s">
        <v>7550</v>
      </c>
      <c r="B25" s="269" t="s">
        <v>1030</v>
      </c>
      <c r="C25" s="271" t="s">
        <v>4424</v>
      </c>
      <c r="D25" s="269" t="s">
        <v>346</v>
      </c>
      <c r="E25" s="270" t="s">
        <v>1046</v>
      </c>
      <c r="F25" s="270" t="s">
        <v>1046</v>
      </c>
      <c r="G25" s="270" t="s">
        <v>1046</v>
      </c>
      <c r="H25" s="268" t="s">
        <v>7551</v>
      </c>
    </row>
    <row r="26" spans="1:8">
      <c r="A26" s="225" t="s">
        <v>4431</v>
      </c>
      <c r="B26" s="68" t="s">
        <v>1030</v>
      </c>
      <c r="C26" s="78" t="s">
        <v>4432</v>
      </c>
      <c r="D26" s="68" t="s">
        <v>346</v>
      </c>
      <c r="E26" s="75" t="s">
        <v>1046</v>
      </c>
      <c r="F26" s="75" t="s">
        <v>1046</v>
      </c>
      <c r="G26" s="75" t="s">
        <v>1046</v>
      </c>
      <c r="H26" s="67" t="s">
        <v>1046</v>
      </c>
    </row>
    <row r="27" spans="1:8">
      <c r="A27" s="78" t="s">
        <v>4423</v>
      </c>
      <c r="B27" s="68" t="s">
        <v>1030</v>
      </c>
      <c r="C27" s="78" t="s">
        <v>4424</v>
      </c>
      <c r="D27" s="68" t="s">
        <v>346</v>
      </c>
      <c r="E27" s="75" t="s">
        <v>1046</v>
      </c>
      <c r="F27" s="75" t="s">
        <v>1046</v>
      </c>
      <c r="G27" s="75" t="s">
        <v>1046</v>
      </c>
      <c r="H27" s="67" t="s">
        <v>1046</v>
      </c>
    </row>
    <row r="28" spans="1:8">
      <c r="A28" s="78" t="s">
        <v>4421</v>
      </c>
      <c r="B28" s="68" t="s">
        <v>1030</v>
      </c>
      <c r="C28" s="78" t="s">
        <v>4422</v>
      </c>
      <c r="D28" s="68" t="s">
        <v>346</v>
      </c>
      <c r="E28" s="75" t="s">
        <v>1046</v>
      </c>
      <c r="F28" s="75" t="s">
        <v>1046</v>
      </c>
      <c r="G28" s="75" t="s">
        <v>1046</v>
      </c>
      <c r="H28" s="67" t="s">
        <v>1046</v>
      </c>
    </row>
    <row r="29" spans="1:8">
      <c r="A29" s="225" t="s">
        <v>4429</v>
      </c>
      <c r="B29" s="68" t="s">
        <v>1030</v>
      </c>
      <c r="C29" s="78" t="s">
        <v>4430</v>
      </c>
      <c r="D29" s="68" t="s">
        <v>346</v>
      </c>
      <c r="E29" s="75" t="s">
        <v>1046</v>
      </c>
      <c r="F29" s="75" t="s">
        <v>1046</v>
      </c>
      <c r="G29" s="75" t="s">
        <v>1046</v>
      </c>
      <c r="H29" s="67" t="s">
        <v>1046</v>
      </c>
    </row>
    <row r="30" spans="1:8">
      <c r="A30" s="78" t="s">
        <v>4443</v>
      </c>
      <c r="B30" s="68" t="s">
        <v>1030</v>
      </c>
      <c r="C30" s="78" t="s">
        <v>4444</v>
      </c>
      <c r="D30" s="68" t="s">
        <v>157</v>
      </c>
      <c r="E30" s="75" t="s">
        <v>1046</v>
      </c>
      <c r="F30" s="75" t="s">
        <v>1046</v>
      </c>
      <c r="G30" s="75" t="s">
        <v>1046</v>
      </c>
      <c r="H30" s="67" t="s">
        <v>1046</v>
      </c>
    </row>
    <row r="31" spans="1:8">
      <c r="A31" s="78" t="s">
        <v>4445</v>
      </c>
      <c r="B31" s="68" t="s">
        <v>1030</v>
      </c>
      <c r="C31" s="78" t="s">
        <v>4440</v>
      </c>
      <c r="D31" s="68" t="s">
        <v>346</v>
      </c>
      <c r="E31" s="75" t="s">
        <v>1046</v>
      </c>
      <c r="F31" s="75" t="s">
        <v>1046</v>
      </c>
      <c r="G31" s="75" t="s">
        <v>1046</v>
      </c>
      <c r="H31" s="67" t="s">
        <v>1046</v>
      </c>
    </row>
    <row r="32" spans="1:8">
      <c r="A32" s="78" t="s">
        <v>4435</v>
      </c>
      <c r="B32" s="68" t="s">
        <v>1030</v>
      </c>
      <c r="C32" s="78" t="s">
        <v>4436</v>
      </c>
      <c r="D32" s="68" t="s">
        <v>346</v>
      </c>
      <c r="E32" s="75" t="s">
        <v>1046</v>
      </c>
      <c r="F32" s="75" t="s">
        <v>1046</v>
      </c>
      <c r="G32" s="75" t="s">
        <v>1046</v>
      </c>
      <c r="H32" s="67" t="s">
        <v>1046</v>
      </c>
    </row>
    <row r="33" spans="1:8">
      <c r="A33" s="78" t="s">
        <v>4433</v>
      </c>
      <c r="B33" s="68" t="s">
        <v>1030</v>
      </c>
      <c r="C33" s="78" t="s">
        <v>4434</v>
      </c>
      <c r="D33" s="68" t="s">
        <v>157</v>
      </c>
      <c r="E33" s="75" t="s">
        <v>1046</v>
      </c>
      <c r="F33" s="75" t="s">
        <v>1046</v>
      </c>
      <c r="G33" s="75" t="s">
        <v>1046</v>
      </c>
      <c r="H33" s="67" t="s">
        <v>1046</v>
      </c>
    </row>
    <row r="34" spans="1:8">
      <c r="A34" s="78" t="s">
        <v>4416</v>
      </c>
      <c r="B34" s="68" t="s">
        <v>1030</v>
      </c>
      <c r="C34" s="78" t="s">
        <v>4417</v>
      </c>
      <c r="D34" s="68" t="s">
        <v>346</v>
      </c>
      <c r="E34" s="75" t="s">
        <v>1046</v>
      </c>
      <c r="F34" s="75" t="s">
        <v>1046</v>
      </c>
      <c r="G34" s="75" t="s">
        <v>1046</v>
      </c>
      <c r="H34" s="67" t="s">
        <v>1046</v>
      </c>
    </row>
    <row r="35" spans="1:8" s="251" customFormat="1">
      <c r="A35" s="260" t="s">
        <v>7548</v>
      </c>
      <c r="B35" s="258" t="s">
        <v>1030</v>
      </c>
      <c r="C35" s="260" t="s">
        <v>4424</v>
      </c>
      <c r="D35" s="258" t="s">
        <v>346</v>
      </c>
      <c r="E35" s="259" t="s">
        <v>1046</v>
      </c>
      <c r="F35" s="259" t="s">
        <v>1046</v>
      </c>
      <c r="G35" s="259" t="s">
        <v>1046</v>
      </c>
      <c r="H35" s="257" t="s">
        <v>1046</v>
      </c>
    </row>
    <row r="36" spans="1:8">
      <c r="A36" s="78" t="s">
        <v>4437</v>
      </c>
      <c r="B36" s="68" t="s">
        <v>1030</v>
      </c>
      <c r="C36" s="78" t="s">
        <v>4438</v>
      </c>
      <c r="D36" s="68" t="s">
        <v>157</v>
      </c>
      <c r="E36" s="75" t="s">
        <v>1046</v>
      </c>
      <c r="F36" s="75" t="s">
        <v>1046</v>
      </c>
      <c r="G36" s="75" t="s">
        <v>1046</v>
      </c>
      <c r="H36" s="67" t="s">
        <v>1046</v>
      </c>
    </row>
  </sheetData>
  <autoFilter ref="A1:H1">
    <sortState ref="A2:H30">
      <sortCondition ref="A1"/>
    </sortState>
  </autoFilter>
  <pageMargins left="0.75" right="0.75" top="1" bottom="1" header="0.5" footer="0.5"/>
</worksheet>
</file>

<file path=xl/worksheets/sheet14.xml><?xml version="1.0" encoding="utf-8"?>
<worksheet xmlns="http://schemas.openxmlformats.org/spreadsheetml/2006/main" xmlns:r="http://schemas.openxmlformats.org/officeDocument/2006/relationships">
  <sheetPr codeName="Sheet14">
    <tabColor rgb="FFCCFFCC"/>
  </sheetPr>
  <dimension ref="A1:T39515"/>
  <sheetViews>
    <sheetView zoomScaleNormal="100" workbookViewId="0">
      <pane xSplit="1" ySplit="1" topLeftCell="B2" activePane="bottomRight" state="frozen"/>
      <selection pane="topRight"/>
      <selection pane="bottomLeft"/>
      <selection pane="bottomRight"/>
    </sheetView>
  </sheetViews>
  <sheetFormatPr defaultColWidth="8.7109375" defaultRowHeight="15" customHeight="1"/>
  <cols>
    <col min="1" max="1" width="46.85546875" style="1" customWidth="1"/>
    <col min="2" max="2" width="7" style="3" customWidth="1"/>
    <col min="3" max="3" width="7" style="1" customWidth="1"/>
    <col min="4" max="4" width="6.140625" style="3" customWidth="1"/>
    <col min="5" max="5" width="8.7109375" style="3"/>
    <col min="6" max="6" width="16.42578125" style="3" customWidth="1"/>
    <col min="7" max="7" width="49.140625" style="1" customWidth="1"/>
    <col min="8" max="8" width="6.7109375" style="1" customWidth="1"/>
    <col min="9" max="9" width="8.7109375" style="3"/>
    <col min="10" max="10" width="8.7109375" style="1"/>
    <col min="11" max="11" width="8.7109375" style="3"/>
    <col min="12" max="12" width="8.7109375" style="1"/>
    <col min="13" max="13" width="8.7109375" style="3"/>
    <col min="14" max="16" width="5.28515625" style="4" customWidth="1"/>
    <col min="17" max="17" width="8.7109375" style="2"/>
    <col min="18" max="18" width="5.7109375" style="3" customWidth="1"/>
    <col min="19" max="19" width="8.7109375" style="3"/>
  </cols>
  <sheetData>
    <row r="1" spans="1:20" ht="82.5">
      <c r="A1" s="76" t="s">
        <v>92</v>
      </c>
      <c r="B1" s="76" t="s">
        <v>73</v>
      </c>
      <c r="C1" s="76" t="s">
        <v>74</v>
      </c>
      <c r="D1" s="76" t="s">
        <v>75</v>
      </c>
      <c r="E1" s="76" t="s">
        <v>4</v>
      </c>
      <c r="F1" s="76" t="s">
        <v>165</v>
      </c>
      <c r="G1" s="76" t="s">
        <v>106</v>
      </c>
      <c r="H1" s="76" t="s">
        <v>188</v>
      </c>
      <c r="I1" s="76" t="s">
        <v>146</v>
      </c>
      <c r="J1" s="76" t="s">
        <v>189</v>
      </c>
      <c r="K1" s="76" t="s">
        <v>190</v>
      </c>
      <c r="L1" s="76" t="s">
        <v>191</v>
      </c>
      <c r="M1" s="76" t="s">
        <v>192</v>
      </c>
      <c r="N1" s="76" t="s">
        <v>116</v>
      </c>
      <c r="O1" s="76" t="s">
        <v>117</v>
      </c>
      <c r="P1" s="76" t="s">
        <v>118</v>
      </c>
      <c r="Q1" s="76" t="s">
        <v>193</v>
      </c>
      <c r="R1" s="76" t="s">
        <v>194</v>
      </c>
      <c r="S1" s="76" t="s">
        <v>195</v>
      </c>
      <c r="T1" s="187" t="s">
        <v>207</v>
      </c>
    </row>
    <row r="2" spans="1:20" s="191" customFormat="1" ht="15" customHeight="1">
      <c r="A2" s="203" t="s">
        <v>7126</v>
      </c>
      <c r="B2" s="206" t="s">
        <v>1030</v>
      </c>
      <c r="C2" s="203" t="s">
        <v>7127</v>
      </c>
      <c r="D2" s="206" t="s">
        <v>387</v>
      </c>
      <c r="E2" s="206" t="s">
        <v>280</v>
      </c>
      <c r="F2" s="199" t="s">
        <v>1901</v>
      </c>
      <c r="G2" s="202" t="s">
        <v>7128</v>
      </c>
      <c r="H2" s="201">
        <v>30</v>
      </c>
      <c r="I2" s="206" t="s">
        <v>337</v>
      </c>
      <c r="J2" s="203" t="s">
        <v>7129</v>
      </c>
      <c r="K2" s="206" t="s">
        <v>164</v>
      </c>
      <c r="L2" s="203">
        <v>1</v>
      </c>
      <c r="M2" s="206" t="s">
        <v>164</v>
      </c>
      <c r="N2" s="204" t="s">
        <v>1046</v>
      </c>
      <c r="O2" s="204" t="s">
        <v>1046</v>
      </c>
      <c r="P2" s="204" t="s">
        <v>1046</v>
      </c>
      <c r="Q2" s="198">
        <v>0</v>
      </c>
      <c r="R2" s="200">
        <v>0</v>
      </c>
      <c r="S2" s="205" t="s">
        <v>7130</v>
      </c>
      <c r="T2" s="189" t="s">
        <v>7539</v>
      </c>
    </row>
    <row r="3" spans="1:20" s="191" customFormat="1" ht="15" customHeight="1">
      <c r="A3" s="203" t="s">
        <v>7126</v>
      </c>
      <c r="B3" s="206" t="s">
        <v>1030</v>
      </c>
      <c r="C3" s="203" t="s">
        <v>7131</v>
      </c>
      <c r="D3" s="206" t="s">
        <v>387</v>
      </c>
      <c r="E3" s="206" t="s">
        <v>280</v>
      </c>
      <c r="F3" s="233" t="s">
        <v>1901</v>
      </c>
      <c r="G3" s="202" t="s">
        <v>7132</v>
      </c>
      <c r="H3" s="201">
        <v>10</v>
      </c>
      <c r="I3" s="206" t="s">
        <v>337</v>
      </c>
      <c r="J3" s="203" t="s">
        <v>7133</v>
      </c>
      <c r="K3" s="206" t="s">
        <v>164</v>
      </c>
      <c r="L3" s="203" t="s">
        <v>1046</v>
      </c>
      <c r="M3" s="206" t="s">
        <v>164</v>
      </c>
      <c r="N3" s="204" t="s">
        <v>1046</v>
      </c>
      <c r="O3" s="204" t="s">
        <v>1046</v>
      </c>
      <c r="P3" s="204" t="s">
        <v>1046</v>
      </c>
      <c r="Q3" s="198">
        <v>1</v>
      </c>
      <c r="R3" s="200">
        <v>0</v>
      </c>
      <c r="S3" s="205" t="s">
        <v>1046</v>
      </c>
      <c r="T3" s="189" t="s">
        <v>7539</v>
      </c>
    </row>
    <row r="4" spans="1:20" s="191" customFormat="1" ht="15" customHeight="1">
      <c r="A4" s="203" t="s">
        <v>7126</v>
      </c>
      <c r="B4" s="206" t="s">
        <v>1030</v>
      </c>
      <c r="C4" s="203" t="s">
        <v>7134</v>
      </c>
      <c r="D4" s="206" t="s">
        <v>387</v>
      </c>
      <c r="E4" s="206" t="s">
        <v>280</v>
      </c>
      <c r="F4" s="233" t="s">
        <v>1901</v>
      </c>
      <c r="G4" s="202" t="s">
        <v>7135</v>
      </c>
      <c r="H4" s="201">
        <v>10</v>
      </c>
      <c r="I4" s="206" t="s">
        <v>337</v>
      </c>
      <c r="J4" s="203" t="s">
        <v>7136</v>
      </c>
      <c r="K4" s="206" t="s">
        <v>164</v>
      </c>
      <c r="L4" s="203" t="s">
        <v>1046</v>
      </c>
      <c r="M4" s="206" t="s">
        <v>164</v>
      </c>
      <c r="N4" s="204" t="s">
        <v>1046</v>
      </c>
      <c r="O4" s="204" t="s">
        <v>1046</v>
      </c>
      <c r="P4" s="204" t="s">
        <v>1046</v>
      </c>
      <c r="Q4" s="198">
        <v>2</v>
      </c>
      <c r="R4" s="200">
        <v>1</v>
      </c>
      <c r="S4" s="205" t="s">
        <v>1046</v>
      </c>
      <c r="T4" s="189" t="s">
        <v>7539</v>
      </c>
    </row>
    <row r="5" spans="1:20" s="191" customFormat="1" ht="15" customHeight="1">
      <c r="A5" s="203" t="s">
        <v>7126</v>
      </c>
      <c r="B5" s="206" t="s">
        <v>1030</v>
      </c>
      <c r="C5" s="203" t="s">
        <v>7137</v>
      </c>
      <c r="D5" s="206" t="s">
        <v>387</v>
      </c>
      <c r="E5" s="206" t="s">
        <v>280</v>
      </c>
      <c r="F5" s="233" t="s">
        <v>1901</v>
      </c>
      <c r="G5" s="202" t="s">
        <v>7138</v>
      </c>
      <c r="H5" s="201">
        <v>10</v>
      </c>
      <c r="I5" s="206" t="s">
        <v>337</v>
      </c>
      <c r="J5" s="203" t="s">
        <v>7139</v>
      </c>
      <c r="K5" s="206" t="s">
        <v>164</v>
      </c>
      <c r="L5" s="203" t="s">
        <v>1046</v>
      </c>
      <c r="M5" s="206" t="s">
        <v>164</v>
      </c>
      <c r="N5" s="204" t="s">
        <v>1046</v>
      </c>
      <c r="O5" s="204" t="s">
        <v>1046</v>
      </c>
      <c r="P5" s="204" t="s">
        <v>1046</v>
      </c>
      <c r="Q5" s="198">
        <v>3</v>
      </c>
      <c r="R5" s="200">
        <v>2</v>
      </c>
      <c r="S5" s="205" t="s">
        <v>1046</v>
      </c>
      <c r="T5" s="189" t="s">
        <v>7539</v>
      </c>
    </row>
    <row r="6" spans="1:20" s="191" customFormat="1" ht="15" customHeight="1">
      <c r="A6" s="203" t="s">
        <v>7140</v>
      </c>
      <c r="B6" s="206" t="s">
        <v>1030</v>
      </c>
      <c r="C6" s="203" t="s">
        <v>7141</v>
      </c>
      <c r="D6" s="206" t="s">
        <v>387</v>
      </c>
      <c r="E6" s="206" t="s">
        <v>280</v>
      </c>
      <c r="F6" s="233" t="s">
        <v>1901</v>
      </c>
      <c r="G6" s="202" t="s">
        <v>7142</v>
      </c>
      <c r="H6" s="201">
        <v>60</v>
      </c>
      <c r="I6" s="206" t="s">
        <v>337</v>
      </c>
      <c r="J6" s="203" t="s">
        <v>7143</v>
      </c>
      <c r="K6" s="206" t="s">
        <v>164</v>
      </c>
      <c r="L6" s="203" t="s">
        <v>1046</v>
      </c>
      <c r="M6" s="206" t="s">
        <v>164</v>
      </c>
      <c r="N6" s="204" t="s">
        <v>1046</v>
      </c>
      <c r="O6" s="204" t="s">
        <v>1046</v>
      </c>
      <c r="P6" s="204" t="s">
        <v>1046</v>
      </c>
      <c r="Q6" s="198">
        <v>0</v>
      </c>
      <c r="R6" s="200">
        <v>0</v>
      </c>
      <c r="S6" s="205" t="s">
        <v>1046</v>
      </c>
      <c r="T6" s="189" t="s">
        <v>7539</v>
      </c>
    </row>
    <row r="7" spans="1:20" s="191" customFormat="1" ht="15" customHeight="1">
      <c r="A7" s="203" t="s">
        <v>7140</v>
      </c>
      <c r="B7" s="206" t="s">
        <v>1030</v>
      </c>
      <c r="C7" s="203" t="s">
        <v>7144</v>
      </c>
      <c r="D7" s="206" t="s">
        <v>387</v>
      </c>
      <c r="E7" s="206" t="s">
        <v>280</v>
      </c>
      <c r="F7" s="233" t="s">
        <v>1901</v>
      </c>
      <c r="G7" s="202" t="s">
        <v>7145</v>
      </c>
      <c r="H7" s="201">
        <v>10</v>
      </c>
      <c r="I7" s="206" t="s">
        <v>337</v>
      </c>
      <c r="J7" s="203" t="s">
        <v>7146</v>
      </c>
      <c r="K7" s="206" t="s">
        <v>164</v>
      </c>
      <c r="L7" s="203" t="s">
        <v>1046</v>
      </c>
      <c r="M7" s="206" t="s">
        <v>164</v>
      </c>
      <c r="N7" s="204" t="s">
        <v>1046</v>
      </c>
      <c r="O7" s="204" t="s">
        <v>1046</v>
      </c>
      <c r="P7" s="204" t="s">
        <v>1046</v>
      </c>
      <c r="Q7" s="198">
        <v>1</v>
      </c>
      <c r="R7" s="200">
        <v>0</v>
      </c>
      <c r="S7" s="205" t="s">
        <v>1046</v>
      </c>
      <c r="T7" s="189" t="s">
        <v>7539</v>
      </c>
    </row>
    <row r="8" spans="1:20" s="191" customFormat="1" ht="15" customHeight="1">
      <c r="A8" s="203" t="s">
        <v>7140</v>
      </c>
      <c r="B8" s="206" t="s">
        <v>1030</v>
      </c>
      <c r="C8" s="203" t="s">
        <v>7147</v>
      </c>
      <c r="D8" s="206" t="s">
        <v>387</v>
      </c>
      <c r="E8" s="206" t="s">
        <v>280</v>
      </c>
      <c r="F8" s="233" t="s">
        <v>1901</v>
      </c>
      <c r="G8" s="202" t="s">
        <v>7148</v>
      </c>
      <c r="H8" s="201">
        <v>10</v>
      </c>
      <c r="I8" s="206" t="s">
        <v>337</v>
      </c>
      <c r="J8" s="203" t="s">
        <v>7149</v>
      </c>
      <c r="K8" s="206" t="s">
        <v>164</v>
      </c>
      <c r="L8" s="203" t="s">
        <v>1046</v>
      </c>
      <c r="M8" s="206" t="s">
        <v>164</v>
      </c>
      <c r="N8" s="204" t="s">
        <v>1046</v>
      </c>
      <c r="O8" s="204" t="s">
        <v>1046</v>
      </c>
      <c r="P8" s="204" t="s">
        <v>1046</v>
      </c>
      <c r="Q8" s="198">
        <v>2</v>
      </c>
      <c r="R8" s="200">
        <v>1</v>
      </c>
      <c r="S8" s="205" t="s">
        <v>1046</v>
      </c>
      <c r="T8" s="189" t="s">
        <v>7539</v>
      </c>
    </row>
    <row r="9" spans="1:20" s="191" customFormat="1" ht="15" customHeight="1">
      <c r="A9" s="203" t="s">
        <v>7140</v>
      </c>
      <c r="B9" s="206" t="s">
        <v>1030</v>
      </c>
      <c r="C9" s="203" t="s">
        <v>7150</v>
      </c>
      <c r="D9" s="206" t="s">
        <v>387</v>
      </c>
      <c r="E9" s="206" t="s">
        <v>280</v>
      </c>
      <c r="F9" s="233" t="s">
        <v>1901</v>
      </c>
      <c r="G9" s="202" t="s">
        <v>7151</v>
      </c>
      <c r="H9" s="201">
        <v>10</v>
      </c>
      <c r="I9" s="206" t="s">
        <v>337</v>
      </c>
      <c r="J9" s="203" t="s">
        <v>7152</v>
      </c>
      <c r="K9" s="206" t="s">
        <v>164</v>
      </c>
      <c r="L9" s="203" t="s">
        <v>1046</v>
      </c>
      <c r="M9" s="206" t="s">
        <v>164</v>
      </c>
      <c r="N9" s="204" t="s">
        <v>1046</v>
      </c>
      <c r="O9" s="204" t="s">
        <v>1046</v>
      </c>
      <c r="P9" s="204" t="s">
        <v>1046</v>
      </c>
      <c r="Q9" s="198">
        <v>3</v>
      </c>
      <c r="R9" s="200">
        <v>2</v>
      </c>
      <c r="S9" s="205" t="s">
        <v>1046</v>
      </c>
      <c r="T9" s="189" t="s">
        <v>7539</v>
      </c>
    </row>
    <row r="10" spans="1:20" s="191" customFormat="1" ht="15" customHeight="1">
      <c r="A10" s="203" t="s">
        <v>7140</v>
      </c>
      <c r="B10" s="206" t="s">
        <v>1030</v>
      </c>
      <c r="C10" s="203" t="s">
        <v>7153</v>
      </c>
      <c r="D10" s="206" t="s">
        <v>387</v>
      </c>
      <c r="E10" s="206" t="s">
        <v>280</v>
      </c>
      <c r="F10" s="233" t="s">
        <v>1901</v>
      </c>
      <c r="G10" s="202" t="s">
        <v>7154</v>
      </c>
      <c r="H10" s="201">
        <v>10</v>
      </c>
      <c r="I10" s="206" t="s">
        <v>337</v>
      </c>
      <c r="J10" s="203" t="s">
        <v>7155</v>
      </c>
      <c r="K10" s="206" t="s">
        <v>164</v>
      </c>
      <c r="L10" s="203" t="s">
        <v>1046</v>
      </c>
      <c r="M10" s="206" t="s">
        <v>164</v>
      </c>
      <c r="N10" s="204" t="s">
        <v>1046</v>
      </c>
      <c r="O10" s="204" t="s">
        <v>1046</v>
      </c>
      <c r="P10" s="204" t="s">
        <v>1046</v>
      </c>
      <c r="Q10" s="198">
        <v>4</v>
      </c>
      <c r="R10" s="200">
        <v>3</v>
      </c>
      <c r="S10" s="205" t="s">
        <v>1046</v>
      </c>
      <c r="T10" s="189" t="s">
        <v>7539</v>
      </c>
    </row>
    <row r="11" spans="1:20" s="191" customFormat="1" ht="15" customHeight="1">
      <c r="A11" s="203" t="s">
        <v>7140</v>
      </c>
      <c r="B11" s="206" t="s">
        <v>1030</v>
      </c>
      <c r="C11" s="203" t="s">
        <v>7156</v>
      </c>
      <c r="D11" s="206" t="s">
        <v>387</v>
      </c>
      <c r="E11" s="206" t="s">
        <v>280</v>
      </c>
      <c r="F11" s="233" t="s">
        <v>1901</v>
      </c>
      <c r="G11" s="202" t="s">
        <v>7157</v>
      </c>
      <c r="H11" s="201">
        <v>10</v>
      </c>
      <c r="I11" s="206" t="s">
        <v>337</v>
      </c>
      <c r="J11" s="203" t="s">
        <v>7158</v>
      </c>
      <c r="K11" s="206" t="s">
        <v>164</v>
      </c>
      <c r="L11" s="203" t="s">
        <v>1046</v>
      </c>
      <c r="M11" s="206" t="s">
        <v>164</v>
      </c>
      <c r="N11" s="204" t="s">
        <v>1046</v>
      </c>
      <c r="O11" s="204" t="s">
        <v>1046</v>
      </c>
      <c r="P11" s="204" t="s">
        <v>1046</v>
      </c>
      <c r="Q11" s="198">
        <v>5</v>
      </c>
      <c r="R11" s="200">
        <v>4</v>
      </c>
      <c r="S11" s="205" t="s">
        <v>1046</v>
      </c>
      <c r="T11" s="189" t="s">
        <v>7539</v>
      </c>
    </row>
    <row r="12" spans="1:20" s="191" customFormat="1" ht="15" customHeight="1">
      <c r="A12" s="203" t="s">
        <v>7140</v>
      </c>
      <c r="B12" s="206" t="s">
        <v>1030</v>
      </c>
      <c r="C12" s="203" t="s">
        <v>7159</v>
      </c>
      <c r="D12" s="206" t="s">
        <v>387</v>
      </c>
      <c r="E12" s="206" t="s">
        <v>280</v>
      </c>
      <c r="F12" s="233" t="s">
        <v>1901</v>
      </c>
      <c r="G12" s="202" t="s">
        <v>7160</v>
      </c>
      <c r="H12" s="201">
        <v>10</v>
      </c>
      <c r="I12" s="206" t="s">
        <v>337</v>
      </c>
      <c r="J12" s="203" t="s">
        <v>7161</v>
      </c>
      <c r="K12" s="206" t="s">
        <v>164</v>
      </c>
      <c r="L12" s="203" t="s">
        <v>1046</v>
      </c>
      <c r="M12" s="206" t="s">
        <v>164</v>
      </c>
      <c r="N12" s="204" t="s">
        <v>1046</v>
      </c>
      <c r="O12" s="204" t="s">
        <v>1046</v>
      </c>
      <c r="P12" s="204" t="s">
        <v>1046</v>
      </c>
      <c r="Q12" s="198">
        <v>6</v>
      </c>
      <c r="R12" s="200">
        <v>5</v>
      </c>
      <c r="S12" s="205" t="s">
        <v>1046</v>
      </c>
      <c r="T12" s="189" t="s">
        <v>7539</v>
      </c>
    </row>
    <row r="13" spans="1:20" s="191" customFormat="1" ht="15" customHeight="1">
      <c r="A13" s="203" t="s">
        <v>7162</v>
      </c>
      <c r="B13" s="206" t="s">
        <v>1030</v>
      </c>
      <c r="C13" s="203" t="s">
        <v>7163</v>
      </c>
      <c r="D13" s="206" t="s">
        <v>387</v>
      </c>
      <c r="E13" s="206" t="s">
        <v>280</v>
      </c>
      <c r="F13" s="233" t="s">
        <v>1901</v>
      </c>
      <c r="G13" s="202" t="s">
        <v>7164</v>
      </c>
      <c r="H13" s="201">
        <v>1</v>
      </c>
      <c r="I13" s="200" t="s">
        <v>312</v>
      </c>
      <c r="J13" s="203" t="s">
        <v>7165</v>
      </c>
      <c r="K13" s="206" t="s">
        <v>164</v>
      </c>
      <c r="L13" s="203">
        <v>1</v>
      </c>
      <c r="M13" s="206" t="s">
        <v>164</v>
      </c>
      <c r="N13" s="204" t="s">
        <v>1046</v>
      </c>
      <c r="O13" s="204" t="s">
        <v>1046</v>
      </c>
      <c r="P13" s="204" t="s">
        <v>1046</v>
      </c>
      <c r="Q13" s="198">
        <v>0</v>
      </c>
      <c r="R13" s="200">
        <v>0</v>
      </c>
      <c r="S13" s="205" t="s">
        <v>7130</v>
      </c>
      <c r="T13" s="189" t="s">
        <v>7539</v>
      </c>
    </row>
    <row r="14" spans="1:20" s="191" customFormat="1" ht="15" customHeight="1">
      <c r="A14" s="203" t="s">
        <v>7162</v>
      </c>
      <c r="B14" s="206" t="s">
        <v>1030</v>
      </c>
      <c r="C14" s="203" t="s">
        <v>7166</v>
      </c>
      <c r="D14" s="206" t="s">
        <v>387</v>
      </c>
      <c r="E14" s="206" t="s">
        <v>280</v>
      </c>
      <c r="F14" s="233" t="s">
        <v>1901</v>
      </c>
      <c r="G14" s="202" t="s">
        <v>7167</v>
      </c>
      <c r="H14" s="201">
        <v>30</v>
      </c>
      <c r="I14" s="206" t="s">
        <v>337</v>
      </c>
      <c r="J14" s="203" t="s">
        <v>7168</v>
      </c>
      <c r="K14" s="206" t="s">
        <v>164</v>
      </c>
      <c r="L14" s="203" t="s">
        <v>1046</v>
      </c>
      <c r="M14" s="206" t="s">
        <v>164</v>
      </c>
      <c r="N14" s="204" t="s">
        <v>1046</v>
      </c>
      <c r="O14" s="204" t="s">
        <v>1046</v>
      </c>
      <c r="P14" s="204" t="s">
        <v>1046</v>
      </c>
      <c r="Q14" s="198">
        <v>100</v>
      </c>
      <c r="R14" s="200">
        <v>0</v>
      </c>
      <c r="S14" s="205" t="s">
        <v>1046</v>
      </c>
      <c r="T14" s="189" t="s">
        <v>7539</v>
      </c>
    </row>
    <row r="15" spans="1:20" s="191" customFormat="1" ht="15" customHeight="1">
      <c r="A15" s="203" t="s">
        <v>7162</v>
      </c>
      <c r="B15" s="206" t="s">
        <v>1030</v>
      </c>
      <c r="C15" s="203" t="s">
        <v>7169</v>
      </c>
      <c r="D15" s="206" t="s">
        <v>387</v>
      </c>
      <c r="E15" s="206" t="s">
        <v>280</v>
      </c>
      <c r="F15" s="233" t="s">
        <v>1901</v>
      </c>
      <c r="G15" s="202" t="s">
        <v>7170</v>
      </c>
      <c r="H15" s="201">
        <v>10</v>
      </c>
      <c r="I15" s="206" t="s">
        <v>337</v>
      </c>
      <c r="J15" s="203" t="s">
        <v>7171</v>
      </c>
      <c r="K15" s="206" t="s">
        <v>164</v>
      </c>
      <c r="L15" s="203" t="s">
        <v>1046</v>
      </c>
      <c r="M15" s="206" t="s">
        <v>164</v>
      </c>
      <c r="N15" s="204" t="s">
        <v>1046</v>
      </c>
      <c r="O15" s="204" t="s">
        <v>1046</v>
      </c>
      <c r="P15" s="204" t="s">
        <v>1046</v>
      </c>
      <c r="Q15" s="198">
        <v>101</v>
      </c>
      <c r="R15" s="200">
        <v>100</v>
      </c>
      <c r="S15" s="205" t="s">
        <v>1046</v>
      </c>
      <c r="T15" s="189" t="s">
        <v>7539</v>
      </c>
    </row>
    <row r="16" spans="1:20" s="191" customFormat="1" ht="15" customHeight="1">
      <c r="A16" s="203" t="s">
        <v>7162</v>
      </c>
      <c r="B16" s="206" t="s">
        <v>1030</v>
      </c>
      <c r="C16" s="203" t="s">
        <v>7172</v>
      </c>
      <c r="D16" s="206" t="s">
        <v>387</v>
      </c>
      <c r="E16" s="206" t="s">
        <v>280</v>
      </c>
      <c r="F16" s="233" t="s">
        <v>1901</v>
      </c>
      <c r="G16" s="202" t="s">
        <v>7173</v>
      </c>
      <c r="H16" s="201">
        <v>10</v>
      </c>
      <c r="I16" s="206" t="s">
        <v>337</v>
      </c>
      <c r="J16" s="203" t="s">
        <v>7174</v>
      </c>
      <c r="K16" s="206" t="s">
        <v>164</v>
      </c>
      <c r="L16" s="203" t="s">
        <v>1046</v>
      </c>
      <c r="M16" s="206" t="s">
        <v>164</v>
      </c>
      <c r="N16" s="204" t="s">
        <v>1046</v>
      </c>
      <c r="O16" s="204" t="s">
        <v>1046</v>
      </c>
      <c r="P16" s="204" t="s">
        <v>1046</v>
      </c>
      <c r="Q16" s="198">
        <v>102</v>
      </c>
      <c r="R16" s="200">
        <v>101</v>
      </c>
      <c r="S16" s="205" t="s">
        <v>1046</v>
      </c>
      <c r="T16" s="189" t="s">
        <v>7539</v>
      </c>
    </row>
    <row r="17" spans="1:20" s="191" customFormat="1" ht="15" customHeight="1">
      <c r="A17" s="203" t="s">
        <v>7162</v>
      </c>
      <c r="B17" s="206" t="s">
        <v>1030</v>
      </c>
      <c r="C17" s="203" t="s">
        <v>7175</v>
      </c>
      <c r="D17" s="206" t="s">
        <v>387</v>
      </c>
      <c r="E17" s="206" t="s">
        <v>280</v>
      </c>
      <c r="F17" s="233" t="s">
        <v>1901</v>
      </c>
      <c r="G17" s="202" t="s">
        <v>7176</v>
      </c>
      <c r="H17" s="201">
        <v>10</v>
      </c>
      <c r="I17" s="206" t="s">
        <v>337</v>
      </c>
      <c r="J17" s="203" t="s">
        <v>7177</v>
      </c>
      <c r="K17" s="206" t="s">
        <v>164</v>
      </c>
      <c r="L17" s="203" t="s">
        <v>1046</v>
      </c>
      <c r="M17" s="206" t="s">
        <v>164</v>
      </c>
      <c r="N17" s="204" t="s">
        <v>1046</v>
      </c>
      <c r="O17" s="204" t="s">
        <v>1046</v>
      </c>
      <c r="P17" s="204" t="s">
        <v>1046</v>
      </c>
      <c r="Q17" s="198">
        <v>103</v>
      </c>
      <c r="R17" s="200">
        <v>102</v>
      </c>
      <c r="S17" s="205" t="s">
        <v>1046</v>
      </c>
      <c r="T17" s="189" t="s">
        <v>7539</v>
      </c>
    </row>
    <row r="18" spans="1:20" s="191" customFormat="1" ht="15" customHeight="1">
      <c r="A18" s="203" t="s">
        <v>7162</v>
      </c>
      <c r="B18" s="206" t="s">
        <v>1030</v>
      </c>
      <c r="C18" s="203" t="s">
        <v>7178</v>
      </c>
      <c r="D18" s="206" t="s">
        <v>387</v>
      </c>
      <c r="E18" s="206" t="s">
        <v>280</v>
      </c>
      <c r="F18" s="233" t="s">
        <v>1901</v>
      </c>
      <c r="G18" s="202" t="s">
        <v>7179</v>
      </c>
      <c r="H18" s="201">
        <v>120</v>
      </c>
      <c r="I18" s="206" t="s">
        <v>337</v>
      </c>
      <c r="J18" s="203" t="s">
        <v>7180</v>
      </c>
      <c r="K18" s="206" t="s">
        <v>164</v>
      </c>
      <c r="L18" s="203" t="s">
        <v>1046</v>
      </c>
      <c r="M18" s="206" t="s">
        <v>164</v>
      </c>
      <c r="N18" s="204" t="s">
        <v>1046</v>
      </c>
      <c r="O18" s="204" t="s">
        <v>1046</v>
      </c>
      <c r="P18" s="204" t="s">
        <v>1046</v>
      </c>
      <c r="Q18" s="198">
        <v>200</v>
      </c>
      <c r="R18" s="200">
        <v>100</v>
      </c>
      <c r="S18" s="205" t="s">
        <v>1046</v>
      </c>
      <c r="T18" s="189" t="s">
        <v>7539</v>
      </c>
    </row>
    <row r="19" spans="1:20" s="191" customFormat="1" ht="15" customHeight="1">
      <c r="A19" s="203" t="s">
        <v>7162</v>
      </c>
      <c r="B19" s="206" t="s">
        <v>1030</v>
      </c>
      <c r="C19" s="203" t="s">
        <v>7181</v>
      </c>
      <c r="D19" s="206" t="s">
        <v>387</v>
      </c>
      <c r="E19" s="206" t="s">
        <v>280</v>
      </c>
      <c r="F19" s="233" t="s">
        <v>1901</v>
      </c>
      <c r="G19" s="202" t="s">
        <v>7182</v>
      </c>
      <c r="H19" s="201">
        <v>10</v>
      </c>
      <c r="I19" s="206" t="s">
        <v>337</v>
      </c>
      <c r="J19" s="203" t="s">
        <v>7183</v>
      </c>
      <c r="K19" s="206" t="s">
        <v>164</v>
      </c>
      <c r="L19" s="203" t="s">
        <v>1046</v>
      </c>
      <c r="M19" s="206" t="s">
        <v>164</v>
      </c>
      <c r="N19" s="204" t="s">
        <v>1046</v>
      </c>
      <c r="O19" s="204" t="s">
        <v>1046</v>
      </c>
      <c r="P19" s="204" t="s">
        <v>1046</v>
      </c>
      <c r="Q19" s="198">
        <v>201</v>
      </c>
      <c r="R19" s="200">
        <v>200</v>
      </c>
      <c r="S19" s="205" t="s">
        <v>1046</v>
      </c>
      <c r="T19" s="189" t="s">
        <v>7539</v>
      </c>
    </row>
    <row r="20" spans="1:20" s="191" customFormat="1" ht="15" customHeight="1">
      <c r="A20" s="203" t="s">
        <v>7162</v>
      </c>
      <c r="B20" s="206" t="s">
        <v>1030</v>
      </c>
      <c r="C20" s="203" t="s">
        <v>7184</v>
      </c>
      <c r="D20" s="206" t="s">
        <v>387</v>
      </c>
      <c r="E20" s="206" t="s">
        <v>280</v>
      </c>
      <c r="F20" s="233" t="s">
        <v>1901</v>
      </c>
      <c r="G20" s="202" t="s">
        <v>7185</v>
      </c>
      <c r="H20" s="201">
        <v>10</v>
      </c>
      <c r="I20" s="206" t="s">
        <v>337</v>
      </c>
      <c r="J20" s="203" t="s">
        <v>7186</v>
      </c>
      <c r="K20" s="206" t="s">
        <v>164</v>
      </c>
      <c r="L20" s="203" t="s">
        <v>1046</v>
      </c>
      <c r="M20" s="206" t="s">
        <v>164</v>
      </c>
      <c r="N20" s="204" t="s">
        <v>1046</v>
      </c>
      <c r="O20" s="204" t="s">
        <v>1046</v>
      </c>
      <c r="P20" s="204" t="s">
        <v>1046</v>
      </c>
      <c r="Q20" s="198">
        <v>202</v>
      </c>
      <c r="R20" s="200">
        <v>201</v>
      </c>
      <c r="S20" s="205" t="s">
        <v>1046</v>
      </c>
      <c r="T20" s="189" t="s">
        <v>7539</v>
      </c>
    </row>
    <row r="21" spans="1:20" s="191" customFormat="1" ht="15" customHeight="1">
      <c r="A21" s="203" t="s">
        <v>7162</v>
      </c>
      <c r="B21" s="206" t="s">
        <v>1030</v>
      </c>
      <c r="C21" s="203" t="s">
        <v>7187</v>
      </c>
      <c r="D21" s="206" t="s">
        <v>387</v>
      </c>
      <c r="E21" s="206" t="s">
        <v>280</v>
      </c>
      <c r="F21" s="233" t="s">
        <v>1901</v>
      </c>
      <c r="G21" s="202" t="s">
        <v>7188</v>
      </c>
      <c r="H21" s="201">
        <v>10</v>
      </c>
      <c r="I21" s="206" t="s">
        <v>337</v>
      </c>
      <c r="J21" s="203" t="s">
        <v>7189</v>
      </c>
      <c r="K21" s="206" t="s">
        <v>164</v>
      </c>
      <c r="L21" s="203" t="s">
        <v>1046</v>
      </c>
      <c r="M21" s="206" t="s">
        <v>164</v>
      </c>
      <c r="N21" s="204" t="s">
        <v>1046</v>
      </c>
      <c r="O21" s="204" t="s">
        <v>1046</v>
      </c>
      <c r="P21" s="204" t="s">
        <v>1046</v>
      </c>
      <c r="Q21" s="198">
        <v>203</v>
      </c>
      <c r="R21" s="200">
        <v>202</v>
      </c>
      <c r="S21" s="205" t="s">
        <v>1046</v>
      </c>
      <c r="T21" s="189" t="s">
        <v>7539</v>
      </c>
    </row>
    <row r="22" spans="1:20" s="191" customFormat="1" ht="15" customHeight="1">
      <c r="A22" s="203" t="s">
        <v>7162</v>
      </c>
      <c r="B22" s="206" t="s">
        <v>1030</v>
      </c>
      <c r="C22" s="203" t="s">
        <v>7190</v>
      </c>
      <c r="D22" s="206" t="s">
        <v>387</v>
      </c>
      <c r="E22" s="206" t="s">
        <v>280</v>
      </c>
      <c r="F22" s="233" t="s">
        <v>1901</v>
      </c>
      <c r="G22" s="202" t="s">
        <v>7191</v>
      </c>
      <c r="H22" s="201">
        <v>10</v>
      </c>
      <c r="I22" s="206" t="s">
        <v>337</v>
      </c>
      <c r="J22" s="203" t="s">
        <v>7192</v>
      </c>
      <c r="K22" s="206" t="s">
        <v>164</v>
      </c>
      <c r="L22" s="203" t="s">
        <v>1046</v>
      </c>
      <c r="M22" s="206" t="s">
        <v>164</v>
      </c>
      <c r="N22" s="204" t="s">
        <v>1046</v>
      </c>
      <c r="O22" s="204" t="s">
        <v>1046</v>
      </c>
      <c r="P22" s="204" t="s">
        <v>1046</v>
      </c>
      <c r="Q22" s="198">
        <v>204</v>
      </c>
      <c r="R22" s="200">
        <v>203</v>
      </c>
      <c r="S22" s="205" t="s">
        <v>1046</v>
      </c>
      <c r="T22" s="189" t="s">
        <v>7539</v>
      </c>
    </row>
    <row r="23" spans="1:20" s="191" customFormat="1" ht="15" customHeight="1">
      <c r="A23" s="203" t="s">
        <v>7162</v>
      </c>
      <c r="B23" s="206" t="s">
        <v>1030</v>
      </c>
      <c r="C23" s="203" t="s">
        <v>7193</v>
      </c>
      <c r="D23" s="206" t="s">
        <v>387</v>
      </c>
      <c r="E23" s="206" t="s">
        <v>280</v>
      </c>
      <c r="F23" s="233" t="s">
        <v>1901</v>
      </c>
      <c r="G23" s="202" t="s">
        <v>7194</v>
      </c>
      <c r="H23" s="201">
        <v>10</v>
      </c>
      <c r="I23" s="206" t="s">
        <v>337</v>
      </c>
      <c r="J23" s="203" t="s">
        <v>7195</v>
      </c>
      <c r="K23" s="206" t="s">
        <v>164</v>
      </c>
      <c r="L23" s="203" t="s">
        <v>1046</v>
      </c>
      <c r="M23" s="206" t="s">
        <v>164</v>
      </c>
      <c r="N23" s="204" t="s">
        <v>1046</v>
      </c>
      <c r="O23" s="204" t="s">
        <v>1046</v>
      </c>
      <c r="P23" s="204" t="s">
        <v>1046</v>
      </c>
      <c r="Q23" s="198">
        <v>205</v>
      </c>
      <c r="R23" s="200">
        <v>204</v>
      </c>
      <c r="S23" s="205" t="s">
        <v>1046</v>
      </c>
      <c r="T23" s="189" t="s">
        <v>7539</v>
      </c>
    </row>
    <row r="24" spans="1:20" s="191" customFormat="1" ht="15" customHeight="1">
      <c r="A24" s="203" t="s">
        <v>7162</v>
      </c>
      <c r="B24" s="206" t="s">
        <v>1030</v>
      </c>
      <c r="C24" s="203" t="s">
        <v>7196</v>
      </c>
      <c r="D24" s="206" t="s">
        <v>387</v>
      </c>
      <c r="E24" s="206" t="s">
        <v>280</v>
      </c>
      <c r="F24" s="233" t="s">
        <v>1901</v>
      </c>
      <c r="G24" s="202" t="s">
        <v>7197</v>
      </c>
      <c r="H24" s="201">
        <v>10</v>
      </c>
      <c r="I24" s="206" t="s">
        <v>337</v>
      </c>
      <c r="J24" s="203" t="s">
        <v>7198</v>
      </c>
      <c r="K24" s="206" t="s">
        <v>164</v>
      </c>
      <c r="L24" s="203" t="s">
        <v>1046</v>
      </c>
      <c r="M24" s="206" t="s">
        <v>164</v>
      </c>
      <c r="N24" s="204" t="s">
        <v>1046</v>
      </c>
      <c r="O24" s="204" t="s">
        <v>1046</v>
      </c>
      <c r="P24" s="204" t="s">
        <v>1046</v>
      </c>
      <c r="Q24" s="198">
        <v>206</v>
      </c>
      <c r="R24" s="200">
        <v>205</v>
      </c>
      <c r="S24" s="205" t="s">
        <v>1046</v>
      </c>
      <c r="T24" s="189" t="s">
        <v>7539</v>
      </c>
    </row>
    <row r="25" spans="1:20" s="191" customFormat="1" ht="15" customHeight="1">
      <c r="A25" s="203" t="s">
        <v>7162</v>
      </c>
      <c r="B25" s="206" t="s">
        <v>1030</v>
      </c>
      <c r="C25" s="203" t="s">
        <v>7199</v>
      </c>
      <c r="D25" s="206" t="s">
        <v>387</v>
      </c>
      <c r="E25" s="206" t="s">
        <v>280</v>
      </c>
      <c r="F25" s="233" t="s">
        <v>1901</v>
      </c>
      <c r="G25" s="202" t="s">
        <v>7200</v>
      </c>
      <c r="H25" s="201">
        <v>10</v>
      </c>
      <c r="I25" s="206" t="s">
        <v>337</v>
      </c>
      <c r="J25" s="203" t="s">
        <v>7201</v>
      </c>
      <c r="K25" s="206" t="s">
        <v>164</v>
      </c>
      <c r="L25" s="203" t="s">
        <v>1046</v>
      </c>
      <c r="M25" s="206" t="s">
        <v>164</v>
      </c>
      <c r="N25" s="204" t="s">
        <v>1046</v>
      </c>
      <c r="O25" s="204" t="s">
        <v>1046</v>
      </c>
      <c r="P25" s="204" t="s">
        <v>1046</v>
      </c>
      <c r="Q25" s="198">
        <v>207</v>
      </c>
      <c r="R25" s="200">
        <v>206</v>
      </c>
      <c r="S25" s="205" t="s">
        <v>1046</v>
      </c>
      <c r="T25" s="189" t="s">
        <v>7539</v>
      </c>
    </row>
    <row r="26" spans="1:20" s="191" customFormat="1" ht="15" customHeight="1">
      <c r="A26" s="203" t="s">
        <v>7162</v>
      </c>
      <c r="B26" s="206" t="s">
        <v>1030</v>
      </c>
      <c r="C26" s="203" t="s">
        <v>7202</v>
      </c>
      <c r="D26" s="206" t="s">
        <v>387</v>
      </c>
      <c r="E26" s="206" t="s">
        <v>280</v>
      </c>
      <c r="F26" s="233" t="s">
        <v>1901</v>
      </c>
      <c r="G26" s="202" t="s">
        <v>7203</v>
      </c>
      <c r="H26" s="201">
        <v>10</v>
      </c>
      <c r="I26" s="206" t="s">
        <v>337</v>
      </c>
      <c r="J26" s="203" t="s">
        <v>7204</v>
      </c>
      <c r="K26" s="206" t="s">
        <v>164</v>
      </c>
      <c r="L26" s="203" t="s">
        <v>1046</v>
      </c>
      <c r="M26" s="206" t="s">
        <v>164</v>
      </c>
      <c r="N26" s="204" t="s">
        <v>1046</v>
      </c>
      <c r="O26" s="204" t="s">
        <v>1046</v>
      </c>
      <c r="P26" s="204" t="s">
        <v>1046</v>
      </c>
      <c r="Q26" s="198">
        <v>208</v>
      </c>
      <c r="R26" s="200">
        <v>207</v>
      </c>
      <c r="S26" s="205" t="s">
        <v>1046</v>
      </c>
      <c r="T26" s="189" t="s">
        <v>7539</v>
      </c>
    </row>
    <row r="27" spans="1:20" s="191" customFormat="1" ht="15" customHeight="1">
      <c r="A27" s="203" t="s">
        <v>7162</v>
      </c>
      <c r="B27" s="206" t="s">
        <v>1030</v>
      </c>
      <c r="C27" s="203" t="s">
        <v>7205</v>
      </c>
      <c r="D27" s="206" t="s">
        <v>387</v>
      </c>
      <c r="E27" s="206" t="s">
        <v>280</v>
      </c>
      <c r="F27" s="233" t="s">
        <v>1901</v>
      </c>
      <c r="G27" s="202" t="s">
        <v>7206</v>
      </c>
      <c r="H27" s="201">
        <v>10</v>
      </c>
      <c r="I27" s="206" t="s">
        <v>337</v>
      </c>
      <c r="J27" s="203" t="s">
        <v>7207</v>
      </c>
      <c r="K27" s="206" t="s">
        <v>164</v>
      </c>
      <c r="L27" s="203" t="s">
        <v>1046</v>
      </c>
      <c r="M27" s="206" t="s">
        <v>164</v>
      </c>
      <c r="N27" s="204" t="s">
        <v>1046</v>
      </c>
      <c r="O27" s="204" t="s">
        <v>1046</v>
      </c>
      <c r="P27" s="204" t="s">
        <v>1046</v>
      </c>
      <c r="Q27" s="198">
        <v>209</v>
      </c>
      <c r="R27" s="200">
        <v>208</v>
      </c>
      <c r="S27" s="205" t="s">
        <v>1046</v>
      </c>
      <c r="T27" s="189" t="s">
        <v>7539</v>
      </c>
    </row>
    <row r="28" spans="1:20" s="191" customFormat="1" ht="15" customHeight="1">
      <c r="A28" s="203" t="s">
        <v>7162</v>
      </c>
      <c r="B28" s="206" t="s">
        <v>1030</v>
      </c>
      <c r="C28" s="203" t="s">
        <v>7208</v>
      </c>
      <c r="D28" s="206" t="s">
        <v>387</v>
      </c>
      <c r="E28" s="206" t="s">
        <v>280</v>
      </c>
      <c r="F28" s="233" t="s">
        <v>1901</v>
      </c>
      <c r="G28" s="202" t="s">
        <v>7209</v>
      </c>
      <c r="H28" s="201">
        <v>10</v>
      </c>
      <c r="I28" s="206" t="s">
        <v>337</v>
      </c>
      <c r="J28" s="203" t="s">
        <v>7210</v>
      </c>
      <c r="K28" s="206" t="s">
        <v>164</v>
      </c>
      <c r="L28" s="203" t="s">
        <v>1046</v>
      </c>
      <c r="M28" s="206" t="s">
        <v>164</v>
      </c>
      <c r="N28" s="204" t="s">
        <v>1046</v>
      </c>
      <c r="O28" s="204" t="s">
        <v>1046</v>
      </c>
      <c r="P28" s="204" t="s">
        <v>1046</v>
      </c>
      <c r="Q28" s="198">
        <v>210</v>
      </c>
      <c r="R28" s="200">
        <v>209</v>
      </c>
      <c r="S28" s="205" t="s">
        <v>1046</v>
      </c>
      <c r="T28" s="189" t="s">
        <v>7539</v>
      </c>
    </row>
    <row r="29" spans="1:20" s="191" customFormat="1" ht="15" customHeight="1">
      <c r="A29" s="203" t="s">
        <v>7162</v>
      </c>
      <c r="B29" s="206" t="s">
        <v>1030</v>
      </c>
      <c r="C29" s="203" t="s">
        <v>7211</v>
      </c>
      <c r="D29" s="206" t="s">
        <v>387</v>
      </c>
      <c r="E29" s="206" t="s">
        <v>280</v>
      </c>
      <c r="F29" s="233" t="s">
        <v>1901</v>
      </c>
      <c r="G29" s="202" t="s">
        <v>7212</v>
      </c>
      <c r="H29" s="201">
        <v>10</v>
      </c>
      <c r="I29" s="206" t="s">
        <v>337</v>
      </c>
      <c r="J29" s="203" t="s">
        <v>7213</v>
      </c>
      <c r="K29" s="206" t="s">
        <v>164</v>
      </c>
      <c r="L29" s="203" t="s">
        <v>1046</v>
      </c>
      <c r="M29" s="206" t="s">
        <v>164</v>
      </c>
      <c r="N29" s="204" t="s">
        <v>1046</v>
      </c>
      <c r="O29" s="204" t="s">
        <v>1046</v>
      </c>
      <c r="P29" s="204" t="s">
        <v>1046</v>
      </c>
      <c r="Q29" s="198">
        <v>211</v>
      </c>
      <c r="R29" s="200">
        <v>210</v>
      </c>
      <c r="S29" s="205" t="s">
        <v>1046</v>
      </c>
      <c r="T29" s="189" t="s">
        <v>7539</v>
      </c>
    </row>
    <row r="30" spans="1:20" s="191" customFormat="1" ht="15" customHeight="1">
      <c r="A30" s="203" t="s">
        <v>7162</v>
      </c>
      <c r="B30" s="206" t="s">
        <v>1030</v>
      </c>
      <c r="C30" s="203" t="s">
        <v>7214</v>
      </c>
      <c r="D30" s="206" t="s">
        <v>387</v>
      </c>
      <c r="E30" s="206" t="s">
        <v>280</v>
      </c>
      <c r="F30" s="233" t="s">
        <v>1901</v>
      </c>
      <c r="G30" s="202" t="s">
        <v>7215</v>
      </c>
      <c r="H30" s="201">
        <v>10</v>
      </c>
      <c r="I30" s="206" t="s">
        <v>337</v>
      </c>
      <c r="J30" s="203" t="s">
        <v>7216</v>
      </c>
      <c r="K30" s="206" t="s">
        <v>164</v>
      </c>
      <c r="L30" s="203" t="s">
        <v>1046</v>
      </c>
      <c r="M30" s="206" t="s">
        <v>164</v>
      </c>
      <c r="N30" s="204" t="s">
        <v>1046</v>
      </c>
      <c r="O30" s="204" t="s">
        <v>1046</v>
      </c>
      <c r="P30" s="204" t="s">
        <v>1046</v>
      </c>
      <c r="Q30" s="198">
        <v>212</v>
      </c>
      <c r="R30" s="200">
        <v>211</v>
      </c>
      <c r="S30" s="205" t="s">
        <v>1046</v>
      </c>
      <c r="T30" s="189" t="s">
        <v>7539</v>
      </c>
    </row>
    <row r="31" spans="1:20" s="191" customFormat="1" ht="15" customHeight="1">
      <c r="A31" s="203" t="s">
        <v>7162</v>
      </c>
      <c r="B31" s="206" t="s">
        <v>1030</v>
      </c>
      <c r="C31" s="203" t="s">
        <v>7217</v>
      </c>
      <c r="D31" s="206" t="s">
        <v>387</v>
      </c>
      <c r="E31" s="206" t="s">
        <v>280</v>
      </c>
      <c r="F31" s="233" t="s">
        <v>1901</v>
      </c>
      <c r="G31" s="202" t="s">
        <v>7218</v>
      </c>
      <c r="H31" s="201">
        <v>40</v>
      </c>
      <c r="I31" s="206" t="s">
        <v>337</v>
      </c>
      <c r="J31" s="203" t="s">
        <v>7219</v>
      </c>
      <c r="K31" s="206" t="s">
        <v>164</v>
      </c>
      <c r="L31" s="203" t="s">
        <v>1046</v>
      </c>
      <c r="M31" s="206" t="s">
        <v>164</v>
      </c>
      <c r="N31" s="204" t="s">
        <v>1046</v>
      </c>
      <c r="O31" s="204" t="s">
        <v>1046</v>
      </c>
      <c r="P31" s="204" t="s">
        <v>1046</v>
      </c>
      <c r="Q31" s="198">
        <v>300</v>
      </c>
      <c r="R31" s="200">
        <v>200</v>
      </c>
      <c r="S31" s="205" t="s">
        <v>1046</v>
      </c>
      <c r="T31" s="189" t="s">
        <v>7539</v>
      </c>
    </row>
    <row r="32" spans="1:20" s="191" customFormat="1" ht="15" customHeight="1">
      <c r="A32" s="203" t="s">
        <v>7162</v>
      </c>
      <c r="B32" s="206" t="s">
        <v>1030</v>
      </c>
      <c r="C32" s="203" t="s">
        <v>7220</v>
      </c>
      <c r="D32" s="206" t="s">
        <v>387</v>
      </c>
      <c r="E32" s="206" t="s">
        <v>280</v>
      </c>
      <c r="F32" s="233" t="s">
        <v>1901</v>
      </c>
      <c r="G32" s="202" t="s">
        <v>7221</v>
      </c>
      <c r="H32" s="201">
        <v>10</v>
      </c>
      <c r="I32" s="206" t="s">
        <v>337</v>
      </c>
      <c r="J32" s="203" t="s">
        <v>7222</v>
      </c>
      <c r="K32" s="206" t="s">
        <v>164</v>
      </c>
      <c r="L32" s="203" t="s">
        <v>1046</v>
      </c>
      <c r="M32" s="206" t="s">
        <v>164</v>
      </c>
      <c r="N32" s="204" t="s">
        <v>1046</v>
      </c>
      <c r="O32" s="204" t="s">
        <v>1046</v>
      </c>
      <c r="P32" s="204" t="s">
        <v>1046</v>
      </c>
      <c r="Q32" s="198">
        <v>301</v>
      </c>
      <c r="R32" s="200">
        <v>300</v>
      </c>
      <c r="S32" s="205" t="s">
        <v>1046</v>
      </c>
      <c r="T32" s="189" t="s">
        <v>7539</v>
      </c>
    </row>
    <row r="33" spans="1:20" s="191" customFormat="1" ht="15" customHeight="1">
      <c r="A33" s="203" t="s">
        <v>7162</v>
      </c>
      <c r="B33" s="206" t="s">
        <v>1030</v>
      </c>
      <c r="C33" s="203" t="s">
        <v>7223</v>
      </c>
      <c r="D33" s="206" t="s">
        <v>387</v>
      </c>
      <c r="E33" s="206" t="s">
        <v>280</v>
      </c>
      <c r="F33" s="233" t="s">
        <v>1901</v>
      </c>
      <c r="G33" s="202" t="s">
        <v>7224</v>
      </c>
      <c r="H33" s="201">
        <v>10</v>
      </c>
      <c r="I33" s="206" t="s">
        <v>337</v>
      </c>
      <c r="J33" s="203" t="s">
        <v>7225</v>
      </c>
      <c r="K33" s="206" t="s">
        <v>164</v>
      </c>
      <c r="L33" s="203" t="s">
        <v>1046</v>
      </c>
      <c r="M33" s="206" t="s">
        <v>164</v>
      </c>
      <c r="N33" s="204" t="s">
        <v>1046</v>
      </c>
      <c r="O33" s="204" t="s">
        <v>1046</v>
      </c>
      <c r="P33" s="204" t="s">
        <v>1046</v>
      </c>
      <c r="Q33" s="198">
        <v>302</v>
      </c>
      <c r="R33" s="200">
        <v>301</v>
      </c>
      <c r="S33" s="205" t="s">
        <v>1046</v>
      </c>
      <c r="T33" s="189" t="s">
        <v>7539</v>
      </c>
    </row>
    <row r="34" spans="1:20" s="191" customFormat="1" ht="15" customHeight="1">
      <c r="A34" s="203" t="s">
        <v>7162</v>
      </c>
      <c r="B34" s="206" t="s">
        <v>1030</v>
      </c>
      <c r="C34" s="203" t="s">
        <v>7226</v>
      </c>
      <c r="D34" s="206" t="s">
        <v>387</v>
      </c>
      <c r="E34" s="206" t="s">
        <v>280</v>
      </c>
      <c r="F34" s="233" t="s">
        <v>1901</v>
      </c>
      <c r="G34" s="202" t="s">
        <v>7227</v>
      </c>
      <c r="H34" s="201">
        <v>10</v>
      </c>
      <c r="I34" s="206" t="s">
        <v>337</v>
      </c>
      <c r="J34" s="203" t="s">
        <v>7228</v>
      </c>
      <c r="K34" s="206" t="s">
        <v>164</v>
      </c>
      <c r="L34" s="203" t="s">
        <v>1046</v>
      </c>
      <c r="M34" s="206" t="s">
        <v>164</v>
      </c>
      <c r="N34" s="204" t="s">
        <v>1046</v>
      </c>
      <c r="O34" s="204" t="s">
        <v>1046</v>
      </c>
      <c r="P34" s="204" t="s">
        <v>1046</v>
      </c>
      <c r="Q34" s="198">
        <v>303</v>
      </c>
      <c r="R34" s="200">
        <v>302</v>
      </c>
      <c r="S34" s="205" t="s">
        <v>1046</v>
      </c>
      <c r="T34" s="189" t="s">
        <v>7539</v>
      </c>
    </row>
    <row r="35" spans="1:20" s="191" customFormat="1" ht="15" customHeight="1">
      <c r="A35" s="203" t="s">
        <v>7162</v>
      </c>
      <c r="B35" s="206" t="s">
        <v>1030</v>
      </c>
      <c r="C35" s="203" t="s">
        <v>7229</v>
      </c>
      <c r="D35" s="206" t="s">
        <v>387</v>
      </c>
      <c r="E35" s="206" t="s">
        <v>280</v>
      </c>
      <c r="F35" s="233" t="s">
        <v>1901</v>
      </c>
      <c r="G35" s="202" t="s">
        <v>7230</v>
      </c>
      <c r="H35" s="201">
        <v>10</v>
      </c>
      <c r="I35" s="206" t="s">
        <v>337</v>
      </c>
      <c r="J35" s="203" t="s">
        <v>7231</v>
      </c>
      <c r="K35" s="206" t="s">
        <v>164</v>
      </c>
      <c r="L35" s="203" t="s">
        <v>1046</v>
      </c>
      <c r="M35" s="206" t="s">
        <v>164</v>
      </c>
      <c r="N35" s="204" t="s">
        <v>1046</v>
      </c>
      <c r="O35" s="204" t="s">
        <v>1046</v>
      </c>
      <c r="P35" s="204" t="s">
        <v>1046</v>
      </c>
      <c r="Q35" s="198">
        <v>304</v>
      </c>
      <c r="R35" s="200">
        <v>303</v>
      </c>
      <c r="S35" s="205" t="s">
        <v>1046</v>
      </c>
      <c r="T35" s="189" t="s">
        <v>7539</v>
      </c>
    </row>
    <row r="36" spans="1:20" s="191" customFormat="1" ht="15" customHeight="1">
      <c r="A36" s="203" t="s">
        <v>7162</v>
      </c>
      <c r="B36" s="206" t="s">
        <v>1030</v>
      </c>
      <c r="C36" s="203" t="s">
        <v>7232</v>
      </c>
      <c r="D36" s="206" t="s">
        <v>387</v>
      </c>
      <c r="E36" s="206" t="s">
        <v>280</v>
      </c>
      <c r="F36" s="233" t="s">
        <v>1901</v>
      </c>
      <c r="G36" s="202" t="s">
        <v>7233</v>
      </c>
      <c r="H36" s="201">
        <v>80</v>
      </c>
      <c r="I36" s="206" t="s">
        <v>337</v>
      </c>
      <c r="J36" s="203" t="s">
        <v>7234</v>
      </c>
      <c r="K36" s="206" t="s">
        <v>164</v>
      </c>
      <c r="L36" s="203" t="s">
        <v>1046</v>
      </c>
      <c r="M36" s="206" t="s">
        <v>164</v>
      </c>
      <c r="N36" s="204" t="s">
        <v>1046</v>
      </c>
      <c r="O36" s="204" t="s">
        <v>1046</v>
      </c>
      <c r="P36" s="204" t="s">
        <v>1046</v>
      </c>
      <c r="Q36" s="198">
        <v>400</v>
      </c>
      <c r="R36" s="200">
        <v>300</v>
      </c>
      <c r="S36" s="205" t="s">
        <v>1046</v>
      </c>
      <c r="T36" s="189" t="s">
        <v>7539</v>
      </c>
    </row>
    <row r="37" spans="1:20" s="191" customFormat="1" ht="15" customHeight="1">
      <c r="A37" s="203" t="s">
        <v>7162</v>
      </c>
      <c r="B37" s="206" t="s">
        <v>1030</v>
      </c>
      <c r="C37" s="203" t="s">
        <v>7235</v>
      </c>
      <c r="D37" s="206" t="s">
        <v>387</v>
      </c>
      <c r="E37" s="206" t="s">
        <v>280</v>
      </c>
      <c r="F37" s="233" t="s">
        <v>1901</v>
      </c>
      <c r="G37" s="202" t="s">
        <v>7236</v>
      </c>
      <c r="H37" s="201">
        <v>10</v>
      </c>
      <c r="I37" s="206" t="s">
        <v>337</v>
      </c>
      <c r="J37" s="203" t="s">
        <v>7237</v>
      </c>
      <c r="K37" s="206" t="s">
        <v>164</v>
      </c>
      <c r="L37" s="203" t="s">
        <v>1046</v>
      </c>
      <c r="M37" s="206" t="s">
        <v>164</v>
      </c>
      <c r="N37" s="204" t="s">
        <v>1046</v>
      </c>
      <c r="O37" s="204" t="s">
        <v>1046</v>
      </c>
      <c r="P37" s="204" t="s">
        <v>1046</v>
      </c>
      <c r="Q37" s="198">
        <v>401</v>
      </c>
      <c r="R37" s="200">
        <v>400</v>
      </c>
      <c r="S37" s="205" t="s">
        <v>1046</v>
      </c>
      <c r="T37" s="189" t="s">
        <v>7539</v>
      </c>
    </row>
    <row r="38" spans="1:20" s="191" customFormat="1" ht="15" customHeight="1">
      <c r="A38" s="203" t="s">
        <v>7162</v>
      </c>
      <c r="B38" s="206" t="s">
        <v>1030</v>
      </c>
      <c r="C38" s="203" t="s">
        <v>7238</v>
      </c>
      <c r="D38" s="206" t="s">
        <v>387</v>
      </c>
      <c r="E38" s="206" t="s">
        <v>280</v>
      </c>
      <c r="F38" s="233" t="s">
        <v>1901</v>
      </c>
      <c r="G38" s="202" t="s">
        <v>7239</v>
      </c>
      <c r="H38" s="201">
        <v>10</v>
      </c>
      <c r="I38" s="206" t="s">
        <v>337</v>
      </c>
      <c r="J38" s="203" t="s">
        <v>7240</v>
      </c>
      <c r="K38" s="206" t="s">
        <v>164</v>
      </c>
      <c r="L38" s="203" t="s">
        <v>1046</v>
      </c>
      <c r="M38" s="206" t="s">
        <v>164</v>
      </c>
      <c r="N38" s="204" t="s">
        <v>1046</v>
      </c>
      <c r="O38" s="204" t="s">
        <v>1046</v>
      </c>
      <c r="P38" s="204" t="s">
        <v>1046</v>
      </c>
      <c r="Q38" s="198">
        <v>402</v>
      </c>
      <c r="R38" s="200">
        <v>401</v>
      </c>
      <c r="S38" s="205" t="s">
        <v>1046</v>
      </c>
      <c r="T38" s="189" t="s">
        <v>7539</v>
      </c>
    </row>
    <row r="39" spans="1:20" s="191" customFormat="1" ht="15" customHeight="1">
      <c r="A39" s="203" t="s">
        <v>7162</v>
      </c>
      <c r="B39" s="206" t="s">
        <v>1030</v>
      </c>
      <c r="C39" s="203" t="s">
        <v>7241</v>
      </c>
      <c r="D39" s="206" t="s">
        <v>387</v>
      </c>
      <c r="E39" s="206" t="s">
        <v>280</v>
      </c>
      <c r="F39" s="233" t="s">
        <v>1901</v>
      </c>
      <c r="G39" s="202" t="s">
        <v>7242</v>
      </c>
      <c r="H39" s="201">
        <v>10</v>
      </c>
      <c r="I39" s="206" t="s">
        <v>337</v>
      </c>
      <c r="J39" s="203" t="s">
        <v>7243</v>
      </c>
      <c r="K39" s="206" t="s">
        <v>164</v>
      </c>
      <c r="L39" s="203" t="s">
        <v>1046</v>
      </c>
      <c r="M39" s="206" t="s">
        <v>164</v>
      </c>
      <c r="N39" s="204" t="s">
        <v>1046</v>
      </c>
      <c r="O39" s="204" t="s">
        <v>1046</v>
      </c>
      <c r="P39" s="204" t="s">
        <v>1046</v>
      </c>
      <c r="Q39" s="198">
        <v>403</v>
      </c>
      <c r="R39" s="200">
        <v>402</v>
      </c>
      <c r="S39" s="205" t="s">
        <v>1046</v>
      </c>
      <c r="T39" s="189" t="s">
        <v>7539</v>
      </c>
    </row>
    <row r="40" spans="1:20" s="191" customFormat="1" ht="15" customHeight="1">
      <c r="A40" s="203" t="s">
        <v>7162</v>
      </c>
      <c r="B40" s="206" t="s">
        <v>1030</v>
      </c>
      <c r="C40" s="203" t="s">
        <v>7244</v>
      </c>
      <c r="D40" s="206" t="s">
        <v>387</v>
      </c>
      <c r="E40" s="206" t="s">
        <v>280</v>
      </c>
      <c r="F40" s="233" t="s">
        <v>1901</v>
      </c>
      <c r="G40" s="202" t="s">
        <v>7245</v>
      </c>
      <c r="H40" s="201">
        <v>10</v>
      </c>
      <c r="I40" s="206" t="s">
        <v>337</v>
      </c>
      <c r="J40" s="203" t="s">
        <v>7246</v>
      </c>
      <c r="K40" s="206" t="s">
        <v>164</v>
      </c>
      <c r="L40" s="203" t="s">
        <v>1046</v>
      </c>
      <c r="M40" s="206" t="s">
        <v>164</v>
      </c>
      <c r="N40" s="204" t="s">
        <v>1046</v>
      </c>
      <c r="O40" s="204" t="s">
        <v>1046</v>
      </c>
      <c r="P40" s="204" t="s">
        <v>1046</v>
      </c>
      <c r="Q40" s="198">
        <v>404</v>
      </c>
      <c r="R40" s="200">
        <v>403</v>
      </c>
      <c r="S40" s="205" t="s">
        <v>1046</v>
      </c>
      <c r="T40" s="189" t="s">
        <v>7539</v>
      </c>
    </row>
    <row r="41" spans="1:20" s="191" customFormat="1" ht="15" customHeight="1">
      <c r="A41" s="203" t="s">
        <v>7162</v>
      </c>
      <c r="B41" s="206" t="s">
        <v>1030</v>
      </c>
      <c r="C41" s="203" t="s">
        <v>7247</v>
      </c>
      <c r="D41" s="206" t="s">
        <v>387</v>
      </c>
      <c r="E41" s="206" t="s">
        <v>280</v>
      </c>
      <c r="F41" s="233" t="s">
        <v>1901</v>
      </c>
      <c r="G41" s="202" t="s">
        <v>7248</v>
      </c>
      <c r="H41" s="201">
        <v>10</v>
      </c>
      <c r="I41" s="206" t="s">
        <v>337</v>
      </c>
      <c r="J41" s="203" t="s">
        <v>7249</v>
      </c>
      <c r="K41" s="206" t="s">
        <v>164</v>
      </c>
      <c r="L41" s="203" t="s">
        <v>1046</v>
      </c>
      <c r="M41" s="206" t="s">
        <v>164</v>
      </c>
      <c r="N41" s="204" t="s">
        <v>1046</v>
      </c>
      <c r="O41" s="204" t="s">
        <v>1046</v>
      </c>
      <c r="P41" s="204" t="s">
        <v>1046</v>
      </c>
      <c r="Q41" s="198">
        <v>405</v>
      </c>
      <c r="R41" s="200">
        <v>404</v>
      </c>
      <c r="S41" s="205" t="s">
        <v>1046</v>
      </c>
      <c r="T41" s="189" t="s">
        <v>7539</v>
      </c>
    </row>
    <row r="42" spans="1:20" s="191" customFormat="1" ht="15" customHeight="1">
      <c r="A42" s="203" t="s">
        <v>7162</v>
      </c>
      <c r="B42" s="206" t="s">
        <v>1030</v>
      </c>
      <c r="C42" s="203" t="s">
        <v>7250</v>
      </c>
      <c r="D42" s="206" t="s">
        <v>387</v>
      </c>
      <c r="E42" s="206" t="s">
        <v>280</v>
      </c>
      <c r="F42" s="233" t="s">
        <v>1901</v>
      </c>
      <c r="G42" s="202" t="s">
        <v>7251</v>
      </c>
      <c r="H42" s="201">
        <v>10</v>
      </c>
      <c r="I42" s="206" t="s">
        <v>337</v>
      </c>
      <c r="J42" s="203" t="s">
        <v>7252</v>
      </c>
      <c r="K42" s="206" t="s">
        <v>164</v>
      </c>
      <c r="L42" s="203" t="s">
        <v>1046</v>
      </c>
      <c r="M42" s="206" t="s">
        <v>164</v>
      </c>
      <c r="N42" s="204" t="s">
        <v>1046</v>
      </c>
      <c r="O42" s="204" t="s">
        <v>1046</v>
      </c>
      <c r="P42" s="204" t="s">
        <v>1046</v>
      </c>
      <c r="Q42" s="198">
        <v>406</v>
      </c>
      <c r="R42" s="200">
        <v>405</v>
      </c>
      <c r="S42" s="205" t="s">
        <v>1046</v>
      </c>
      <c r="T42" s="189" t="s">
        <v>7539</v>
      </c>
    </row>
    <row r="43" spans="1:20" s="191" customFormat="1" ht="15" customHeight="1">
      <c r="A43" s="203" t="s">
        <v>7162</v>
      </c>
      <c r="B43" s="206" t="s">
        <v>1030</v>
      </c>
      <c r="C43" s="203" t="s">
        <v>7253</v>
      </c>
      <c r="D43" s="206" t="s">
        <v>387</v>
      </c>
      <c r="E43" s="206" t="s">
        <v>280</v>
      </c>
      <c r="F43" s="233" t="s">
        <v>1901</v>
      </c>
      <c r="G43" s="202" t="s">
        <v>7254</v>
      </c>
      <c r="H43" s="201">
        <v>10</v>
      </c>
      <c r="I43" s="206" t="s">
        <v>337</v>
      </c>
      <c r="J43" s="203" t="s">
        <v>7255</v>
      </c>
      <c r="K43" s="206" t="s">
        <v>164</v>
      </c>
      <c r="L43" s="203" t="s">
        <v>1046</v>
      </c>
      <c r="M43" s="206" t="s">
        <v>164</v>
      </c>
      <c r="N43" s="204" t="s">
        <v>1046</v>
      </c>
      <c r="O43" s="204" t="s">
        <v>1046</v>
      </c>
      <c r="P43" s="204" t="s">
        <v>1046</v>
      </c>
      <c r="Q43" s="198">
        <v>407</v>
      </c>
      <c r="R43" s="200">
        <v>406</v>
      </c>
      <c r="S43" s="205" t="s">
        <v>1046</v>
      </c>
      <c r="T43" s="189" t="s">
        <v>7539</v>
      </c>
    </row>
    <row r="44" spans="1:20" s="191" customFormat="1" ht="15" customHeight="1">
      <c r="A44" s="203" t="s">
        <v>7162</v>
      </c>
      <c r="B44" s="206" t="s">
        <v>1030</v>
      </c>
      <c r="C44" s="203" t="s">
        <v>7256</v>
      </c>
      <c r="D44" s="206" t="s">
        <v>387</v>
      </c>
      <c r="E44" s="206" t="s">
        <v>280</v>
      </c>
      <c r="F44" s="233" t="s">
        <v>1901</v>
      </c>
      <c r="G44" s="202" t="s">
        <v>7257</v>
      </c>
      <c r="H44" s="201">
        <v>10</v>
      </c>
      <c r="I44" s="206" t="s">
        <v>337</v>
      </c>
      <c r="J44" s="203" t="s">
        <v>7258</v>
      </c>
      <c r="K44" s="206" t="s">
        <v>164</v>
      </c>
      <c r="L44" s="203" t="s">
        <v>1046</v>
      </c>
      <c r="M44" s="206" t="s">
        <v>164</v>
      </c>
      <c r="N44" s="204" t="s">
        <v>1046</v>
      </c>
      <c r="O44" s="204" t="s">
        <v>1046</v>
      </c>
      <c r="P44" s="204" t="s">
        <v>1046</v>
      </c>
      <c r="Q44" s="198">
        <v>408</v>
      </c>
      <c r="R44" s="200">
        <v>407</v>
      </c>
      <c r="S44" s="205" t="s">
        <v>1046</v>
      </c>
      <c r="T44" s="189" t="s">
        <v>7539</v>
      </c>
    </row>
    <row r="45" spans="1:20" s="191" customFormat="1" ht="15" customHeight="1">
      <c r="A45" s="203" t="s">
        <v>7162</v>
      </c>
      <c r="B45" s="206" t="s">
        <v>1030</v>
      </c>
      <c r="C45" s="203" t="s">
        <v>7259</v>
      </c>
      <c r="D45" s="206" t="s">
        <v>387</v>
      </c>
      <c r="E45" s="206" t="s">
        <v>280</v>
      </c>
      <c r="F45" s="233" t="s">
        <v>1901</v>
      </c>
      <c r="G45" s="202" t="s">
        <v>7260</v>
      </c>
      <c r="H45" s="201">
        <v>90</v>
      </c>
      <c r="I45" s="206" t="s">
        <v>337</v>
      </c>
      <c r="J45" s="203" t="s">
        <v>7261</v>
      </c>
      <c r="K45" s="206" t="s">
        <v>164</v>
      </c>
      <c r="L45" s="203" t="s">
        <v>1046</v>
      </c>
      <c r="M45" s="206" t="s">
        <v>164</v>
      </c>
      <c r="N45" s="204" t="s">
        <v>1046</v>
      </c>
      <c r="O45" s="204" t="s">
        <v>1046</v>
      </c>
      <c r="P45" s="204" t="s">
        <v>1046</v>
      </c>
      <c r="Q45" s="198">
        <v>500</v>
      </c>
      <c r="R45" s="200">
        <v>400</v>
      </c>
      <c r="S45" s="205" t="s">
        <v>1046</v>
      </c>
      <c r="T45" s="189" t="s">
        <v>7539</v>
      </c>
    </row>
    <row r="46" spans="1:20" s="191" customFormat="1" ht="15" customHeight="1">
      <c r="A46" s="203" t="s">
        <v>7162</v>
      </c>
      <c r="B46" s="206" t="s">
        <v>1030</v>
      </c>
      <c r="C46" s="203" t="s">
        <v>7262</v>
      </c>
      <c r="D46" s="206" t="s">
        <v>387</v>
      </c>
      <c r="E46" s="206" t="s">
        <v>280</v>
      </c>
      <c r="F46" s="233" t="s">
        <v>1901</v>
      </c>
      <c r="G46" s="202" t="s">
        <v>7263</v>
      </c>
      <c r="H46" s="201">
        <v>10</v>
      </c>
      <c r="I46" s="206" t="s">
        <v>337</v>
      </c>
      <c r="J46" s="203" t="s">
        <v>7264</v>
      </c>
      <c r="K46" s="206" t="s">
        <v>164</v>
      </c>
      <c r="L46" s="203" t="s">
        <v>1046</v>
      </c>
      <c r="M46" s="206" t="s">
        <v>164</v>
      </c>
      <c r="N46" s="204" t="s">
        <v>1046</v>
      </c>
      <c r="O46" s="204" t="s">
        <v>1046</v>
      </c>
      <c r="P46" s="204" t="s">
        <v>1046</v>
      </c>
      <c r="Q46" s="198">
        <v>501</v>
      </c>
      <c r="R46" s="200">
        <v>500</v>
      </c>
      <c r="S46" s="205" t="s">
        <v>1046</v>
      </c>
      <c r="T46" s="189" t="s">
        <v>7539</v>
      </c>
    </row>
    <row r="47" spans="1:20" s="191" customFormat="1" ht="15" customHeight="1">
      <c r="A47" s="203" t="s">
        <v>7162</v>
      </c>
      <c r="B47" s="206" t="s">
        <v>1030</v>
      </c>
      <c r="C47" s="203" t="s">
        <v>7265</v>
      </c>
      <c r="D47" s="206" t="s">
        <v>387</v>
      </c>
      <c r="E47" s="206" t="s">
        <v>280</v>
      </c>
      <c r="F47" s="233" t="s">
        <v>1901</v>
      </c>
      <c r="G47" s="202" t="s">
        <v>7266</v>
      </c>
      <c r="H47" s="201">
        <v>10</v>
      </c>
      <c r="I47" s="206" t="s">
        <v>337</v>
      </c>
      <c r="J47" s="203" t="s">
        <v>7267</v>
      </c>
      <c r="K47" s="206" t="s">
        <v>164</v>
      </c>
      <c r="L47" s="203" t="s">
        <v>1046</v>
      </c>
      <c r="M47" s="206" t="s">
        <v>164</v>
      </c>
      <c r="N47" s="204" t="s">
        <v>1046</v>
      </c>
      <c r="O47" s="204" t="s">
        <v>1046</v>
      </c>
      <c r="P47" s="204" t="s">
        <v>1046</v>
      </c>
      <c r="Q47" s="198">
        <v>502</v>
      </c>
      <c r="R47" s="200">
        <v>501</v>
      </c>
      <c r="S47" s="205" t="s">
        <v>1046</v>
      </c>
      <c r="T47" s="189" t="s">
        <v>7539</v>
      </c>
    </row>
    <row r="48" spans="1:20" s="191" customFormat="1" ht="15" customHeight="1">
      <c r="A48" s="203" t="s">
        <v>7162</v>
      </c>
      <c r="B48" s="206" t="s">
        <v>1030</v>
      </c>
      <c r="C48" s="203" t="s">
        <v>7268</v>
      </c>
      <c r="D48" s="206" t="s">
        <v>387</v>
      </c>
      <c r="E48" s="206" t="s">
        <v>280</v>
      </c>
      <c r="F48" s="233" t="s">
        <v>1901</v>
      </c>
      <c r="G48" s="202" t="s">
        <v>7269</v>
      </c>
      <c r="H48" s="201">
        <v>10</v>
      </c>
      <c r="I48" s="206" t="s">
        <v>337</v>
      </c>
      <c r="J48" s="203" t="s">
        <v>7270</v>
      </c>
      <c r="K48" s="206" t="s">
        <v>164</v>
      </c>
      <c r="L48" s="203" t="s">
        <v>1046</v>
      </c>
      <c r="M48" s="206" t="s">
        <v>164</v>
      </c>
      <c r="N48" s="204" t="s">
        <v>1046</v>
      </c>
      <c r="O48" s="204" t="s">
        <v>1046</v>
      </c>
      <c r="P48" s="204" t="s">
        <v>1046</v>
      </c>
      <c r="Q48" s="198">
        <v>503</v>
      </c>
      <c r="R48" s="200">
        <v>502</v>
      </c>
      <c r="S48" s="205" t="s">
        <v>1046</v>
      </c>
      <c r="T48" s="189" t="s">
        <v>7539</v>
      </c>
    </row>
    <row r="49" spans="1:20" s="191" customFormat="1" ht="15" customHeight="1">
      <c r="A49" s="203" t="s">
        <v>7162</v>
      </c>
      <c r="B49" s="206" t="s">
        <v>1030</v>
      </c>
      <c r="C49" s="203" t="s">
        <v>7271</v>
      </c>
      <c r="D49" s="206" t="s">
        <v>387</v>
      </c>
      <c r="E49" s="206" t="s">
        <v>280</v>
      </c>
      <c r="F49" s="233" t="s">
        <v>1901</v>
      </c>
      <c r="G49" s="202" t="s">
        <v>7272</v>
      </c>
      <c r="H49" s="201">
        <v>10</v>
      </c>
      <c r="I49" s="206" t="s">
        <v>337</v>
      </c>
      <c r="J49" s="203" t="s">
        <v>7273</v>
      </c>
      <c r="K49" s="206" t="s">
        <v>164</v>
      </c>
      <c r="L49" s="203" t="s">
        <v>1046</v>
      </c>
      <c r="M49" s="206" t="s">
        <v>164</v>
      </c>
      <c r="N49" s="204" t="s">
        <v>1046</v>
      </c>
      <c r="O49" s="204" t="s">
        <v>1046</v>
      </c>
      <c r="P49" s="204" t="s">
        <v>1046</v>
      </c>
      <c r="Q49" s="198">
        <v>504</v>
      </c>
      <c r="R49" s="200">
        <v>503</v>
      </c>
      <c r="S49" s="205" t="s">
        <v>1046</v>
      </c>
      <c r="T49" s="189" t="s">
        <v>7539</v>
      </c>
    </row>
    <row r="50" spans="1:20" s="191" customFormat="1" ht="15" customHeight="1">
      <c r="A50" s="203" t="s">
        <v>7162</v>
      </c>
      <c r="B50" s="206" t="s">
        <v>1030</v>
      </c>
      <c r="C50" s="203" t="s">
        <v>7274</v>
      </c>
      <c r="D50" s="206" t="s">
        <v>387</v>
      </c>
      <c r="E50" s="206" t="s">
        <v>280</v>
      </c>
      <c r="F50" s="233" t="s">
        <v>1901</v>
      </c>
      <c r="G50" s="202" t="s">
        <v>7275</v>
      </c>
      <c r="H50" s="201">
        <v>10</v>
      </c>
      <c r="I50" s="206" t="s">
        <v>337</v>
      </c>
      <c r="J50" s="203" t="s">
        <v>7276</v>
      </c>
      <c r="K50" s="206" t="s">
        <v>164</v>
      </c>
      <c r="L50" s="203" t="s">
        <v>1046</v>
      </c>
      <c r="M50" s="206" t="s">
        <v>164</v>
      </c>
      <c r="N50" s="204" t="s">
        <v>1046</v>
      </c>
      <c r="O50" s="204" t="s">
        <v>1046</v>
      </c>
      <c r="P50" s="204" t="s">
        <v>1046</v>
      </c>
      <c r="Q50" s="198">
        <v>505</v>
      </c>
      <c r="R50" s="200">
        <v>504</v>
      </c>
      <c r="S50" s="205" t="s">
        <v>1046</v>
      </c>
      <c r="T50" s="189" t="s">
        <v>7539</v>
      </c>
    </row>
    <row r="51" spans="1:20" s="191" customFormat="1" ht="15" customHeight="1">
      <c r="A51" s="203" t="s">
        <v>7162</v>
      </c>
      <c r="B51" s="206" t="s">
        <v>1030</v>
      </c>
      <c r="C51" s="203" t="s">
        <v>7277</v>
      </c>
      <c r="D51" s="206" t="s">
        <v>387</v>
      </c>
      <c r="E51" s="206" t="s">
        <v>280</v>
      </c>
      <c r="F51" s="233" t="s">
        <v>1901</v>
      </c>
      <c r="G51" s="202" t="s">
        <v>7278</v>
      </c>
      <c r="H51" s="201">
        <v>10</v>
      </c>
      <c r="I51" s="206" t="s">
        <v>337</v>
      </c>
      <c r="J51" s="203" t="s">
        <v>7279</v>
      </c>
      <c r="K51" s="206" t="s">
        <v>164</v>
      </c>
      <c r="L51" s="203" t="s">
        <v>1046</v>
      </c>
      <c r="M51" s="206" t="s">
        <v>164</v>
      </c>
      <c r="N51" s="204" t="s">
        <v>1046</v>
      </c>
      <c r="O51" s="204" t="s">
        <v>1046</v>
      </c>
      <c r="P51" s="204" t="s">
        <v>1046</v>
      </c>
      <c r="Q51" s="198">
        <v>506</v>
      </c>
      <c r="R51" s="200">
        <v>505</v>
      </c>
      <c r="S51" s="205" t="s">
        <v>1046</v>
      </c>
      <c r="T51" s="189" t="s">
        <v>7539</v>
      </c>
    </row>
    <row r="52" spans="1:20" s="191" customFormat="1" ht="15" customHeight="1">
      <c r="A52" s="203" t="s">
        <v>7162</v>
      </c>
      <c r="B52" s="206" t="s">
        <v>1030</v>
      </c>
      <c r="C52" s="203" t="s">
        <v>7280</v>
      </c>
      <c r="D52" s="206" t="s">
        <v>387</v>
      </c>
      <c r="E52" s="206" t="s">
        <v>280</v>
      </c>
      <c r="F52" s="233" t="s">
        <v>1901</v>
      </c>
      <c r="G52" s="202" t="s">
        <v>7281</v>
      </c>
      <c r="H52" s="201">
        <v>10</v>
      </c>
      <c r="I52" s="206" t="s">
        <v>337</v>
      </c>
      <c r="J52" s="203" t="s">
        <v>7282</v>
      </c>
      <c r="K52" s="206" t="s">
        <v>164</v>
      </c>
      <c r="L52" s="203" t="s">
        <v>1046</v>
      </c>
      <c r="M52" s="206" t="s">
        <v>164</v>
      </c>
      <c r="N52" s="204" t="s">
        <v>1046</v>
      </c>
      <c r="O52" s="204" t="s">
        <v>1046</v>
      </c>
      <c r="P52" s="204" t="s">
        <v>1046</v>
      </c>
      <c r="Q52" s="198">
        <v>507</v>
      </c>
      <c r="R52" s="200">
        <v>506</v>
      </c>
      <c r="S52" s="205" t="s">
        <v>1046</v>
      </c>
      <c r="T52" s="189" t="s">
        <v>7539</v>
      </c>
    </row>
    <row r="53" spans="1:20" s="191" customFormat="1" ht="15" customHeight="1">
      <c r="A53" s="203" t="s">
        <v>7162</v>
      </c>
      <c r="B53" s="206" t="s">
        <v>1030</v>
      </c>
      <c r="C53" s="203" t="s">
        <v>7283</v>
      </c>
      <c r="D53" s="206" t="s">
        <v>387</v>
      </c>
      <c r="E53" s="206" t="s">
        <v>280</v>
      </c>
      <c r="F53" s="233" t="s">
        <v>1901</v>
      </c>
      <c r="G53" s="202" t="s">
        <v>7284</v>
      </c>
      <c r="H53" s="201">
        <v>10</v>
      </c>
      <c r="I53" s="206" t="s">
        <v>337</v>
      </c>
      <c r="J53" s="203" t="s">
        <v>7285</v>
      </c>
      <c r="K53" s="206" t="s">
        <v>164</v>
      </c>
      <c r="L53" s="203" t="s">
        <v>1046</v>
      </c>
      <c r="M53" s="206" t="s">
        <v>164</v>
      </c>
      <c r="N53" s="204" t="s">
        <v>1046</v>
      </c>
      <c r="O53" s="204" t="s">
        <v>1046</v>
      </c>
      <c r="P53" s="204" t="s">
        <v>1046</v>
      </c>
      <c r="Q53" s="198">
        <v>508</v>
      </c>
      <c r="R53" s="200">
        <v>507</v>
      </c>
      <c r="S53" s="205" t="s">
        <v>1046</v>
      </c>
      <c r="T53" s="189" t="s">
        <v>7539</v>
      </c>
    </row>
    <row r="54" spans="1:20" s="191" customFormat="1" ht="15" customHeight="1">
      <c r="A54" s="203" t="s">
        <v>7162</v>
      </c>
      <c r="B54" s="206" t="s">
        <v>1030</v>
      </c>
      <c r="C54" s="203" t="s">
        <v>7286</v>
      </c>
      <c r="D54" s="206" t="s">
        <v>387</v>
      </c>
      <c r="E54" s="206" t="s">
        <v>280</v>
      </c>
      <c r="F54" s="233" t="s">
        <v>1901</v>
      </c>
      <c r="G54" s="202" t="s">
        <v>7287</v>
      </c>
      <c r="H54" s="201">
        <v>10</v>
      </c>
      <c r="I54" s="206" t="s">
        <v>337</v>
      </c>
      <c r="J54" s="203" t="s">
        <v>7288</v>
      </c>
      <c r="K54" s="206" t="s">
        <v>164</v>
      </c>
      <c r="L54" s="203" t="s">
        <v>1046</v>
      </c>
      <c r="M54" s="206" t="s">
        <v>164</v>
      </c>
      <c r="N54" s="204" t="s">
        <v>1046</v>
      </c>
      <c r="O54" s="204" t="s">
        <v>1046</v>
      </c>
      <c r="P54" s="204" t="s">
        <v>1046</v>
      </c>
      <c r="Q54" s="198">
        <v>509</v>
      </c>
      <c r="R54" s="200">
        <v>508</v>
      </c>
      <c r="S54" s="205" t="s">
        <v>1046</v>
      </c>
      <c r="T54" s="189" t="s">
        <v>7539</v>
      </c>
    </row>
    <row r="55" spans="1:20" s="191" customFormat="1" ht="15" customHeight="1">
      <c r="A55" s="203" t="s">
        <v>7162</v>
      </c>
      <c r="B55" s="206" t="s">
        <v>1030</v>
      </c>
      <c r="C55" s="203" t="s">
        <v>7289</v>
      </c>
      <c r="D55" s="206" t="s">
        <v>387</v>
      </c>
      <c r="E55" s="206" t="s">
        <v>280</v>
      </c>
      <c r="F55" s="233" t="s">
        <v>1901</v>
      </c>
      <c r="G55" s="202" t="s">
        <v>7290</v>
      </c>
      <c r="H55" s="201">
        <v>40</v>
      </c>
      <c r="I55" s="206" t="s">
        <v>337</v>
      </c>
      <c r="J55" s="203" t="s">
        <v>7291</v>
      </c>
      <c r="K55" s="206" t="s">
        <v>164</v>
      </c>
      <c r="L55" s="203" t="s">
        <v>1046</v>
      </c>
      <c r="M55" s="206" t="s">
        <v>164</v>
      </c>
      <c r="N55" s="204" t="s">
        <v>1046</v>
      </c>
      <c r="O55" s="204" t="s">
        <v>1046</v>
      </c>
      <c r="P55" s="204" t="s">
        <v>1046</v>
      </c>
      <c r="Q55" s="198">
        <v>600</v>
      </c>
      <c r="R55" s="200">
        <v>500</v>
      </c>
      <c r="S55" s="205" t="s">
        <v>1046</v>
      </c>
      <c r="T55" s="189" t="s">
        <v>7539</v>
      </c>
    </row>
    <row r="56" spans="1:20" s="191" customFormat="1" ht="15" customHeight="1">
      <c r="A56" s="203" t="s">
        <v>7162</v>
      </c>
      <c r="B56" s="206" t="s">
        <v>1030</v>
      </c>
      <c r="C56" s="203" t="s">
        <v>7292</v>
      </c>
      <c r="D56" s="206" t="s">
        <v>387</v>
      </c>
      <c r="E56" s="206" t="s">
        <v>280</v>
      </c>
      <c r="F56" s="233" t="s">
        <v>1901</v>
      </c>
      <c r="G56" s="202" t="s">
        <v>7293</v>
      </c>
      <c r="H56" s="201">
        <v>10</v>
      </c>
      <c r="I56" s="206" t="s">
        <v>337</v>
      </c>
      <c r="J56" s="203" t="s">
        <v>7294</v>
      </c>
      <c r="K56" s="206" t="s">
        <v>164</v>
      </c>
      <c r="L56" s="203" t="s">
        <v>1046</v>
      </c>
      <c r="M56" s="206" t="s">
        <v>164</v>
      </c>
      <c r="N56" s="204" t="s">
        <v>1046</v>
      </c>
      <c r="O56" s="204" t="s">
        <v>1046</v>
      </c>
      <c r="P56" s="204" t="s">
        <v>1046</v>
      </c>
      <c r="Q56" s="198">
        <v>601</v>
      </c>
      <c r="R56" s="200">
        <v>600</v>
      </c>
      <c r="S56" s="205" t="s">
        <v>1046</v>
      </c>
      <c r="T56" s="189" t="s">
        <v>7539</v>
      </c>
    </row>
    <row r="57" spans="1:20" s="191" customFormat="1" ht="15" customHeight="1">
      <c r="A57" s="203" t="s">
        <v>7162</v>
      </c>
      <c r="B57" s="206" t="s">
        <v>1030</v>
      </c>
      <c r="C57" s="203" t="s">
        <v>7295</v>
      </c>
      <c r="D57" s="206" t="s">
        <v>387</v>
      </c>
      <c r="E57" s="206" t="s">
        <v>280</v>
      </c>
      <c r="F57" s="233" t="s">
        <v>1901</v>
      </c>
      <c r="G57" s="202" t="s">
        <v>7296</v>
      </c>
      <c r="H57" s="201">
        <v>10</v>
      </c>
      <c r="I57" s="206" t="s">
        <v>337</v>
      </c>
      <c r="J57" s="203" t="s">
        <v>7297</v>
      </c>
      <c r="K57" s="206" t="s">
        <v>164</v>
      </c>
      <c r="L57" s="203" t="s">
        <v>1046</v>
      </c>
      <c r="M57" s="206" t="s">
        <v>164</v>
      </c>
      <c r="N57" s="204" t="s">
        <v>1046</v>
      </c>
      <c r="O57" s="204" t="s">
        <v>1046</v>
      </c>
      <c r="P57" s="204" t="s">
        <v>1046</v>
      </c>
      <c r="Q57" s="198">
        <v>602</v>
      </c>
      <c r="R57" s="200">
        <v>601</v>
      </c>
      <c r="S57" s="205" t="s">
        <v>1046</v>
      </c>
      <c r="T57" s="189" t="s">
        <v>7539</v>
      </c>
    </row>
    <row r="58" spans="1:20" s="191" customFormat="1" ht="15" customHeight="1">
      <c r="A58" s="203" t="s">
        <v>7162</v>
      </c>
      <c r="B58" s="206" t="s">
        <v>1030</v>
      </c>
      <c r="C58" s="203" t="s">
        <v>7298</v>
      </c>
      <c r="D58" s="206" t="s">
        <v>387</v>
      </c>
      <c r="E58" s="206" t="s">
        <v>280</v>
      </c>
      <c r="F58" s="233" t="s">
        <v>1901</v>
      </c>
      <c r="G58" s="202" t="s">
        <v>7299</v>
      </c>
      <c r="H58" s="201">
        <v>10</v>
      </c>
      <c r="I58" s="206" t="s">
        <v>337</v>
      </c>
      <c r="J58" s="203" t="s">
        <v>7300</v>
      </c>
      <c r="K58" s="206" t="s">
        <v>164</v>
      </c>
      <c r="L58" s="203" t="s">
        <v>1046</v>
      </c>
      <c r="M58" s="206" t="s">
        <v>164</v>
      </c>
      <c r="N58" s="204" t="s">
        <v>1046</v>
      </c>
      <c r="O58" s="204" t="s">
        <v>1046</v>
      </c>
      <c r="P58" s="204" t="s">
        <v>1046</v>
      </c>
      <c r="Q58" s="198">
        <v>603</v>
      </c>
      <c r="R58" s="200">
        <v>602</v>
      </c>
      <c r="S58" s="205" t="s">
        <v>1046</v>
      </c>
      <c r="T58" s="189" t="s">
        <v>7539</v>
      </c>
    </row>
    <row r="59" spans="1:20" s="191" customFormat="1" ht="15" customHeight="1">
      <c r="A59" s="203" t="s">
        <v>7162</v>
      </c>
      <c r="B59" s="206" t="s">
        <v>1030</v>
      </c>
      <c r="C59" s="203" t="s">
        <v>7301</v>
      </c>
      <c r="D59" s="206" t="s">
        <v>387</v>
      </c>
      <c r="E59" s="206" t="s">
        <v>280</v>
      </c>
      <c r="F59" s="233" t="s">
        <v>1901</v>
      </c>
      <c r="G59" s="202" t="s">
        <v>7302</v>
      </c>
      <c r="H59" s="201">
        <v>10</v>
      </c>
      <c r="I59" s="206" t="s">
        <v>337</v>
      </c>
      <c r="J59" s="203" t="s">
        <v>7303</v>
      </c>
      <c r="K59" s="206" t="s">
        <v>164</v>
      </c>
      <c r="L59" s="203" t="s">
        <v>1046</v>
      </c>
      <c r="M59" s="206" t="s">
        <v>164</v>
      </c>
      <c r="N59" s="204" t="s">
        <v>1046</v>
      </c>
      <c r="O59" s="204" t="s">
        <v>1046</v>
      </c>
      <c r="P59" s="204" t="s">
        <v>1046</v>
      </c>
      <c r="Q59" s="198">
        <v>604</v>
      </c>
      <c r="R59" s="200">
        <v>603</v>
      </c>
      <c r="S59" s="205" t="s">
        <v>1046</v>
      </c>
      <c r="T59" s="189" t="s">
        <v>7539</v>
      </c>
    </row>
    <row r="60" spans="1:20" s="191" customFormat="1" ht="15" customHeight="1">
      <c r="A60" s="203" t="s">
        <v>7162</v>
      </c>
      <c r="B60" s="206" t="s">
        <v>1030</v>
      </c>
      <c r="C60" s="203" t="s">
        <v>7304</v>
      </c>
      <c r="D60" s="206" t="s">
        <v>387</v>
      </c>
      <c r="E60" s="206" t="s">
        <v>280</v>
      </c>
      <c r="F60" s="233" t="s">
        <v>1901</v>
      </c>
      <c r="G60" s="202" t="s">
        <v>7305</v>
      </c>
      <c r="H60" s="201">
        <v>10</v>
      </c>
      <c r="I60" s="206" t="s">
        <v>337</v>
      </c>
      <c r="J60" s="203" t="s">
        <v>7306</v>
      </c>
      <c r="K60" s="206" t="s">
        <v>164</v>
      </c>
      <c r="L60" s="203" t="s">
        <v>1046</v>
      </c>
      <c r="M60" s="206" t="s">
        <v>164</v>
      </c>
      <c r="N60" s="204" t="s">
        <v>1046</v>
      </c>
      <c r="O60" s="204" t="s">
        <v>1046</v>
      </c>
      <c r="P60" s="204" t="s">
        <v>1046</v>
      </c>
      <c r="Q60" s="198">
        <v>700</v>
      </c>
      <c r="R60" s="200">
        <v>600</v>
      </c>
      <c r="S60" s="205" t="s">
        <v>1046</v>
      </c>
      <c r="T60" s="189" t="s">
        <v>7539</v>
      </c>
    </row>
    <row r="61" spans="1:20" s="191" customFormat="1" ht="15" customHeight="1">
      <c r="A61" s="203" t="s">
        <v>7307</v>
      </c>
      <c r="B61" s="206" t="s">
        <v>1030</v>
      </c>
      <c r="C61" s="203" t="s">
        <v>7308</v>
      </c>
      <c r="D61" s="206" t="s">
        <v>387</v>
      </c>
      <c r="E61" s="206" t="s">
        <v>280</v>
      </c>
      <c r="F61" s="233" t="s">
        <v>1901</v>
      </c>
      <c r="G61" s="202" t="s">
        <v>7309</v>
      </c>
      <c r="H61" s="201">
        <v>10</v>
      </c>
      <c r="I61" s="206" t="s">
        <v>337</v>
      </c>
      <c r="J61" s="203" t="s">
        <v>7310</v>
      </c>
      <c r="K61" s="206" t="s">
        <v>164</v>
      </c>
      <c r="L61" s="203" t="s">
        <v>1046</v>
      </c>
      <c r="M61" s="206" t="s">
        <v>164</v>
      </c>
      <c r="N61" s="204" t="s">
        <v>1046</v>
      </c>
      <c r="O61" s="204" t="s">
        <v>1046</v>
      </c>
      <c r="P61" s="204" t="s">
        <v>1046</v>
      </c>
      <c r="Q61" s="198">
        <v>800</v>
      </c>
      <c r="R61" s="200">
        <v>700</v>
      </c>
      <c r="S61" s="205" t="s">
        <v>1046</v>
      </c>
      <c r="T61" s="189" t="s">
        <v>7539</v>
      </c>
    </row>
    <row r="62" spans="1:20" s="191" customFormat="1" ht="15" customHeight="1">
      <c r="A62" s="203" t="s">
        <v>7311</v>
      </c>
      <c r="B62" s="206" t="s">
        <v>1030</v>
      </c>
      <c r="C62" s="203" t="s">
        <v>7312</v>
      </c>
      <c r="D62" s="206" t="s">
        <v>387</v>
      </c>
      <c r="E62" s="206" t="s">
        <v>280</v>
      </c>
      <c r="F62" s="233" t="s">
        <v>1901</v>
      </c>
      <c r="G62" s="202" t="s">
        <v>7128</v>
      </c>
      <c r="H62" s="201">
        <v>20</v>
      </c>
      <c r="I62" s="206" t="s">
        <v>337</v>
      </c>
      <c r="J62" s="203" t="s">
        <v>7313</v>
      </c>
      <c r="K62" s="200" t="s">
        <v>375</v>
      </c>
      <c r="L62" s="197">
        <v>1</v>
      </c>
      <c r="M62" s="200" t="s">
        <v>375</v>
      </c>
      <c r="N62" s="204" t="s">
        <v>1046</v>
      </c>
      <c r="O62" s="204" t="s">
        <v>1046</v>
      </c>
      <c r="P62" s="204" t="s">
        <v>1046</v>
      </c>
      <c r="Q62" s="198">
        <v>0</v>
      </c>
      <c r="R62" s="200">
        <v>0</v>
      </c>
      <c r="S62" s="205" t="s">
        <v>7314</v>
      </c>
      <c r="T62" s="189" t="s">
        <v>7540</v>
      </c>
    </row>
    <row r="63" spans="1:20" s="191" customFormat="1" ht="15" customHeight="1">
      <c r="A63" s="203" t="s">
        <v>7311</v>
      </c>
      <c r="B63" s="206" t="s">
        <v>1030</v>
      </c>
      <c r="C63" s="203" t="s">
        <v>7315</v>
      </c>
      <c r="D63" s="206" t="s">
        <v>387</v>
      </c>
      <c r="E63" s="206" t="s">
        <v>280</v>
      </c>
      <c r="F63" s="233" t="s">
        <v>1901</v>
      </c>
      <c r="G63" s="202" t="s">
        <v>7316</v>
      </c>
      <c r="H63" s="201">
        <v>10</v>
      </c>
      <c r="I63" s="206" t="s">
        <v>337</v>
      </c>
      <c r="J63" s="203" t="s">
        <v>7317</v>
      </c>
      <c r="K63" s="200" t="s">
        <v>375</v>
      </c>
      <c r="L63" s="197" t="s">
        <v>1046</v>
      </c>
      <c r="M63" s="200" t="s">
        <v>375</v>
      </c>
      <c r="N63" s="204" t="s">
        <v>1046</v>
      </c>
      <c r="O63" s="204" t="s">
        <v>1046</v>
      </c>
      <c r="P63" s="204" t="s">
        <v>1046</v>
      </c>
      <c r="Q63" s="198">
        <v>1</v>
      </c>
      <c r="R63" s="200">
        <v>0</v>
      </c>
      <c r="S63" s="205" t="s">
        <v>1046</v>
      </c>
      <c r="T63" s="189" t="s">
        <v>7540</v>
      </c>
    </row>
    <row r="64" spans="1:20" s="191" customFormat="1" ht="15" customHeight="1">
      <c r="A64" s="203" t="s">
        <v>7311</v>
      </c>
      <c r="B64" s="206" t="s">
        <v>1030</v>
      </c>
      <c r="C64" s="203" t="s">
        <v>7318</v>
      </c>
      <c r="D64" s="206" t="s">
        <v>387</v>
      </c>
      <c r="E64" s="206" t="s">
        <v>280</v>
      </c>
      <c r="F64" s="233" t="s">
        <v>1901</v>
      </c>
      <c r="G64" s="202" t="s">
        <v>7319</v>
      </c>
      <c r="H64" s="201">
        <v>10</v>
      </c>
      <c r="I64" s="206" t="s">
        <v>337</v>
      </c>
      <c r="J64" s="203" t="s">
        <v>7320</v>
      </c>
      <c r="K64" s="200" t="s">
        <v>375</v>
      </c>
      <c r="L64" s="197" t="s">
        <v>1046</v>
      </c>
      <c r="M64" s="200" t="s">
        <v>375</v>
      </c>
      <c r="N64" s="204" t="s">
        <v>1046</v>
      </c>
      <c r="O64" s="204" t="s">
        <v>1046</v>
      </c>
      <c r="P64" s="204" t="s">
        <v>1046</v>
      </c>
      <c r="Q64" s="198">
        <v>2</v>
      </c>
      <c r="R64" s="200">
        <v>1</v>
      </c>
      <c r="S64" s="205" t="s">
        <v>1046</v>
      </c>
      <c r="T64" s="189" t="s">
        <v>7540</v>
      </c>
    </row>
    <row r="65" spans="1:20" s="191" customFormat="1" ht="15" customHeight="1">
      <c r="A65" s="203" t="s">
        <v>7321</v>
      </c>
      <c r="B65" s="206" t="s">
        <v>1030</v>
      </c>
      <c r="C65" s="203" t="s">
        <v>7322</v>
      </c>
      <c r="D65" s="206" t="s">
        <v>387</v>
      </c>
      <c r="E65" s="206" t="s">
        <v>280</v>
      </c>
      <c r="F65" s="233" t="s">
        <v>1901</v>
      </c>
      <c r="G65" s="202" t="s">
        <v>7142</v>
      </c>
      <c r="H65" s="201">
        <v>60</v>
      </c>
      <c r="I65" s="206" t="s">
        <v>337</v>
      </c>
      <c r="J65" s="203" t="s">
        <v>7323</v>
      </c>
      <c r="K65" s="200" t="s">
        <v>375</v>
      </c>
      <c r="L65" s="197">
        <v>1</v>
      </c>
      <c r="M65" s="200" t="s">
        <v>375</v>
      </c>
      <c r="N65" s="204" t="s">
        <v>1046</v>
      </c>
      <c r="O65" s="204" t="s">
        <v>1046</v>
      </c>
      <c r="P65" s="204" t="s">
        <v>1046</v>
      </c>
      <c r="Q65" s="198">
        <v>0</v>
      </c>
      <c r="R65" s="200">
        <v>0</v>
      </c>
      <c r="S65" s="205" t="s">
        <v>7314</v>
      </c>
      <c r="T65" s="189" t="s">
        <v>7540</v>
      </c>
    </row>
    <row r="66" spans="1:20" s="191" customFormat="1" ht="15" customHeight="1">
      <c r="A66" s="203" t="s">
        <v>7321</v>
      </c>
      <c r="B66" s="206" t="s">
        <v>1030</v>
      </c>
      <c r="C66" s="203" t="s">
        <v>7324</v>
      </c>
      <c r="D66" s="206" t="s">
        <v>387</v>
      </c>
      <c r="E66" s="206" t="s">
        <v>280</v>
      </c>
      <c r="F66" s="233" t="s">
        <v>1901</v>
      </c>
      <c r="G66" s="202" t="s">
        <v>7145</v>
      </c>
      <c r="H66" s="201">
        <v>10</v>
      </c>
      <c r="I66" s="206" t="s">
        <v>337</v>
      </c>
      <c r="J66" s="203" t="s">
        <v>7325</v>
      </c>
      <c r="K66" s="200" t="s">
        <v>375</v>
      </c>
      <c r="L66" s="197" t="s">
        <v>1046</v>
      </c>
      <c r="M66" s="200" t="s">
        <v>375</v>
      </c>
      <c r="N66" s="204" t="s">
        <v>1046</v>
      </c>
      <c r="O66" s="204" t="s">
        <v>1046</v>
      </c>
      <c r="P66" s="204" t="s">
        <v>1046</v>
      </c>
      <c r="Q66" s="198">
        <v>1</v>
      </c>
      <c r="R66" s="200">
        <v>0</v>
      </c>
      <c r="S66" s="205" t="s">
        <v>1046</v>
      </c>
      <c r="T66" s="189" t="s">
        <v>7540</v>
      </c>
    </row>
    <row r="67" spans="1:20" s="191" customFormat="1" ht="15" customHeight="1">
      <c r="A67" s="203" t="s">
        <v>7321</v>
      </c>
      <c r="B67" s="206" t="s">
        <v>1030</v>
      </c>
      <c r="C67" s="203" t="s">
        <v>7326</v>
      </c>
      <c r="D67" s="206" t="s">
        <v>387</v>
      </c>
      <c r="E67" s="206" t="s">
        <v>280</v>
      </c>
      <c r="F67" s="233" t="s">
        <v>1901</v>
      </c>
      <c r="G67" s="202" t="s">
        <v>7148</v>
      </c>
      <c r="H67" s="201">
        <v>10</v>
      </c>
      <c r="I67" s="206" t="s">
        <v>337</v>
      </c>
      <c r="J67" s="203" t="s">
        <v>7327</v>
      </c>
      <c r="K67" s="200" t="s">
        <v>375</v>
      </c>
      <c r="L67" s="197" t="s">
        <v>1046</v>
      </c>
      <c r="M67" s="200" t="s">
        <v>375</v>
      </c>
      <c r="N67" s="204" t="s">
        <v>1046</v>
      </c>
      <c r="O67" s="204" t="s">
        <v>1046</v>
      </c>
      <c r="P67" s="204" t="s">
        <v>1046</v>
      </c>
      <c r="Q67" s="198">
        <v>2</v>
      </c>
      <c r="R67" s="200">
        <v>1</v>
      </c>
      <c r="S67" s="205" t="s">
        <v>1046</v>
      </c>
      <c r="T67" s="189" t="s">
        <v>7540</v>
      </c>
    </row>
    <row r="68" spans="1:20" s="191" customFormat="1" ht="15" customHeight="1">
      <c r="A68" s="203" t="s">
        <v>7321</v>
      </c>
      <c r="B68" s="206" t="s">
        <v>1030</v>
      </c>
      <c r="C68" s="203" t="s">
        <v>7328</v>
      </c>
      <c r="D68" s="206" t="s">
        <v>387</v>
      </c>
      <c r="E68" s="206" t="s">
        <v>280</v>
      </c>
      <c r="F68" s="233" t="s">
        <v>1901</v>
      </c>
      <c r="G68" s="202" t="s">
        <v>7329</v>
      </c>
      <c r="H68" s="201">
        <v>10</v>
      </c>
      <c r="I68" s="206" t="s">
        <v>337</v>
      </c>
      <c r="J68" s="203" t="s">
        <v>7330</v>
      </c>
      <c r="K68" s="200" t="s">
        <v>375</v>
      </c>
      <c r="L68" s="197" t="s">
        <v>1046</v>
      </c>
      <c r="M68" s="200" t="s">
        <v>375</v>
      </c>
      <c r="N68" s="204" t="s">
        <v>1046</v>
      </c>
      <c r="O68" s="204" t="s">
        <v>1046</v>
      </c>
      <c r="P68" s="204" t="s">
        <v>1046</v>
      </c>
      <c r="Q68" s="198">
        <v>3</v>
      </c>
      <c r="R68" s="200">
        <v>2</v>
      </c>
      <c r="S68" s="205" t="s">
        <v>1046</v>
      </c>
      <c r="T68" s="189" t="s">
        <v>7540</v>
      </c>
    </row>
    <row r="69" spans="1:20" s="191" customFormat="1" ht="15" customHeight="1">
      <c r="A69" s="203" t="s">
        <v>7321</v>
      </c>
      <c r="B69" s="206" t="s">
        <v>1030</v>
      </c>
      <c r="C69" s="203" t="s">
        <v>7331</v>
      </c>
      <c r="D69" s="206" t="s">
        <v>387</v>
      </c>
      <c r="E69" s="206" t="s">
        <v>280</v>
      </c>
      <c r="F69" s="233" t="s">
        <v>1901</v>
      </c>
      <c r="G69" s="202" t="s">
        <v>7154</v>
      </c>
      <c r="H69" s="201">
        <v>10</v>
      </c>
      <c r="I69" s="206" t="s">
        <v>337</v>
      </c>
      <c r="J69" s="203" t="s">
        <v>7332</v>
      </c>
      <c r="K69" s="200" t="s">
        <v>375</v>
      </c>
      <c r="L69" s="197" t="s">
        <v>1046</v>
      </c>
      <c r="M69" s="200" t="s">
        <v>375</v>
      </c>
      <c r="N69" s="204" t="s">
        <v>1046</v>
      </c>
      <c r="O69" s="204" t="s">
        <v>1046</v>
      </c>
      <c r="P69" s="204" t="s">
        <v>1046</v>
      </c>
      <c r="Q69" s="198">
        <v>4</v>
      </c>
      <c r="R69" s="200">
        <v>3</v>
      </c>
      <c r="S69" s="205" t="s">
        <v>1046</v>
      </c>
      <c r="T69" s="189" t="s">
        <v>7540</v>
      </c>
    </row>
    <row r="70" spans="1:20" s="191" customFormat="1" ht="15" customHeight="1">
      <c r="A70" s="203" t="s">
        <v>7321</v>
      </c>
      <c r="B70" s="206" t="s">
        <v>1030</v>
      </c>
      <c r="C70" s="203" t="s">
        <v>7333</v>
      </c>
      <c r="D70" s="206" t="s">
        <v>387</v>
      </c>
      <c r="E70" s="206" t="s">
        <v>280</v>
      </c>
      <c r="F70" s="233" t="s">
        <v>1901</v>
      </c>
      <c r="G70" s="202" t="s">
        <v>7157</v>
      </c>
      <c r="H70" s="201">
        <v>10</v>
      </c>
      <c r="I70" s="206" t="s">
        <v>337</v>
      </c>
      <c r="J70" s="203" t="s">
        <v>7334</v>
      </c>
      <c r="K70" s="200" t="s">
        <v>375</v>
      </c>
      <c r="L70" s="197" t="s">
        <v>1046</v>
      </c>
      <c r="M70" s="200" t="s">
        <v>375</v>
      </c>
      <c r="N70" s="204" t="s">
        <v>1046</v>
      </c>
      <c r="O70" s="204" t="s">
        <v>1046</v>
      </c>
      <c r="P70" s="204" t="s">
        <v>1046</v>
      </c>
      <c r="Q70" s="198">
        <v>5</v>
      </c>
      <c r="R70" s="200">
        <v>4</v>
      </c>
      <c r="S70" s="205" t="s">
        <v>1046</v>
      </c>
      <c r="T70" s="189" t="s">
        <v>7540</v>
      </c>
    </row>
    <row r="71" spans="1:20" s="191" customFormat="1" ht="15" customHeight="1">
      <c r="A71" s="203" t="s">
        <v>7321</v>
      </c>
      <c r="B71" s="206" t="s">
        <v>1030</v>
      </c>
      <c r="C71" s="203" t="s">
        <v>7335</v>
      </c>
      <c r="D71" s="206" t="s">
        <v>387</v>
      </c>
      <c r="E71" s="206" t="s">
        <v>280</v>
      </c>
      <c r="F71" s="233" t="s">
        <v>1901</v>
      </c>
      <c r="G71" s="202" t="s">
        <v>7160</v>
      </c>
      <c r="H71" s="201">
        <v>10</v>
      </c>
      <c r="I71" s="206" t="s">
        <v>337</v>
      </c>
      <c r="J71" s="203" t="s">
        <v>7336</v>
      </c>
      <c r="K71" s="200" t="s">
        <v>375</v>
      </c>
      <c r="L71" s="197" t="s">
        <v>1046</v>
      </c>
      <c r="M71" s="200" t="s">
        <v>375</v>
      </c>
      <c r="N71" s="204" t="s">
        <v>1046</v>
      </c>
      <c r="O71" s="204" t="s">
        <v>1046</v>
      </c>
      <c r="P71" s="204" t="s">
        <v>1046</v>
      </c>
      <c r="Q71" s="198">
        <v>6</v>
      </c>
      <c r="R71" s="200">
        <v>5</v>
      </c>
      <c r="S71" s="205" t="s">
        <v>1046</v>
      </c>
      <c r="T71" s="189" t="s">
        <v>7540</v>
      </c>
    </row>
    <row r="72" spans="1:20" s="191" customFormat="1" ht="15" customHeight="1">
      <c r="A72" s="203" t="s">
        <v>7337</v>
      </c>
      <c r="B72" s="206" t="s">
        <v>1030</v>
      </c>
      <c r="C72" s="203" t="s">
        <v>7338</v>
      </c>
      <c r="D72" s="206" t="s">
        <v>387</v>
      </c>
      <c r="E72" s="206" t="s">
        <v>280</v>
      </c>
      <c r="F72" s="233" t="s">
        <v>1901</v>
      </c>
      <c r="G72" s="202" t="s">
        <v>7339</v>
      </c>
      <c r="H72" s="201">
        <v>50</v>
      </c>
      <c r="I72" s="206" t="s">
        <v>337</v>
      </c>
      <c r="J72" s="203" t="s">
        <v>7340</v>
      </c>
      <c r="K72" s="200" t="s">
        <v>375</v>
      </c>
      <c r="L72" s="197">
        <v>1</v>
      </c>
      <c r="M72" s="200" t="s">
        <v>375</v>
      </c>
      <c r="N72" s="204" t="s">
        <v>1046</v>
      </c>
      <c r="O72" s="204" t="s">
        <v>1046</v>
      </c>
      <c r="P72" s="204" t="s">
        <v>1046</v>
      </c>
      <c r="Q72" s="198">
        <v>0</v>
      </c>
      <c r="R72" s="200">
        <v>0</v>
      </c>
      <c r="S72" s="205" t="s">
        <v>7314</v>
      </c>
      <c r="T72" s="189" t="s">
        <v>7540</v>
      </c>
    </row>
    <row r="73" spans="1:20" s="191" customFormat="1" ht="15" customHeight="1">
      <c r="A73" s="203" t="s">
        <v>7337</v>
      </c>
      <c r="B73" s="206" t="s">
        <v>1030</v>
      </c>
      <c r="C73" s="203" t="s">
        <v>7341</v>
      </c>
      <c r="D73" s="206" t="s">
        <v>387</v>
      </c>
      <c r="E73" s="206" t="s">
        <v>280</v>
      </c>
      <c r="F73" s="233" t="s">
        <v>1901</v>
      </c>
      <c r="G73" s="202" t="s">
        <v>7342</v>
      </c>
      <c r="H73" s="201">
        <v>10</v>
      </c>
      <c r="I73" s="206" t="s">
        <v>337</v>
      </c>
      <c r="J73" s="203" t="s">
        <v>7343</v>
      </c>
      <c r="K73" s="200" t="s">
        <v>375</v>
      </c>
      <c r="L73" s="197" t="s">
        <v>1046</v>
      </c>
      <c r="M73" s="200" t="s">
        <v>375</v>
      </c>
      <c r="N73" s="204" t="s">
        <v>1046</v>
      </c>
      <c r="O73" s="204" t="s">
        <v>1046</v>
      </c>
      <c r="P73" s="204" t="s">
        <v>1046</v>
      </c>
      <c r="Q73" s="198">
        <v>1</v>
      </c>
      <c r="R73" s="200">
        <v>0</v>
      </c>
      <c r="S73" s="205" t="s">
        <v>1046</v>
      </c>
      <c r="T73" s="189" t="s">
        <v>7540</v>
      </c>
    </row>
    <row r="74" spans="1:20" s="191" customFormat="1" ht="15" customHeight="1">
      <c r="A74" s="203" t="s">
        <v>7337</v>
      </c>
      <c r="B74" s="206" t="s">
        <v>1030</v>
      </c>
      <c r="C74" s="203" t="s">
        <v>7344</v>
      </c>
      <c r="D74" s="206" t="s">
        <v>387</v>
      </c>
      <c r="E74" s="206" t="s">
        <v>280</v>
      </c>
      <c r="F74" s="233" t="s">
        <v>1901</v>
      </c>
      <c r="G74" s="202" t="s">
        <v>7345</v>
      </c>
      <c r="H74" s="201">
        <v>10</v>
      </c>
      <c r="I74" s="206" t="s">
        <v>337</v>
      </c>
      <c r="J74" s="203" t="s">
        <v>7346</v>
      </c>
      <c r="K74" s="200" t="s">
        <v>375</v>
      </c>
      <c r="L74" s="197" t="s">
        <v>1046</v>
      </c>
      <c r="M74" s="200" t="s">
        <v>375</v>
      </c>
      <c r="N74" s="204" t="s">
        <v>1046</v>
      </c>
      <c r="O74" s="204" t="s">
        <v>1046</v>
      </c>
      <c r="P74" s="204" t="s">
        <v>1046</v>
      </c>
      <c r="Q74" s="198">
        <v>2</v>
      </c>
      <c r="R74" s="200">
        <v>1</v>
      </c>
      <c r="S74" s="205" t="s">
        <v>1046</v>
      </c>
      <c r="T74" s="189" t="s">
        <v>7540</v>
      </c>
    </row>
    <row r="75" spans="1:20" s="191" customFormat="1" ht="15" customHeight="1">
      <c r="A75" s="203" t="s">
        <v>7337</v>
      </c>
      <c r="B75" s="206" t="s">
        <v>1030</v>
      </c>
      <c r="C75" s="203" t="s">
        <v>7347</v>
      </c>
      <c r="D75" s="206" t="s">
        <v>387</v>
      </c>
      <c r="E75" s="206" t="s">
        <v>280</v>
      </c>
      <c r="F75" s="233" t="s">
        <v>1901</v>
      </c>
      <c r="G75" s="202" t="s">
        <v>7348</v>
      </c>
      <c r="H75" s="201">
        <v>10</v>
      </c>
      <c r="I75" s="206" t="s">
        <v>337</v>
      </c>
      <c r="J75" s="203" t="s">
        <v>7349</v>
      </c>
      <c r="K75" s="200" t="s">
        <v>375</v>
      </c>
      <c r="L75" s="197" t="s">
        <v>1046</v>
      </c>
      <c r="M75" s="200" t="s">
        <v>375</v>
      </c>
      <c r="N75" s="204" t="s">
        <v>1046</v>
      </c>
      <c r="O75" s="204" t="s">
        <v>1046</v>
      </c>
      <c r="P75" s="204" t="s">
        <v>1046</v>
      </c>
      <c r="Q75" s="198">
        <v>3</v>
      </c>
      <c r="R75" s="200">
        <v>2</v>
      </c>
      <c r="S75" s="205" t="s">
        <v>1046</v>
      </c>
      <c r="T75" s="189" t="s">
        <v>7540</v>
      </c>
    </row>
    <row r="76" spans="1:20" s="191" customFormat="1" ht="15" customHeight="1">
      <c r="A76" s="203" t="s">
        <v>7337</v>
      </c>
      <c r="B76" s="206" t="s">
        <v>1030</v>
      </c>
      <c r="C76" s="203" t="s">
        <v>7350</v>
      </c>
      <c r="D76" s="206" t="s">
        <v>387</v>
      </c>
      <c r="E76" s="206" t="s">
        <v>280</v>
      </c>
      <c r="F76" s="233" t="s">
        <v>1901</v>
      </c>
      <c r="G76" s="202" t="s">
        <v>7351</v>
      </c>
      <c r="H76" s="201">
        <v>10</v>
      </c>
      <c r="I76" s="206" t="s">
        <v>337</v>
      </c>
      <c r="J76" s="203" t="s">
        <v>7352</v>
      </c>
      <c r="K76" s="200" t="s">
        <v>375</v>
      </c>
      <c r="L76" s="197" t="s">
        <v>1046</v>
      </c>
      <c r="M76" s="200" t="s">
        <v>375</v>
      </c>
      <c r="N76" s="204" t="s">
        <v>1046</v>
      </c>
      <c r="O76" s="204" t="s">
        <v>1046</v>
      </c>
      <c r="P76" s="204" t="s">
        <v>1046</v>
      </c>
      <c r="Q76" s="198">
        <v>4</v>
      </c>
      <c r="R76" s="200">
        <v>3</v>
      </c>
      <c r="S76" s="205" t="s">
        <v>1046</v>
      </c>
      <c r="T76" s="189" t="s">
        <v>7540</v>
      </c>
    </row>
    <row r="77" spans="1:20" s="191" customFormat="1" ht="15" customHeight="1">
      <c r="A77" s="203" t="s">
        <v>7337</v>
      </c>
      <c r="B77" s="206" t="s">
        <v>1030</v>
      </c>
      <c r="C77" s="203" t="s">
        <v>7353</v>
      </c>
      <c r="D77" s="206" t="s">
        <v>387</v>
      </c>
      <c r="E77" s="206" t="s">
        <v>280</v>
      </c>
      <c r="F77" s="233" t="s">
        <v>1901</v>
      </c>
      <c r="G77" s="202" t="s">
        <v>7354</v>
      </c>
      <c r="H77" s="201">
        <v>10</v>
      </c>
      <c r="I77" s="206" t="s">
        <v>337</v>
      </c>
      <c r="J77" s="203" t="s">
        <v>7355</v>
      </c>
      <c r="K77" s="200" t="s">
        <v>375</v>
      </c>
      <c r="L77" s="197" t="s">
        <v>1046</v>
      </c>
      <c r="M77" s="200" t="s">
        <v>375</v>
      </c>
      <c r="N77" s="204" t="s">
        <v>1046</v>
      </c>
      <c r="O77" s="204" t="s">
        <v>1046</v>
      </c>
      <c r="P77" s="204" t="s">
        <v>1046</v>
      </c>
      <c r="Q77" s="198">
        <v>5</v>
      </c>
      <c r="R77" s="200">
        <v>4</v>
      </c>
      <c r="S77" s="205" t="s">
        <v>1046</v>
      </c>
      <c r="T77" s="189" t="s">
        <v>7541</v>
      </c>
    </row>
    <row r="78" spans="1:20" s="191" customFormat="1" ht="15" customHeight="1">
      <c r="A78" s="203" t="s">
        <v>7356</v>
      </c>
      <c r="B78" s="206" t="s">
        <v>1030</v>
      </c>
      <c r="C78" s="203" t="s">
        <v>7357</v>
      </c>
      <c r="D78" s="206" t="s">
        <v>387</v>
      </c>
      <c r="E78" s="206" t="s">
        <v>280</v>
      </c>
      <c r="F78" s="233" t="s">
        <v>1901</v>
      </c>
      <c r="G78" s="202" t="s">
        <v>7128</v>
      </c>
      <c r="H78" s="201">
        <v>30</v>
      </c>
      <c r="I78" s="206" t="s">
        <v>337</v>
      </c>
      <c r="J78" s="203" t="s">
        <v>7358</v>
      </c>
      <c r="K78" s="200" t="s">
        <v>359</v>
      </c>
      <c r="L78" s="197">
        <v>6</v>
      </c>
      <c r="M78" s="200" t="s">
        <v>359</v>
      </c>
      <c r="N78" s="204" t="s">
        <v>1046</v>
      </c>
      <c r="O78" s="204" t="s">
        <v>1046</v>
      </c>
      <c r="P78" s="204" t="s">
        <v>1046</v>
      </c>
      <c r="Q78" s="198">
        <v>0</v>
      </c>
      <c r="R78" s="200">
        <v>0</v>
      </c>
      <c r="S78" s="205" t="s">
        <v>7359</v>
      </c>
      <c r="T78" s="189" t="s">
        <v>7541</v>
      </c>
    </row>
    <row r="79" spans="1:20" s="191" customFormat="1" ht="15" customHeight="1">
      <c r="A79" s="203" t="s">
        <v>7356</v>
      </c>
      <c r="B79" s="206" t="s">
        <v>1030</v>
      </c>
      <c r="C79" s="203" t="s">
        <v>7360</v>
      </c>
      <c r="D79" s="206" t="s">
        <v>387</v>
      </c>
      <c r="E79" s="206" t="s">
        <v>280</v>
      </c>
      <c r="F79" s="233" t="s">
        <v>1901</v>
      </c>
      <c r="G79" s="202" t="s">
        <v>7316</v>
      </c>
      <c r="H79" s="201">
        <v>10</v>
      </c>
      <c r="I79" s="206" t="s">
        <v>337</v>
      </c>
      <c r="J79" s="203" t="s">
        <v>7361</v>
      </c>
      <c r="K79" s="200" t="s">
        <v>359</v>
      </c>
      <c r="L79" s="197" t="s">
        <v>1046</v>
      </c>
      <c r="M79" s="200" t="s">
        <v>359</v>
      </c>
      <c r="N79" s="204" t="s">
        <v>1046</v>
      </c>
      <c r="O79" s="204" t="s">
        <v>1046</v>
      </c>
      <c r="P79" s="204" t="s">
        <v>1046</v>
      </c>
      <c r="Q79" s="198">
        <v>1</v>
      </c>
      <c r="R79" s="200">
        <v>0</v>
      </c>
      <c r="S79" s="205" t="s">
        <v>1046</v>
      </c>
      <c r="T79" s="189" t="s">
        <v>7541</v>
      </c>
    </row>
    <row r="80" spans="1:20" s="191" customFormat="1" ht="15" customHeight="1">
      <c r="A80" s="203" t="s">
        <v>7356</v>
      </c>
      <c r="B80" s="206" t="s">
        <v>1030</v>
      </c>
      <c r="C80" s="203" t="s">
        <v>7362</v>
      </c>
      <c r="D80" s="206" t="s">
        <v>387</v>
      </c>
      <c r="E80" s="206" t="s">
        <v>280</v>
      </c>
      <c r="F80" s="233" t="s">
        <v>1901</v>
      </c>
      <c r="G80" s="202" t="s">
        <v>7319</v>
      </c>
      <c r="H80" s="201">
        <v>10</v>
      </c>
      <c r="I80" s="206" t="s">
        <v>337</v>
      </c>
      <c r="J80" s="203" t="s">
        <v>7363</v>
      </c>
      <c r="K80" s="200" t="s">
        <v>359</v>
      </c>
      <c r="L80" s="197" t="s">
        <v>1046</v>
      </c>
      <c r="M80" s="200" t="s">
        <v>359</v>
      </c>
      <c r="N80" s="204" t="s">
        <v>1046</v>
      </c>
      <c r="O80" s="204" t="s">
        <v>1046</v>
      </c>
      <c r="P80" s="204" t="s">
        <v>1046</v>
      </c>
      <c r="Q80" s="198">
        <v>2</v>
      </c>
      <c r="R80" s="200">
        <v>1</v>
      </c>
      <c r="S80" s="205" t="s">
        <v>1046</v>
      </c>
      <c r="T80" s="189" t="s">
        <v>7541</v>
      </c>
    </row>
    <row r="81" spans="1:20" s="191" customFormat="1" ht="15" customHeight="1">
      <c r="A81" s="203" t="s">
        <v>7356</v>
      </c>
      <c r="B81" s="206" t="s">
        <v>1030</v>
      </c>
      <c r="C81" s="203" t="s">
        <v>7364</v>
      </c>
      <c r="D81" s="206" t="s">
        <v>387</v>
      </c>
      <c r="E81" s="206" t="s">
        <v>280</v>
      </c>
      <c r="F81" s="233" t="s">
        <v>1901</v>
      </c>
      <c r="G81" s="202" t="s">
        <v>7365</v>
      </c>
      <c r="H81" s="201">
        <v>10</v>
      </c>
      <c r="I81" s="206" t="s">
        <v>337</v>
      </c>
      <c r="J81" s="203" t="s">
        <v>7366</v>
      </c>
      <c r="K81" s="200" t="s">
        <v>359</v>
      </c>
      <c r="L81" s="197" t="s">
        <v>1046</v>
      </c>
      <c r="M81" s="200" t="s">
        <v>359</v>
      </c>
      <c r="N81" s="204" t="s">
        <v>1046</v>
      </c>
      <c r="O81" s="204" t="s">
        <v>1046</v>
      </c>
      <c r="P81" s="204" t="s">
        <v>1046</v>
      </c>
      <c r="Q81" s="198">
        <v>3</v>
      </c>
      <c r="R81" s="200">
        <v>2</v>
      </c>
      <c r="S81" s="205" t="s">
        <v>1046</v>
      </c>
      <c r="T81" s="189" t="s">
        <v>7541</v>
      </c>
    </row>
    <row r="82" spans="1:20" s="191" customFormat="1" ht="15" customHeight="1">
      <c r="A82" s="203" t="s">
        <v>7367</v>
      </c>
      <c r="B82" s="206" t="s">
        <v>1030</v>
      </c>
      <c r="C82" s="203" t="s">
        <v>7368</v>
      </c>
      <c r="D82" s="206" t="s">
        <v>387</v>
      </c>
      <c r="E82" s="206" t="s">
        <v>280</v>
      </c>
      <c r="F82" s="233" t="s">
        <v>1901</v>
      </c>
      <c r="G82" s="202" t="s">
        <v>7142</v>
      </c>
      <c r="H82" s="201">
        <v>60</v>
      </c>
      <c r="I82" s="206" t="s">
        <v>337</v>
      </c>
      <c r="J82" s="203" t="s">
        <v>7369</v>
      </c>
      <c r="K82" s="200" t="s">
        <v>359</v>
      </c>
      <c r="L82" s="197">
        <v>6</v>
      </c>
      <c r="M82" s="200" t="s">
        <v>359</v>
      </c>
      <c r="N82" s="204" t="s">
        <v>1046</v>
      </c>
      <c r="O82" s="204" t="s">
        <v>1046</v>
      </c>
      <c r="P82" s="204" t="s">
        <v>1046</v>
      </c>
      <c r="Q82" s="198">
        <v>0</v>
      </c>
      <c r="R82" s="200">
        <v>0</v>
      </c>
      <c r="S82" s="205" t="s">
        <v>7359</v>
      </c>
      <c r="T82" s="189" t="s">
        <v>7541</v>
      </c>
    </row>
    <row r="83" spans="1:20" s="191" customFormat="1" ht="15" customHeight="1">
      <c r="A83" s="203" t="s">
        <v>7367</v>
      </c>
      <c r="B83" s="206" t="s">
        <v>1030</v>
      </c>
      <c r="C83" s="203" t="s">
        <v>7370</v>
      </c>
      <c r="D83" s="206" t="s">
        <v>387</v>
      </c>
      <c r="E83" s="206" t="s">
        <v>280</v>
      </c>
      <c r="F83" s="233" t="s">
        <v>1901</v>
      </c>
      <c r="G83" s="202" t="s">
        <v>7145</v>
      </c>
      <c r="H83" s="201">
        <v>10</v>
      </c>
      <c r="I83" s="206" t="s">
        <v>337</v>
      </c>
      <c r="J83" s="203" t="s">
        <v>7371</v>
      </c>
      <c r="K83" s="200" t="s">
        <v>359</v>
      </c>
      <c r="L83" s="197" t="s">
        <v>1046</v>
      </c>
      <c r="M83" s="200" t="s">
        <v>359</v>
      </c>
      <c r="N83" s="204" t="s">
        <v>1046</v>
      </c>
      <c r="O83" s="204" t="s">
        <v>1046</v>
      </c>
      <c r="P83" s="204" t="s">
        <v>1046</v>
      </c>
      <c r="Q83" s="198">
        <v>1</v>
      </c>
      <c r="R83" s="200">
        <v>0</v>
      </c>
      <c r="S83" s="205" t="s">
        <v>1046</v>
      </c>
      <c r="T83" s="189" t="s">
        <v>7541</v>
      </c>
    </row>
    <row r="84" spans="1:20" s="191" customFormat="1" ht="15" customHeight="1">
      <c r="A84" s="203" t="s">
        <v>7367</v>
      </c>
      <c r="B84" s="206" t="s">
        <v>1030</v>
      </c>
      <c r="C84" s="203" t="s">
        <v>7372</v>
      </c>
      <c r="D84" s="206" t="s">
        <v>387</v>
      </c>
      <c r="E84" s="206" t="s">
        <v>280</v>
      </c>
      <c r="F84" s="233" t="s">
        <v>1901</v>
      </c>
      <c r="G84" s="202" t="s">
        <v>7148</v>
      </c>
      <c r="H84" s="201">
        <v>10</v>
      </c>
      <c r="I84" s="206" t="s">
        <v>337</v>
      </c>
      <c r="J84" s="203" t="s">
        <v>7373</v>
      </c>
      <c r="K84" s="200" t="s">
        <v>359</v>
      </c>
      <c r="L84" s="197" t="s">
        <v>1046</v>
      </c>
      <c r="M84" s="200" t="s">
        <v>359</v>
      </c>
      <c r="N84" s="204" t="s">
        <v>1046</v>
      </c>
      <c r="O84" s="204" t="s">
        <v>1046</v>
      </c>
      <c r="P84" s="204" t="s">
        <v>1046</v>
      </c>
      <c r="Q84" s="198">
        <v>2</v>
      </c>
      <c r="R84" s="200">
        <v>1</v>
      </c>
      <c r="S84" s="205" t="s">
        <v>1046</v>
      </c>
      <c r="T84" s="189" t="s">
        <v>7541</v>
      </c>
    </row>
    <row r="85" spans="1:20" s="191" customFormat="1" ht="15" customHeight="1">
      <c r="A85" s="203" t="s">
        <v>7367</v>
      </c>
      <c r="B85" s="206" t="s">
        <v>1030</v>
      </c>
      <c r="C85" s="203" t="s">
        <v>7374</v>
      </c>
      <c r="D85" s="206" t="s">
        <v>387</v>
      </c>
      <c r="E85" s="206" t="s">
        <v>280</v>
      </c>
      <c r="F85" s="233" t="s">
        <v>1901</v>
      </c>
      <c r="G85" s="202" t="s">
        <v>7329</v>
      </c>
      <c r="H85" s="201">
        <v>10</v>
      </c>
      <c r="I85" s="206" t="s">
        <v>337</v>
      </c>
      <c r="J85" s="203" t="s">
        <v>7375</v>
      </c>
      <c r="K85" s="200" t="s">
        <v>359</v>
      </c>
      <c r="L85" s="197" t="s">
        <v>1046</v>
      </c>
      <c r="M85" s="200" t="s">
        <v>359</v>
      </c>
      <c r="N85" s="204" t="s">
        <v>1046</v>
      </c>
      <c r="O85" s="204" t="s">
        <v>1046</v>
      </c>
      <c r="P85" s="204" t="s">
        <v>1046</v>
      </c>
      <c r="Q85" s="198">
        <v>3</v>
      </c>
      <c r="R85" s="200">
        <v>2</v>
      </c>
      <c r="S85" s="205" t="s">
        <v>1046</v>
      </c>
      <c r="T85" s="189" t="s">
        <v>7541</v>
      </c>
    </row>
    <row r="86" spans="1:20" s="191" customFormat="1" ht="15" customHeight="1">
      <c r="A86" s="203" t="s">
        <v>7367</v>
      </c>
      <c r="B86" s="206" t="s">
        <v>1030</v>
      </c>
      <c r="C86" s="203" t="s">
        <v>7376</v>
      </c>
      <c r="D86" s="206" t="s">
        <v>387</v>
      </c>
      <c r="E86" s="206" t="s">
        <v>280</v>
      </c>
      <c r="F86" s="233" t="s">
        <v>1901</v>
      </c>
      <c r="G86" s="202" t="s">
        <v>7154</v>
      </c>
      <c r="H86" s="201">
        <v>10</v>
      </c>
      <c r="I86" s="206" t="s">
        <v>337</v>
      </c>
      <c r="J86" s="203" t="s">
        <v>7377</v>
      </c>
      <c r="K86" s="200" t="s">
        <v>359</v>
      </c>
      <c r="L86" s="197" t="s">
        <v>1046</v>
      </c>
      <c r="M86" s="200" t="s">
        <v>359</v>
      </c>
      <c r="N86" s="204" t="s">
        <v>1046</v>
      </c>
      <c r="O86" s="204" t="s">
        <v>1046</v>
      </c>
      <c r="P86" s="204" t="s">
        <v>1046</v>
      </c>
      <c r="Q86" s="198">
        <v>4</v>
      </c>
      <c r="R86" s="200">
        <v>3</v>
      </c>
      <c r="S86" s="205" t="s">
        <v>1046</v>
      </c>
      <c r="T86" s="189" t="s">
        <v>7541</v>
      </c>
    </row>
    <row r="87" spans="1:20" s="191" customFormat="1" ht="15" customHeight="1">
      <c r="A87" s="203" t="s">
        <v>7367</v>
      </c>
      <c r="B87" s="206" t="s">
        <v>1030</v>
      </c>
      <c r="C87" s="203" t="s">
        <v>7378</v>
      </c>
      <c r="D87" s="206" t="s">
        <v>387</v>
      </c>
      <c r="E87" s="206" t="s">
        <v>280</v>
      </c>
      <c r="F87" s="233" t="s">
        <v>1901</v>
      </c>
      <c r="G87" s="202" t="s">
        <v>7157</v>
      </c>
      <c r="H87" s="201">
        <v>10</v>
      </c>
      <c r="I87" s="206" t="s">
        <v>337</v>
      </c>
      <c r="J87" s="203" t="s">
        <v>7379</v>
      </c>
      <c r="K87" s="200" t="s">
        <v>359</v>
      </c>
      <c r="L87" s="197" t="s">
        <v>1046</v>
      </c>
      <c r="M87" s="200" t="s">
        <v>359</v>
      </c>
      <c r="N87" s="204" t="s">
        <v>1046</v>
      </c>
      <c r="O87" s="204" t="s">
        <v>1046</v>
      </c>
      <c r="P87" s="204" t="s">
        <v>1046</v>
      </c>
      <c r="Q87" s="198">
        <v>5</v>
      </c>
      <c r="R87" s="200">
        <v>4</v>
      </c>
      <c r="S87" s="205" t="s">
        <v>1046</v>
      </c>
      <c r="T87" s="189" t="s">
        <v>7541</v>
      </c>
    </row>
    <row r="88" spans="1:20" s="191" customFormat="1" ht="15" customHeight="1">
      <c r="A88" s="203" t="s">
        <v>7367</v>
      </c>
      <c r="B88" s="206" t="s">
        <v>1030</v>
      </c>
      <c r="C88" s="203" t="s">
        <v>7380</v>
      </c>
      <c r="D88" s="206" t="s">
        <v>387</v>
      </c>
      <c r="E88" s="206" t="s">
        <v>280</v>
      </c>
      <c r="F88" s="233" t="s">
        <v>1901</v>
      </c>
      <c r="G88" s="202" t="s">
        <v>7160</v>
      </c>
      <c r="H88" s="201">
        <v>10</v>
      </c>
      <c r="I88" s="206" t="s">
        <v>337</v>
      </c>
      <c r="J88" s="203" t="s">
        <v>7381</v>
      </c>
      <c r="K88" s="200" t="s">
        <v>359</v>
      </c>
      <c r="L88" s="197" t="s">
        <v>1046</v>
      </c>
      <c r="M88" s="200" t="s">
        <v>359</v>
      </c>
      <c r="N88" s="204" t="s">
        <v>1046</v>
      </c>
      <c r="O88" s="204" t="s">
        <v>1046</v>
      </c>
      <c r="P88" s="204" t="s">
        <v>1046</v>
      </c>
      <c r="Q88" s="198">
        <v>6</v>
      </c>
      <c r="R88" s="200">
        <v>5</v>
      </c>
      <c r="S88" s="205" t="s">
        <v>1046</v>
      </c>
      <c r="T88" s="189" t="s">
        <v>7541</v>
      </c>
    </row>
    <row r="89" spans="1:20" s="191" customFormat="1" ht="15" customHeight="1">
      <c r="A89" s="203" t="s">
        <v>7382</v>
      </c>
      <c r="B89" s="206" t="s">
        <v>1030</v>
      </c>
      <c r="C89" s="203" t="s">
        <v>7383</v>
      </c>
      <c r="D89" s="206" t="s">
        <v>387</v>
      </c>
      <c r="E89" s="206" t="s">
        <v>280</v>
      </c>
      <c r="F89" s="233" t="s">
        <v>1901</v>
      </c>
      <c r="G89" s="202" t="s">
        <v>7384</v>
      </c>
      <c r="H89" s="201">
        <v>100</v>
      </c>
      <c r="I89" s="206" t="s">
        <v>337</v>
      </c>
      <c r="J89" s="203" t="s">
        <v>7385</v>
      </c>
      <c r="K89" s="200" t="s">
        <v>359</v>
      </c>
      <c r="L89" s="197">
        <v>6</v>
      </c>
      <c r="M89" s="200" t="s">
        <v>359</v>
      </c>
      <c r="N89" s="204" t="s">
        <v>1046</v>
      </c>
      <c r="O89" s="204" t="s">
        <v>1046</v>
      </c>
      <c r="P89" s="204" t="s">
        <v>1046</v>
      </c>
      <c r="Q89" s="198">
        <v>0</v>
      </c>
      <c r="R89" s="200">
        <v>0</v>
      </c>
      <c r="S89" s="205" t="s">
        <v>7359</v>
      </c>
      <c r="T89" s="189" t="s">
        <v>7541</v>
      </c>
    </row>
    <row r="90" spans="1:20" s="191" customFormat="1" ht="15" customHeight="1">
      <c r="A90" s="203" t="s">
        <v>7382</v>
      </c>
      <c r="B90" s="206" t="s">
        <v>1030</v>
      </c>
      <c r="C90" s="203" t="s">
        <v>7386</v>
      </c>
      <c r="D90" s="206" t="s">
        <v>387</v>
      </c>
      <c r="E90" s="206" t="s">
        <v>280</v>
      </c>
      <c r="F90" s="233" t="s">
        <v>1901</v>
      </c>
      <c r="G90" s="202" t="s">
        <v>7342</v>
      </c>
      <c r="H90" s="201">
        <v>10</v>
      </c>
      <c r="I90" s="206" t="s">
        <v>337</v>
      </c>
      <c r="J90" s="203" t="s">
        <v>7387</v>
      </c>
      <c r="K90" s="200" t="s">
        <v>359</v>
      </c>
      <c r="L90" s="197" t="s">
        <v>1046</v>
      </c>
      <c r="M90" s="200" t="s">
        <v>359</v>
      </c>
      <c r="N90" s="204" t="s">
        <v>1046</v>
      </c>
      <c r="O90" s="204" t="s">
        <v>1046</v>
      </c>
      <c r="P90" s="204" t="s">
        <v>1046</v>
      </c>
      <c r="Q90" s="198">
        <v>1</v>
      </c>
      <c r="R90" s="200">
        <v>0</v>
      </c>
      <c r="S90" s="205" t="s">
        <v>1046</v>
      </c>
      <c r="T90" s="189" t="s">
        <v>7541</v>
      </c>
    </row>
    <row r="91" spans="1:20" s="191" customFormat="1" ht="15" customHeight="1">
      <c r="A91" s="203" t="s">
        <v>7382</v>
      </c>
      <c r="B91" s="206" t="s">
        <v>1030</v>
      </c>
      <c r="C91" s="203" t="s">
        <v>7388</v>
      </c>
      <c r="D91" s="206" t="s">
        <v>387</v>
      </c>
      <c r="E91" s="206" t="s">
        <v>280</v>
      </c>
      <c r="F91" s="233" t="s">
        <v>1901</v>
      </c>
      <c r="G91" s="202" t="s">
        <v>7345</v>
      </c>
      <c r="H91" s="201">
        <v>10</v>
      </c>
      <c r="I91" s="206" t="s">
        <v>337</v>
      </c>
      <c r="J91" s="203" t="s">
        <v>7389</v>
      </c>
      <c r="K91" s="200" t="s">
        <v>359</v>
      </c>
      <c r="L91" s="197" t="s">
        <v>1046</v>
      </c>
      <c r="M91" s="200" t="s">
        <v>359</v>
      </c>
      <c r="N91" s="204" t="s">
        <v>1046</v>
      </c>
      <c r="O91" s="204" t="s">
        <v>1046</v>
      </c>
      <c r="P91" s="204" t="s">
        <v>1046</v>
      </c>
      <c r="Q91" s="198">
        <v>2</v>
      </c>
      <c r="R91" s="200">
        <v>1</v>
      </c>
      <c r="S91" s="205" t="s">
        <v>1046</v>
      </c>
      <c r="T91" s="189" t="s">
        <v>7541</v>
      </c>
    </row>
    <row r="92" spans="1:20" s="191" customFormat="1" ht="15" customHeight="1">
      <c r="A92" s="203" t="s">
        <v>7382</v>
      </c>
      <c r="B92" s="206" t="s">
        <v>1030</v>
      </c>
      <c r="C92" s="203" t="s">
        <v>7390</v>
      </c>
      <c r="D92" s="206" t="s">
        <v>387</v>
      </c>
      <c r="E92" s="206" t="s">
        <v>280</v>
      </c>
      <c r="F92" s="233" t="s">
        <v>1901</v>
      </c>
      <c r="G92" s="202" t="s">
        <v>7391</v>
      </c>
      <c r="H92" s="201">
        <v>10</v>
      </c>
      <c r="I92" s="206" t="s">
        <v>337</v>
      </c>
      <c r="J92" s="203" t="s">
        <v>7392</v>
      </c>
      <c r="K92" s="200" t="s">
        <v>359</v>
      </c>
      <c r="L92" s="197" t="s">
        <v>1046</v>
      </c>
      <c r="M92" s="200" t="s">
        <v>359</v>
      </c>
      <c r="N92" s="204" t="s">
        <v>1046</v>
      </c>
      <c r="O92" s="204" t="s">
        <v>1046</v>
      </c>
      <c r="P92" s="204" t="s">
        <v>1046</v>
      </c>
      <c r="Q92" s="198">
        <v>3</v>
      </c>
      <c r="R92" s="200">
        <v>2</v>
      </c>
      <c r="S92" s="205" t="s">
        <v>1046</v>
      </c>
      <c r="T92" s="189" t="s">
        <v>7541</v>
      </c>
    </row>
    <row r="93" spans="1:20" s="191" customFormat="1" ht="15" customHeight="1">
      <c r="A93" s="203" t="s">
        <v>7382</v>
      </c>
      <c r="B93" s="206" t="s">
        <v>1030</v>
      </c>
      <c r="C93" s="203" t="s">
        <v>7393</v>
      </c>
      <c r="D93" s="206" t="s">
        <v>387</v>
      </c>
      <c r="E93" s="206" t="s">
        <v>280</v>
      </c>
      <c r="F93" s="233" t="s">
        <v>1901</v>
      </c>
      <c r="G93" s="202" t="s">
        <v>7394</v>
      </c>
      <c r="H93" s="201">
        <v>10</v>
      </c>
      <c r="I93" s="206" t="s">
        <v>337</v>
      </c>
      <c r="J93" s="203" t="s">
        <v>7395</v>
      </c>
      <c r="K93" s="200" t="s">
        <v>359</v>
      </c>
      <c r="L93" s="197" t="s">
        <v>1046</v>
      </c>
      <c r="M93" s="200" t="s">
        <v>359</v>
      </c>
      <c r="N93" s="204" t="s">
        <v>1046</v>
      </c>
      <c r="O93" s="204" t="s">
        <v>1046</v>
      </c>
      <c r="P93" s="204" t="s">
        <v>1046</v>
      </c>
      <c r="Q93" s="198">
        <v>4</v>
      </c>
      <c r="R93" s="200">
        <v>3</v>
      </c>
      <c r="S93" s="205" t="s">
        <v>1046</v>
      </c>
      <c r="T93" s="189" t="s">
        <v>7541</v>
      </c>
    </row>
    <row r="94" spans="1:20" s="191" customFormat="1" ht="15" customHeight="1">
      <c r="A94" s="203" t="s">
        <v>7382</v>
      </c>
      <c r="B94" s="206" t="s">
        <v>1030</v>
      </c>
      <c r="C94" s="203" t="s">
        <v>7396</v>
      </c>
      <c r="D94" s="206" t="s">
        <v>387</v>
      </c>
      <c r="E94" s="206" t="s">
        <v>280</v>
      </c>
      <c r="F94" s="233" t="s">
        <v>1901</v>
      </c>
      <c r="G94" s="202" t="s">
        <v>7397</v>
      </c>
      <c r="H94" s="201">
        <v>10</v>
      </c>
      <c r="I94" s="206" t="s">
        <v>337</v>
      </c>
      <c r="J94" s="203" t="s">
        <v>7398</v>
      </c>
      <c r="K94" s="200" t="s">
        <v>359</v>
      </c>
      <c r="L94" s="197" t="s">
        <v>1046</v>
      </c>
      <c r="M94" s="200" t="s">
        <v>359</v>
      </c>
      <c r="N94" s="204" t="s">
        <v>1046</v>
      </c>
      <c r="O94" s="204" t="s">
        <v>1046</v>
      </c>
      <c r="P94" s="204" t="s">
        <v>1046</v>
      </c>
      <c r="Q94" s="198">
        <v>5</v>
      </c>
      <c r="R94" s="200">
        <v>4</v>
      </c>
      <c r="S94" s="205" t="s">
        <v>1046</v>
      </c>
      <c r="T94" s="189" t="s">
        <v>7541</v>
      </c>
    </row>
    <row r="95" spans="1:20" s="191" customFormat="1" ht="15" customHeight="1">
      <c r="A95" s="203" t="s">
        <v>7382</v>
      </c>
      <c r="B95" s="206" t="s">
        <v>1030</v>
      </c>
      <c r="C95" s="203" t="s">
        <v>7399</v>
      </c>
      <c r="D95" s="206" t="s">
        <v>387</v>
      </c>
      <c r="E95" s="206" t="s">
        <v>280</v>
      </c>
      <c r="F95" s="233" t="s">
        <v>1901</v>
      </c>
      <c r="G95" s="202" t="s">
        <v>7400</v>
      </c>
      <c r="H95" s="201">
        <v>10</v>
      </c>
      <c r="I95" s="206" t="s">
        <v>337</v>
      </c>
      <c r="J95" s="203" t="s">
        <v>7401</v>
      </c>
      <c r="K95" s="200" t="s">
        <v>359</v>
      </c>
      <c r="L95" s="197" t="s">
        <v>1046</v>
      </c>
      <c r="M95" s="200" t="s">
        <v>359</v>
      </c>
      <c r="N95" s="204" t="s">
        <v>1046</v>
      </c>
      <c r="O95" s="204" t="s">
        <v>1046</v>
      </c>
      <c r="P95" s="204" t="s">
        <v>1046</v>
      </c>
      <c r="Q95" s="198">
        <v>6</v>
      </c>
      <c r="R95" s="200">
        <v>5</v>
      </c>
      <c r="S95" s="205" t="s">
        <v>1046</v>
      </c>
      <c r="T95" s="189" t="s">
        <v>7541</v>
      </c>
    </row>
    <row r="96" spans="1:20" s="191" customFormat="1" ht="15" customHeight="1">
      <c r="A96" s="203" t="s">
        <v>7382</v>
      </c>
      <c r="B96" s="206" t="s">
        <v>1030</v>
      </c>
      <c r="C96" s="203" t="s">
        <v>7402</v>
      </c>
      <c r="D96" s="206" t="s">
        <v>387</v>
      </c>
      <c r="E96" s="206" t="s">
        <v>280</v>
      </c>
      <c r="F96" s="233" t="s">
        <v>1901</v>
      </c>
      <c r="G96" s="202" t="s">
        <v>7403</v>
      </c>
      <c r="H96" s="201">
        <v>10</v>
      </c>
      <c r="I96" s="206" t="s">
        <v>337</v>
      </c>
      <c r="J96" s="203" t="s">
        <v>7404</v>
      </c>
      <c r="K96" s="200" t="s">
        <v>359</v>
      </c>
      <c r="L96" s="197" t="s">
        <v>1046</v>
      </c>
      <c r="M96" s="200" t="s">
        <v>359</v>
      </c>
      <c r="N96" s="204" t="s">
        <v>1046</v>
      </c>
      <c r="O96" s="204" t="s">
        <v>1046</v>
      </c>
      <c r="P96" s="204" t="s">
        <v>1046</v>
      </c>
      <c r="Q96" s="198">
        <v>7</v>
      </c>
      <c r="R96" s="200">
        <v>6</v>
      </c>
      <c r="S96" s="205" t="s">
        <v>1046</v>
      </c>
      <c r="T96" s="189" t="s">
        <v>7541</v>
      </c>
    </row>
    <row r="97" spans="1:20" s="191" customFormat="1" ht="15" customHeight="1">
      <c r="A97" s="203" t="s">
        <v>7382</v>
      </c>
      <c r="B97" s="206" t="s">
        <v>1030</v>
      </c>
      <c r="C97" s="203" t="s">
        <v>7405</v>
      </c>
      <c r="D97" s="206" t="s">
        <v>387</v>
      </c>
      <c r="E97" s="206" t="s">
        <v>280</v>
      </c>
      <c r="F97" s="233" t="s">
        <v>1901</v>
      </c>
      <c r="G97" s="202" t="s">
        <v>7406</v>
      </c>
      <c r="H97" s="201">
        <v>10</v>
      </c>
      <c r="I97" s="206" t="s">
        <v>337</v>
      </c>
      <c r="J97" s="203" t="s">
        <v>7407</v>
      </c>
      <c r="K97" s="200" t="s">
        <v>359</v>
      </c>
      <c r="L97" s="197" t="s">
        <v>1046</v>
      </c>
      <c r="M97" s="200" t="s">
        <v>359</v>
      </c>
      <c r="N97" s="204" t="s">
        <v>1046</v>
      </c>
      <c r="O97" s="204" t="s">
        <v>1046</v>
      </c>
      <c r="P97" s="204" t="s">
        <v>1046</v>
      </c>
      <c r="Q97" s="198">
        <v>8</v>
      </c>
      <c r="R97" s="200">
        <v>7</v>
      </c>
      <c r="S97" s="205" t="s">
        <v>1046</v>
      </c>
      <c r="T97" s="189" t="s">
        <v>7541</v>
      </c>
    </row>
    <row r="98" spans="1:20" s="191" customFormat="1" ht="15" customHeight="1">
      <c r="A98" s="203" t="s">
        <v>7382</v>
      </c>
      <c r="B98" s="206" t="s">
        <v>1030</v>
      </c>
      <c r="C98" s="203" t="s">
        <v>7408</v>
      </c>
      <c r="D98" s="206" t="s">
        <v>387</v>
      </c>
      <c r="E98" s="206" t="s">
        <v>280</v>
      </c>
      <c r="F98" s="233" t="s">
        <v>1901</v>
      </c>
      <c r="G98" s="202" t="s">
        <v>7409</v>
      </c>
      <c r="H98" s="201">
        <v>10</v>
      </c>
      <c r="I98" s="206" t="s">
        <v>337</v>
      </c>
      <c r="J98" s="203" t="s">
        <v>7410</v>
      </c>
      <c r="K98" s="200" t="s">
        <v>359</v>
      </c>
      <c r="L98" s="197" t="s">
        <v>1046</v>
      </c>
      <c r="M98" s="200" t="s">
        <v>359</v>
      </c>
      <c r="N98" s="204" t="s">
        <v>1046</v>
      </c>
      <c r="O98" s="204" t="s">
        <v>1046</v>
      </c>
      <c r="P98" s="204" t="s">
        <v>1046</v>
      </c>
      <c r="Q98" s="198">
        <v>9</v>
      </c>
      <c r="R98" s="200">
        <v>8</v>
      </c>
      <c r="S98" s="205" t="s">
        <v>1046</v>
      </c>
      <c r="T98" s="189" t="s">
        <v>7541</v>
      </c>
    </row>
    <row r="99" spans="1:20" s="191" customFormat="1" ht="15" customHeight="1">
      <c r="A99" s="203" t="s">
        <v>7382</v>
      </c>
      <c r="B99" s="206" t="s">
        <v>1030</v>
      </c>
      <c r="C99" s="203" t="s">
        <v>7411</v>
      </c>
      <c r="D99" s="206" t="s">
        <v>387</v>
      </c>
      <c r="E99" s="206" t="s">
        <v>280</v>
      </c>
      <c r="F99" s="233" t="s">
        <v>1901</v>
      </c>
      <c r="G99" s="202" t="s">
        <v>7412</v>
      </c>
      <c r="H99" s="201">
        <v>10</v>
      </c>
      <c r="I99" s="206" t="s">
        <v>337</v>
      </c>
      <c r="J99" s="203" t="s">
        <v>7294</v>
      </c>
      <c r="K99" s="200" t="s">
        <v>359</v>
      </c>
      <c r="L99" s="197" t="s">
        <v>1046</v>
      </c>
      <c r="M99" s="200" t="s">
        <v>359</v>
      </c>
      <c r="N99" s="204" t="s">
        <v>1046</v>
      </c>
      <c r="O99" s="204" t="s">
        <v>1046</v>
      </c>
      <c r="P99" s="204" t="s">
        <v>1046</v>
      </c>
      <c r="Q99" s="198">
        <v>10</v>
      </c>
      <c r="R99" s="200">
        <v>9</v>
      </c>
      <c r="S99" s="205" t="s">
        <v>1046</v>
      </c>
      <c r="T99" s="189" t="s">
        <v>7541</v>
      </c>
    </row>
    <row r="100" spans="1:20" ht="15" customHeight="1">
      <c r="A100" s="78" t="s">
        <v>4515</v>
      </c>
      <c r="B100" s="66" t="s">
        <v>1030</v>
      </c>
      <c r="C100" s="78" t="s">
        <v>4246</v>
      </c>
      <c r="D100" s="68" t="s">
        <v>387</v>
      </c>
      <c r="E100" s="68" t="s">
        <v>280</v>
      </c>
      <c r="F100" s="66" t="s">
        <v>1784</v>
      </c>
      <c r="G100" s="195" t="s">
        <v>4247</v>
      </c>
      <c r="H100" s="55">
        <v>10</v>
      </c>
      <c r="I100" s="68" t="s">
        <v>337</v>
      </c>
      <c r="J100" s="78" t="s">
        <v>4248</v>
      </c>
      <c r="K100" s="68" t="s">
        <v>359</v>
      </c>
      <c r="L100" s="58">
        <v>6</v>
      </c>
      <c r="M100" s="66" t="s">
        <v>359</v>
      </c>
      <c r="N100" s="74" t="s">
        <v>1046</v>
      </c>
      <c r="O100" s="75" t="s">
        <v>1046</v>
      </c>
      <c r="P100" s="74" t="s">
        <v>1046</v>
      </c>
      <c r="Q100" s="56">
        <v>0</v>
      </c>
      <c r="R100" s="57">
        <v>0</v>
      </c>
      <c r="S100" s="188" t="s">
        <v>4249</v>
      </c>
      <c r="T100" s="189" t="s">
        <v>7413</v>
      </c>
    </row>
    <row r="101" spans="1:20" ht="15" customHeight="1">
      <c r="A101" s="78" t="s">
        <v>4516</v>
      </c>
      <c r="B101" s="66" t="s">
        <v>1030</v>
      </c>
      <c r="C101" s="78" t="s">
        <v>4250</v>
      </c>
      <c r="D101" s="68" t="s">
        <v>387</v>
      </c>
      <c r="E101" s="68" t="s">
        <v>280</v>
      </c>
      <c r="F101" s="66" t="s">
        <v>1784</v>
      </c>
      <c r="G101" s="78" t="s">
        <v>4251</v>
      </c>
      <c r="H101" s="55">
        <v>85</v>
      </c>
      <c r="I101" s="68" t="s">
        <v>337</v>
      </c>
      <c r="J101" s="78" t="s">
        <v>4252</v>
      </c>
      <c r="K101" s="68" t="s">
        <v>164</v>
      </c>
      <c r="L101" s="58">
        <v>1</v>
      </c>
      <c r="M101" s="66" t="s">
        <v>164</v>
      </c>
      <c r="N101" s="74" t="s">
        <v>1046</v>
      </c>
      <c r="O101" s="75" t="s">
        <v>1046</v>
      </c>
      <c r="P101" s="74" t="s">
        <v>1046</v>
      </c>
      <c r="Q101" s="56">
        <v>0</v>
      </c>
      <c r="R101" s="57">
        <v>0</v>
      </c>
      <c r="S101" s="188" t="s">
        <v>4253</v>
      </c>
      <c r="T101" s="189" t="s">
        <v>7413</v>
      </c>
    </row>
    <row r="102" spans="1:20" ht="15" customHeight="1">
      <c r="A102" s="78" t="s">
        <v>4516</v>
      </c>
      <c r="B102" s="66" t="s">
        <v>1030</v>
      </c>
      <c r="C102" s="78" t="s">
        <v>4254</v>
      </c>
      <c r="D102" s="68" t="s">
        <v>387</v>
      </c>
      <c r="E102" s="68" t="s">
        <v>280</v>
      </c>
      <c r="F102" s="66" t="s">
        <v>1784</v>
      </c>
      <c r="G102" s="78" t="s">
        <v>4255</v>
      </c>
      <c r="H102" s="55">
        <v>5</v>
      </c>
      <c r="I102" s="68" t="s">
        <v>337</v>
      </c>
      <c r="J102" s="78" t="s">
        <v>4256</v>
      </c>
      <c r="K102" s="68" t="s">
        <v>164</v>
      </c>
      <c r="L102" s="78" t="s">
        <v>1046</v>
      </c>
      <c r="M102" s="66" t="s">
        <v>1046</v>
      </c>
      <c r="N102" s="74" t="s">
        <v>1046</v>
      </c>
      <c r="O102" s="75" t="s">
        <v>1046</v>
      </c>
      <c r="P102" s="74" t="s">
        <v>1046</v>
      </c>
      <c r="Q102" s="56">
        <v>1</v>
      </c>
      <c r="R102" s="57">
        <v>0</v>
      </c>
      <c r="S102" s="188" t="s">
        <v>1046</v>
      </c>
      <c r="T102" s="189" t="s">
        <v>7413</v>
      </c>
    </row>
    <row r="103" spans="1:20" ht="15" customHeight="1">
      <c r="A103" s="78" t="s">
        <v>4516</v>
      </c>
      <c r="B103" s="66" t="s">
        <v>1030</v>
      </c>
      <c r="C103" s="78" t="s">
        <v>4257</v>
      </c>
      <c r="D103" s="68" t="s">
        <v>387</v>
      </c>
      <c r="E103" s="68" t="s">
        <v>280</v>
      </c>
      <c r="F103" s="66" t="s">
        <v>1784</v>
      </c>
      <c r="G103" s="78" t="s">
        <v>4258</v>
      </c>
      <c r="H103" s="55">
        <v>5</v>
      </c>
      <c r="I103" s="68" t="s">
        <v>337</v>
      </c>
      <c r="J103" s="78" t="s">
        <v>4259</v>
      </c>
      <c r="K103" s="68" t="s">
        <v>164</v>
      </c>
      <c r="L103" s="78" t="s">
        <v>1046</v>
      </c>
      <c r="M103" s="66" t="s">
        <v>1046</v>
      </c>
      <c r="N103" s="74" t="s">
        <v>1046</v>
      </c>
      <c r="O103" s="75" t="s">
        <v>1046</v>
      </c>
      <c r="P103" s="74" t="s">
        <v>1046</v>
      </c>
      <c r="Q103" s="56">
        <v>2</v>
      </c>
      <c r="R103" s="57">
        <v>1</v>
      </c>
      <c r="S103" s="188" t="s">
        <v>1046</v>
      </c>
      <c r="T103" s="189" t="s">
        <v>7413</v>
      </c>
    </row>
    <row r="104" spans="1:20" ht="15" customHeight="1">
      <c r="A104" s="78" t="s">
        <v>4516</v>
      </c>
      <c r="B104" s="66" t="s">
        <v>1030</v>
      </c>
      <c r="C104" s="78" t="s">
        <v>4260</v>
      </c>
      <c r="D104" s="68" t="s">
        <v>387</v>
      </c>
      <c r="E104" s="68" t="s">
        <v>280</v>
      </c>
      <c r="F104" s="66" t="s">
        <v>1784</v>
      </c>
      <c r="G104" s="78" t="s">
        <v>4261</v>
      </c>
      <c r="H104" s="55">
        <v>5</v>
      </c>
      <c r="I104" s="68" t="s">
        <v>337</v>
      </c>
      <c r="J104" s="78" t="s">
        <v>4262</v>
      </c>
      <c r="K104" s="68" t="s">
        <v>164</v>
      </c>
      <c r="L104" s="78" t="s">
        <v>1046</v>
      </c>
      <c r="M104" s="66" t="s">
        <v>1046</v>
      </c>
      <c r="N104" s="74" t="s">
        <v>1046</v>
      </c>
      <c r="O104" s="75" t="s">
        <v>1046</v>
      </c>
      <c r="P104" s="74" t="s">
        <v>1046</v>
      </c>
      <c r="Q104" s="56">
        <v>3</v>
      </c>
      <c r="R104" s="57">
        <v>2</v>
      </c>
      <c r="S104" s="188" t="s">
        <v>1046</v>
      </c>
      <c r="T104" s="189" t="s">
        <v>7413</v>
      </c>
    </row>
    <row r="105" spans="1:20" ht="15" customHeight="1">
      <c r="A105" s="78" t="s">
        <v>4516</v>
      </c>
      <c r="B105" s="66" t="s">
        <v>1030</v>
      </c>
      <c r="C105" s="78" t="s">
        <v>4263</v>
      </c>
      <c r="D105" s="68" t="s">
        <v>387</v>
      </c>
      <c r="E105" s="68" t="s">
        <v>280</v>
      </c>
      <c r="F105" s="66" t="s">
        <v>1784</v>
      </c>
      <c r="G105" s="78" t="s">
        <v>4264</v>
      </c>
      <c r="H105" s="55">
        <v>5</v>
      </c>
      <c r="I105" s="68" t="s">
        <v>337</v>
      </c>
      <c r="J105" s="78" t="s">
        <v>4265</v>
      </c>
      <c r="K105" s="68" t="s">
        <v>164</v>
      </c>
      <c r="L105" s="78" t="s">
        <v>1046</v>
      </c>
      <c r="M105" s="66" t="s">
        <v>1046</v>
      </c>
      <c r="N105" s="74" t="s">
        <v>1046</v>
      </c>
      <c r="O105" s="75" t="s">
        <v>1046</v>
      </c>
      <c r="P105" s="74" t="s">
        <v>1046</v>
      </c>
      <c r="Q105" s="56">
        <v>4</v>
      </c>
      <c r="R105" s="57">
        <v>3</v>
      </c>
      <c r="S105" s="188" t="s">
        <v>1046</v>
      </c>
      <c r="T105" s="189" t="s">
        <v>7413</v>
      </c>
    </row>
    <row r="106" spans="1:20" ht="15" customHeight="1">
      <c r="A106" s="78" t="s">
        <v>4516</v>
      </c>
      <c r="B106" s="66" t="s">
        <v>1030</v>
      </c>
      <c r="C106" s="78" t="s">
        <v>4266</v>
      </c>
      <c r="D106" s="68" t="s">
        <v>387</v>
      </c>
      <c r="E106" s="68" t="s">
        <v>280</v>
      </c>
      <c r="F106" s="66" t="s">
        <v>1784</v>
      </c>
      <c r="G106" s="78" t="s">
        <v>4267</v>
      </c>
      <c r="H106" s="55">
        <v>10</v>
      </c>
      <c r="I106" s="68" t="s">
        <v>337</v>
      </c>
      <c r="J106" s="78" t="s">
        <v>4268</v>
      </c>
      <c r="K106" s="68" t="s">
        <v>164</v>
      </c>
      <c r="L106" s="78" t="s">
        <v>1046</v>
      </c>
      <c r="M106" s="66" t="s">
        <v>1046</v>
      </c>
      <c r="N106" s="74" t="s">
        <v>1046</v>
      </c>
      <c r="O106" s="75" t="s">
        <v>1046</v>
      </c>
      <c r="P106" s="74" t="s">
        <v>1046</v>
      </c>
      <c r="Q106" s="56">
        <v>5</v>
      </c>
      <c r="R106" s="57">
        <v>4</v>
      </c>
      <c r="S106" s="188" t="s">
        <v>1046</v>
      </c>
      <c r="T106" s="189" t="s">
        <v>7413</v>
      </c>
    </row>
    <row r="107" spans="1:20" ht="15" customHeight="1">
      <c r="A107" s="78" t="s">
        <v>4516</v>
      </c>
      <c r="B107" s="66" t="s">
        <v>1030</v>
      </c>
      <c r="C107" s="78" t="s">
        <v>4269</v>
      </c>
      <c r="D107" s="68" t="s">
        <v>387</v>
      </c>
      <c r="E107" s="68" t="s">
        <v>280</v>
      </c>
      <c r="F107" s="66" t="s">
        <v>1784</v>
      </c>
      <c r="G107" s="78" t="s">
        <v>4270</v>
      </c>
      <c r="H107" s="55">
        <v>5</v>
      </c>
      <c r="I107" s="68" t="s">
        <v>337</v>
      </c>
      <c r="J107" s="78" t="s">
        <v>4271</v>
      </c>
      <c r="K107" s="68" t="s">
        <v>164</v>
      </c>
      <c r="L107" s="78" t="s">
        <v>1046</v>
      </c>
      <c r="M107" s="66" t="s">
        <v>1046</v>
      </c>
      <c r="N107" s="74" t="s">
        <v>1046</v>
      </c>
      <c r="O107" s="75" t="s">
        <v>1046</v>
      </c>
      <c r="P107" s="74" t="s">
        <v>1046</v>
      </c>
      <c r="Q107" s="56">
        <v>6</v>
      </c>
      <c r="R107" s="57">
        <v>5</v>
      </c>
      <c r="S107" s="188" t="s">
        <v>1046</v>
      </c>
      <c r="T107" s="189" t="s">
        <v>7413</v>
      </c>
    </row>
    <row r="108" spans="1:20" ht="15" customHeight="1">
      <c r="A108" s="78" t="s">
        <v>4516</v>
      </c>
      <c r="B108" s="66" t="s">
        <v>1030</v>
      </c>
      <c r="C108" s="78" t="s">
        <v>4272</v>
      </c>
      <c r="D108" s="68" t="s">
        <v>387</v>
      </c>
      <c r="E108" s="68" t="s">
        <v>280</v>
      </c>
      <c r="F108" s="66" t="s">
        <v>1784</v>
      </c>
      <c r="G108" s="78" t="s">
        <v>4273</v>
      </c>
      <c r="H108" s="55">
        <v>5</v>
      </c>
      <c r="I108" s="68" t="s">
        <v>337</v>
      </c>
      <c r="J108" s="78" t="s">
        <v>4274</v>
      </c>
      <c r="K108" s="68" t="s">
        <v>164</v>
      </c>
      <c r="L108" s="78" t="s">
        <v>1046</v>
      </c>
      <c r="M108" s="66" t="s">
        <v>1046</v>
      </c>
      <c r="N108" s="74" t="s">
        <v>1046</v>
      </c>
      <c r="O108" s="75" t="s">
        <v>1046</v>
      </c>
      <c r="P108" s="74" t="s">
        <v>1046</v>
      </c>
      <c r="Q108" s="56">
        <v>7</v>
      </c>
      <c r="R108" s="57">
        <v>6</v>
      </c>
      <c r="S108" s="188" t="s">
        <v>1046</v>
      </c>
      <c r="T108" s="189" t="s">
        <v>7413</v>
      </c>
    </row>
    <row r="109" spans="1:20" ht="15" customHeight="1">
      <c r="A109" s="78" t="s">
        <v>4516</v>
      </c>
      <c r="B109" s="66" t="s">
        <v>1030</v>
      </c>
      <c r="C109" s="78" t="s">
        <v>4275</v>
      </c>
      <c r="D109" s="68" t="s">
        <v>387</v>
      </c>
      <c r="E109" s="68" t="s">
        <v>280</v>
      </c>
      <c r="F109" s="66" t="s">
        <v>1784</v>
      </c>
      <c r="G109" s="78" t="s">
        <v>4276</v>
      </c>
      <c r="H109" s="55">
        <v>5</v>
      </c>
      <c r="I109" s="68" t="s">
        <v>337</v>
      </c>
      <c r="J109" s="78" t="s">
        <v>4277</v>
      </c>
      <c r="K109" s="68" t="s">
        <v>164</v>
      </c>
      <c r="L109" s="78" t="s">
        <v>1046</v>
      </c>
      <c r="M109" s="66" t="s">
        <v>1046</v>
      </c>
      <c r="N109" s="74" t="s">
        <v>1046</v>
      </c>
      <c r="O109" s="75" t="s">
        <v>1046</v>
      </c>
      <c r="P109" s="74" t="s">
        <v>1046</v>
      </c>
      <c r="Q109" s="56">
        <v>8</v>
      </c>
      <c r="R109" s="57">
        <v>7</v>
      </c>
      <c r="S109" s="188" t="s">
        <v>1046</v>
      </c>
      <c r="T109" s="189" t="s">
        <v>7413</v>
      </c>
    </row>
    <row r="110" spans="1:20" ht="15" customHeight="1">
      <c r="A110" s="78" t="s">
        <v>4516</v>
      </c>
      <c r="B110" s="66" t="s">
        <v>1030</v>
      </c>
      <c r="C110" s="78" t="s">
        <v>4278</v>
      </c>
      <c r="D110" s="68" t="s">
        <v>387</v>
      </c>
      <c r="E110" s="68" t="s">
        <v>280</v>
      </c>
      <c r="F110" s="66" t="s">
        <v>1784</v>
      </c>
      <c r="G110" s="78" t="s">
        <v>4279</v>
      </c>
      <c r="H110" s="55">
        <v>10</v>
      </c>
      <c r="I110" s="68" t="s">
        <v>337</v>
      </c>
      <c r="J110" s="78" t="s">
        <v>4280</v>
      </c>
      <c r="K110" s="68" t="s">
        <v>164</v>
      </c>
      <c r="L110" s="78" t="s">
        <v>1046</v>
      </c>
      <c r="M110" s="66" t="s">
        <v>1046</v>
      </c>
      <c r="N110" s="74" t="s">
        <v>1046</v>
      </c>
      <c r="O110" s="75" t="s">
        <v>1046</v>
      </c>
      <c r="P110" s="74" t="s">
        <v>1046</v>
      </c>
      <c r="Q110" s="56">
        <v>9</v>
      </c>
      <c r="R110" s="57">
        <v>8</v>
      </c>
      <c r="S110" s="188" t="s">
        <v>1046</v>
      </c>
      <c r="T110" s="189" t="s">
        <v>7413</v>
      </c>
    </row>
    <row r="111" spans="1:20" ht="15" customHeight="1">
      <c r="A111" s="78" t="s">
        <v>4516</v>
      </c>
      <c r="B111" s="66" t="s">
        <v>1030</v>
      </c>
      <c r="C111" s="78" t="s">
        <v>4281</v>
      </c>
      <c r="D111" s="68" t="s">
        <v>387</v>
      </c>
      <c r="E111" s="68" t="s">
        <v>280</v>
      </c>
      <c r="F111" s="66" t="s">
        <v>1784</v>
      </c>
      <c r="G111" s="78" t="s">
        <v>4282</v>
      </c>
      <c r="H111" s="55">
        <v>10</v>
      </c>
      <c r="I111" s="68" t="s">
        <v>337</v>
      </c>
      <c r="J111" s="78" t="s">
        <v>4283</v>
      </c>
      <c r="K111" s="68" t="s">
        <v>164</v>
      </c>
      <c r="L111" s="78" t="s">
        <v>1046</v>
      </c>
      <c r="M111" s="66" t="s">
        <v>1046</v>
      </c>
      <c r="N111" s="74" t="s">
        <v>1046</v>
      </c>
      <c r="O111" s="75" t="s">
        <v>1046</v>
      </c>
      <c r="P111" s="74" t="s">
        <v>1046</v>
      </c>
      <c r="Q111" s="56">
        <v>10</v>
      </c>
      <c r="R111" s="57">
        <v>9</v>
      </c>
      <c r="S111" s="188" t="s">
        <v>1046</v>
      </c>
      <c r="T111" s="189" t="s">
        <v>7413</v>
      </c>
    </row>
    <row r="112" spans="1:20" ht="15" customHeight="1">
      <c r="A112" s="78" t="s">
        <v>4516</v>
      </c>
      <c r="B112" s="66" t="s">
        <v>1030</v>
      </c>
      <c r="C112" s="78" t="s">
        <v>4284</v>
      </c>
      <c r="D112" s="68" t="s">
        <v>387</v>
      </c>
      <c r="E112" s="68" t="s">
        <v>280</v>
      </c>
      <c r="F112" s="66" t="s">
        <v>1784</v>
      </c>
      <c r="G112" s="78" t="s">
        <v>4285</v>
      </c>
      <c r="H112" s="55">
        <v>5</v>
      </c>
      <c r="I112" s="68" t="s">
        <v>337</v>
      </c>
      <c r="J112" s="78" t="s">
        <v>4286</v>
      </c>
      <c r="K112" s="68" t="s">
        <v>164</v>
      </c>
      <c r="L112" s="78" t="s">
        <v>1046</v>
      </c>
      <c r="M112" s="66" t="s">
        <v>1046</v>
      </c>
      <c r="N112" s="74" t="s">
        <v>1046</v>
      </c>
      <c r="O112" s="75" t="s">
        <v>1046</v>
      </c>
      <c r="P112" s="74" t="s">
        <v>1046</v>
      </c>
      <c r="Q112" s="56">
        <v>11</v>
      </c>
      <c r="R112" s="57">
        <v>10</v>
      </c>
      <c r="S112" s="188" t="s">
        <v>1046</v>
      </c>
      <c r="T112" s="189" t="s">
        <v>7413</v>
      </c>
    </row>
    <row r="113" spans="1:20" ht="15" customHeight="1">
      <c r="A113" s="78" t="s">
        <v>4516</v>
      </c>
      <c r="B113" s="66" t="s">
        <v>1030</v>
      </c>
      <c r="C113" s="78" t="s">
        <v>4287</v>
      </c>
      <c r="D113" s="68" t="s">
        <v>387</v>
      </c>
      <c r="E113" s="68" t="s">
        <v>280</v>
      </c>
      <c r="F113" s="66" t="s">
        <v>1784</v>
      </c>
      <c r="G113" s="78" t="s">
        <v>4288</v>
      </c>
      <c r="H113" s="55">
        <v>5</v>
      </c>
      <c r="I113" s="68" t="s">
        <v>337</v>
      </c>
      <c r="J113" s="78" t="s">
        <v>4289</v>
      </c>
      <c r="K113" s="68" t="s">
        <v>164</v>
      </c>
      <c r="L113" s="78" t="s">
        <v>1046</v>
      </c>
      <c r="M113" s="66" t="s">
        <v>1046</v>
      </c>
      <c r="N113" s="74" t="s">
        <v>1046</v>
      </c>
      <c r="O113" s="75" t="s">
        <v>1046</v>
      </c>
      <c r="P113" s="74" t="s">
        <v>1046</v>
      </c>
      <c r="Q113" s="56">
        <v>12</v>
      </c>
      <c r="R113" s="57">
        <v>11</v>
      </c>
      <c r="S113" s="188" t="s">
        <v>1046</v>
      </c>
      <c r="T113" s="189" t="s">
        <v>7413</v>
      </c>
    </row>
    <row r="114" spans="1:20" ht="15" customHeight="1">
      <c r="A114" s="78" t="s">
        <v>4516</v>
      </c>
      <c r="B114" s="66" t="s">
        <v>1030</v>
      </c>
      <c r="C114" s="78" t="s">
        <v>4290</v>
      </c>
      <c r="D114" s="68" t="s">
        <v>387</v>
      </c>
      <c r="E114" s="68" t="s">
        <v>280</v>
      </c>
      <c r="F114" s="66" t="s">
        <v>1784</v>
      </c>
      <c r="G114" s="78" t="s">
        <v>4291</v>
      </c>
      <c r="H114" s="55">
        <v>5</v>
      </c>
      <c r="I114" s="68" t="s">
        <v>337</v>
      </c>
      <c r="J114" s="78" t="s">
        <v>4292</v>
      </c>
      <c r="K114" s="68" t="s">
        <v>164</v>
      </c>
      <c r="L114" s="78" t="s">
        <v>1046</v>
      </c>
      <c r="M114" s="66" t="s">
        <v>1046</v>
      </c>
      <c r="N114" s="74" t="s">
        <v>1046</v>
      </c>
      <c r="O114" s="75" t="s">
        <v>1046</v>
      </c>
      <c r="P114" s="74" t="s">
        <v>1046</v>
      </c>
      <c r="Q114" s="56">
        <v>13</v>
      </c>
      <c r="R114" s="57">
        <v>12</v>
      </c>
      <c r="S114" s="188" t="s">
        <v>1046</v>
      </c>
      <c r="T114" s="189" t="s">
        <v>7413</v>
      </c>
    </row>
    <row r="115" spans="1:20" ht="15" customHeight="1">
      <c r="A115" s="78" t="s">
        <v>4516</v>
      </c>
      <c r="B115" s="66" t="s">
        <v>1030</v>
      </c>
      <c r="C115" s="78" t="s">
        <v>4293</v>
      </c>
      <c r="D115" s="68" t="s">
        <v>387</v>
      </c>
      <c r="E115" s="68" t="s">
        <v>280</v>
      </c>
      <c r="F115" s="66" t="s">
        <v>1784</v>
      </c>
      <c r="G115" s="78" t="s">
        <v>4294</v>
      </c>
      <c r="H115" s="55">
        <v>5</v>
      </c>
      <c r="I115" s="68" t="s">
        <v>337</v>
      </c>
      <c r="J115" s="78" t="s">
        <v>4295</v>
      </c>
      <c r="K115" s="68" t="s">
        <v>164</v>
      </c>
      <c r="L115" s="78" t="s">
        <v>1046</v>
      </c>
      <c r="M115" s="66" t="s">
        <v>1046</v>
      </c>
      <c r="N115" s="74" t="s">
        <v>1046</v>
      </c>
      <c r="O115" s="75" t="s">
        <v>1046</v>
      </c>
      <c r="P115" s="74" t="s">
        <v>1046</v>
      </c>
      <c r="Q115" s="56">
        <v>14</v>
      </c>
      <c r="R115" s="57">
        <v>13</v>
      </c>
      <c r="S115" s="188" t="s">
        <v>1046</v>
      </c>
      <c r="T115" s="189" t="s">
        <v>7413</v>
      </c>
    </row>
    <row r="116" spans="1:20" ht="15" customHeight="1">
      <c r="A116" s="78" t="s">
        <v>4517</v>
      </c>
      <c r="B116" s="66" t="s">
        <v>1030</v>
      </c>
      <c r="C116" s="78" t="s">
        <v>4296</v>
      </c>
      <c r="D116" s="68" t="s">
        <v>387</v>
      </c>
      <c r="E116" s="68" t="s">
        <v>280</v>
      </c>
      <c r="F116" s="66" t="s">
        <v>1784</v>
      </c>
      <c r="G116" s="78" t="s">
        <v>4297</v>
      </c>
      <c r="H116" s="55">
        <v>40</v>
      </c>
      <c r="I116" s="68" t="s">
        <v>337</v>
      </c>
      <c r="J116" s="78" t="s">
        <v>4298</v>
      </c>
      <c r="K116" s="68" t="s">
        <v>164</v>
      </c>
      <c r="L116" s="58">
        <v>1</v>
      </c>
      <c r="M116" s="66" t="s">
        <v>164</v>
      </c>
      <c r="N116" s="74" t="s">
        <v>1046</v>
      </c>
      <c r="O116" s="75" t="s">
        <v>1046</v>
      </c>
      <c r="P116" s="74" t="s">
        <v>1046</v>
      </c>
      <c r="Q116" s="56">
        <v>0</v>
      </c>
      <c r="R116" s="57">
        <v>0</v>
      </c>
      <c r="S116" s="188" t="s">
        <v>4253</v>
      </c>
      <c r="T116" s="189" t="s">
        <v>7413</v>
      </c>
    </row>
    <row r="117" spans="1:20" ht="15" customHeight="1">
      <c r="A117" s="78" t="s">
        <v>4517</v>
      </c>
      <c r="B117" s="66" t="s">
        <v>1030</v>
      </c>
      <c r="C117" s="78" t="s">
        <v>4299</v>
      </c>
      <c r="D117" s="68" t="s">
        <v>387</v>
      </c>
      <c r="E117" s="68" t="s">
        <v>280</v>
      </c>
      <c r="F117" s="66" t="s">
        <v>1784</v>
      </c>
      <c r="G117" s="78" t="s">
        <v>4300</v>
      </c>
      <c r="H117" s="55">
        <v>5</v>
      </c>
      <c r="I117" s="68" t="s">
        <v>337</v>
      </c>
      <c r="J117" s="78" t="s">
        <v>4301</v>
      </c>
      <c r="K117" s="68" t="s">
        <v>164</v>
      </c>
      <c r="L117" s="78" t="s">
        <v>1046</v>
      </c>
      <c r="M117" s="66" t="s">
        <v>1046</v>
      </c>
      <c r="N117" s="74" t="s">
        <v>1046</v>
      </c>
      <c r="O117" s="75" t="s">
        <v>1046</v>
      </c>
      <c r="P117" s="74" t="s">
        <v>1046</v>
      </c>
      <c r="Q117" s="56">
        <v>1</v>
      </c>
      <c r="R117" s="57">
        <v>0</v>
      </c>
      <c r="S117" s="188" t="s">
        <v>1046</v>
      </c>
      <c r="T117" s="189" t="s">
        <v>7413</v>
      </c>
    </row>
    <row r="118" spans="1:20" ht="15" customHeight="1">
      <c r="A118" s="78" t="s">
        <v>4517</v>
      </c>
      <c r="B118" s="66" t="s">
        <v>1030</v>
      </c>
      <c r="C118" s="78" t="s">
        <v>4302</v>
      </c>
      <c r="D118" s="68" t="s">
        <v>387</v>
      </c>
      <c r="E118" s="68" t="s">
        <v>280</v>
      </c>
      <c r="F118" s="66" t="s">
        <v>1784</v>
      </c>
      <c r="G118" s="78" t="s">
        <v>4245</v>
      </c>
      <c r="H118" s="55">
        <v>5</v>
      </c>
      <c r="I118" s="68" t="s">
        <v>337</v>
      </c>
      <c r="J118" s="78" t="s">
        <v>4303</v>
      </c>
      <c r="K118" s="68" t="s">
        <v>164</v>
      </c>
      <c r="L118" s="78" t="s">
        <v>1046</v>
      </c>
      <c r="M118" s="66" t="s">
        <v>1046</v>
      </c>
      <c r="N118" s="74" t="s">
        <v>1046</v>
      </c>
      <c r="O118" s="75" t="s">
        <v>1046</v>
      </c>
      <c r="P118" s="74" t="s">
        <v>1046</v>
      </c>
      <c r="Q118" s="56">
        <v>2</v>
      </c>
      <c r="R118" s="57">
        <v>1</v>
      </c>
      <c r="S118" s="188" t="s">
        <v>1046</v>
      </c>
      <c r="T118" s="189" t="s">
        <v>7413</v>
      </c>
    </row>
    <row r="119" spans="1:20" ht="15" customHeight="1">
      <c r="A119" s="78" t="s">
        <v>4517</v>
      </c>
      <c r="B119" s="66" t="s">
        <v>1030</v>
      </c>
      <c r="C119" s="78" t="s">
        <v>4304</v>
      </c>
      <c r="D119" s="68" t="s">
        <v>387</v>
      </c>
      <c r="E119" s="68" t="s">
        <v>280</v>
      </c>
      <c r="F119" s="66" t="s">
        <v>1784</v>
      </c>
      <c r="G119" s="78" t="s">
        <v>4305</v>
      </c>
      <c r="H119" s="55">
        <v>10</v>
      </c>
      <c r="I119" s="68" t="s">
        <v>337</v>
      </c>
      <c r="J119" s="78" t="s">
        <v>4306</v>
      </c>
      <c r="K119" s="68" t="s">
        <v>164</v>
      </c>
      <c r="L119" s="78" t="s">
        <v>1046</v>
      </c>
      <c r="M119" s="66" t="s">
        <v>1046</v>
      </c>
      <c r="N119" s="74" t="s">
        <v>1046</v>
      </c>
      <c r="O119" s="75" t="s">
        <v>1046</v>
      </c>
      <c r="P119" s="74" t="s">
        <v>1046</v>
      </c>
      <c r="Q119" s="56">
        <v>3</v>
      </c>
      <c r="R119" s="57">
        <v>2</v>
      </c>
      <c r="S119" s="188" t="s">
        <v>1046</v>
      </c>
      <c r="T119" s="189" t="s">
        <v>7413</v>
      </c>
    </row>
    <row r="120" spans="1:20" ht="15" customHeight="1">
      <c r="A120" s="78" t="s">
        <v>4517</v>
      </c>
      <c r="B120" s="66" t="s">
        <v>1030</v>
      </c>
      <c r="C120" s="78" t="s">
        <v>4307</v>
      </c>
      <c r="D120" s="68" t="s">
        <v>387</v>
      </c>
      <c r="E120" s="68" t="s">
        <v>280</v>
      </c>
      <c r="F120" s="66" t="s">
        <v>1784</v>
      </c>
      <c r="G120" s="78" t="s">
        <v>4308</v>
      </c>
      <c r="H120" s="55">
        <v>5</v>
      </c>
      <c r="I120" s="68" t="s">
        <v>337</v>
      </c>
      <c r="J120" s="78" t="s">
        <v>4309</v>
      </c>
      <c r="K120" s="68" t="s">
        <v>164</v>
      </c>
      <c r="L120" s="78" t="s">
        <v>1046</v>
      </c>
      <c r="M120" s="66" t="s">
        <v>1046</v>
      </c>
      <c r="N120" s="74" t="s">
        <v>1046</v>
      </c>
      <c r="O120" s="75" t="s">
        <v>1046</v>
      </c>
      <c r="P120" s="74" t="s">
        <v>1046</v>
      </c>
      <c r="Q120" s="56">
        <v>4</v>
      </c>
      <c r="R120" s="57">
        <v>3</v>
      </c>
      <c r="S120" s="188" t="s">
        <v>1046</v>
      </c>
      <c r="T120" s="189" t="s">
        <v>7413</v>
      </c>
    </row>
    <row r="121" spans="1:20" ht="15" customHeight="1">
      <c r="A121" s="78" t="s">
        <v>4517</v>
      </c>
      <c r="B121" s="66" t="s">
        <v>1030</v>
      </c>
      <c r="C121" s="78" t="s">
        <v>4310</v>
      </c>
      <c r="D121" s="68" t="s">
        <v>387</v>
      </c>
      <c r="E121" s="68" t="s">
        <v>280</v>
      </c>
      <c r="F121" s="66" t="s">
        <v>1784</v>
      </c>
      <c r="G121" s="78" t="s">
        <v>4311</v>
      </c>
      <c r="H121" s="55">
        <v>5</v>
      </c>
      <c r="I121" s="68" t="s">
        <v>337</v>
      </c>
      <c r="J121" s="78" t="s">
        <v>4312</v>
      </c>
      <c r="K121" s="68" t="s">
        <v>164</v>
      </c>
      <c r="L121" s="78" t="s">
        <v>1046</v>
      </c>
      <c r="M121" s="66" t="s">
        <v>1046</v>
      </c>
      <c r="N121" s="74" t="s">
        <v>1046</v>
      </c>
      <c r="O121" s="75" t="s">
        <v>1046</v>
      </c>
      <c r="P121" s="74" t="s">
        <v>1046</v>
      </c>
      <c r="Q121" s="56">
        <v>5</v>
      </c>
      <c r="R121" s="57">
        <v>4</v>
      </c>
      <c r="S121" s="188" t="s">
        <v>1046</v>
      </c>
      <c r="T121" s="189" t="s">
        <v>7413</v>
      </c>
    </row>
    <row r="122" spans="1:20" ht="15" customHeight="1">
      <c r="A122" s="78" t="s">
        <v>4517</v>
      </c>
      <c r="B122" s="66" t="s">
        <v>1030</v>
      </c>
      <c r="C122" s="78" t="s">
        <v>4313</v>
      </c>
      <c r="D122" s="68" t="s">
        <v>387</v>
      </c>
      <c r="E122" s="68" t="s">
        <v>280</v>
      </c>
      <c r="F122" s="66" t="s">
        <v>1784</v>
      </c>
      <c r="G122" s="78" t="s">
        <v>4314</v>
      </c>
      <c r="H122" s="55">
        <v>5</v>
      </c>
      <c r="I122" s="68" t="s">
        <v>337</v>
      </c>
      <c r="J122" s="78" t="s">
        <v>4315</v>
      </c>
      <c r="K122" s="68" t="s">
        <v>164</v>
      </c>
      <c r="L122" s="78" t="s">
        <v>1046</v>
      </c>
      <c r="M122" s="66" t="s">
        <v>1046</v>
      </c>
      <c r="N122" s="74" t="s">
        <v>1046</v>
      </c>
      <c r="O122" s="75" t="s">
        <v>1046</v>
      </c>
      <c r="P122" s="74" t="s">
        <v>1046</v>
      </c>
      <c r="Q122" s="56">
        <v>6</v>
      </c>
      <c r="R122" s="57">
        <v>5</v>
      </c>
      <c r="S122" s="188" t="s">
        <v>1046</v>
      </c>
      <c r="T122" s="189" t="s">
        <v>7413</v>
      </c>
    </row>
    <row r="123" spans="1:20" ht="15" customHeight="1">
      <c r="A123" s="78" t="s">
        <v>4517</v>
      </c>
      <c r="B123" s="66" t="s">
        <v>1030</v>
      </c>
      <c r="C123" s="78" t="s">
        <v>4316</v>
      </c>
      <c r="D123" s="68" t="s">
        <v>387</v>
      </c>
      <c r="E123" s="68" t="s">
        <v>280</v>
      </c>
      <c r="F123" s="66" t="s">
        <v>1784</v>
      </c>
      <c r="G123" s="78" t="s">
        <v>4317</v>
      </c>
      <c r="H123" s="55">
        <v>5</v>
      </c>
      <c r="I123" s="68" t="s">
        <v>337</v>
      </c>
      <c r="J123" s="78" t="s">
        <v>4318</v>
      </c>
      <c r="K123" s="68" t="s">
        <v>164</v>
      </c>
      <c r="L123" s="78" t="s">
        <v>1046</v>
      </c>
      <c r="M123" s="66" t="s">
        <v>1046</v>
      </c>
      <c r="N123" s="74" t="s">
        <v>1046</v>
      </c>
      <c r="O123" s="75" t="s">
        <v>1046</v>
      </c>
      <c r="P123" s="74" t="s">
        <v>1046</v>
      </c>
      <c r="Q123" s="56">
        <v>7</v>
      </c>
      <c r="R123" s="57">
        <v>6</v>
      </c>
      <c r="S123" s="188" t="s">
        <v>1046</v>
      </c>
      <c r="T123" s="189" t="s">
        <v>7413</v>
      </c>
    </row>
    <row r="124" spans="1:20" s="59" customFormat="1" ht="15" customHeight="1">
      <c r="A124" s="78" t="s">
        <v>4518</v>
      </c>
      <c r="B124" s="66" t="s">
        <v>1030</v>
      </c>
      <c r="C124" s="78" t="s">
        <v>4246</v>
      </c>
      <c r="D124" s="68" t="s">
        <v>387</v>
      </c>
      <c r="E124" s="68" t="s">
        <v>280</v>
      </c>
      <c r="F124" s="66" t="s">
        <v>1785</v>
      </c>
      <c r="G124" s="78" t="s">
        <v>4247</v>
      </c>
      <c r="H124" s="60">
        <v>10</v>
      </c>
      <c r="I124" s="68" t="s">
        <v>337</v>
      </c>
      <c r="J124" s="78" t="s">
        <v>4248</v>
      </c>
      <c r="K124" s="68" t="s">
        <v>359</v>
      </c>
      <c r="L124" s="63">
        <v>6</v>
      </c>
      <c r="M124" s="66" t="s">
        <v>359</v>
      </c>
      <c r="N124" s="74" t="s">
        <v>1046</v>
      </c>
      <c r="O124" s="75" t="s">
        <v>1046</v>
      </c>
      <c r="P124" s="74" t="s">
        <v>1046</v>
      </c>
      <c r="Q124" s="61">
        <v>0</v>
      </c>
      <c r="R124" s="62">
        <v>0</v>
      </c>
      <c r="S124" s="188" t="s">
        <v>4249</v>
      </c>
      <c r="T124" s="189" t="s">
        <v>7413</v>
      </c>
    </row>
    <row r="125" spans="1:20" s="59" customFormat="1" ht="15" customHeight="1">
      <c r="A125" s="78" t="s">
        <v>4519</v>
      </c>
      <c r="B125" s="66" t="s">
        <v>1030</v>
      </c>
      <c r="C125" s="78" t="s">
        <v>4250</v>
      </c>
      <c r="D125" s="68" t="s">
        <v>387</v>
      </c>
      <c r="E125" s="68" t="s">
        <v>280</v>
      </c>
      <c r="F125" s="66" t="s">
        <v>1785</v>
      </c>
      <c r="G125" s="78" t="s">
        <v>4251</v>
      </c>
      <c r="H125" s="60">
        <v>85</v>
      </c>
      <c r="I125" s="68" t="s">
        <v>337</v>
      </c>
      <c r="J125" s="78" t="s">
        <v>4252</v>
      </c>
      <c r="K125" s="68" t="s">
        <v>164</v>
      </c>
      <c r="L125" s="63">
        <v>1</v>
      </c>
      <c r="M125" s="66" t="s">
        <v>164</v>
      </c>
      <c r="N125" s="74" t="s">
        <v>1046</v>
      </c>
      <c r="O125" s="75" t="s">
        <v>1046</v>
      </c>
      <c r="P125" s="74" t="s">
        <v>1046</v>
      </c>
      <c r="Q125" s="61">
        <v>0</v>
      </c>
      <c r="R125" s="62">
        <v>0</v>
      </c>
      <c r="S125" s="188" t="s">
        <v>4253</v>
      </c>
      <c r="T125" s="189" t="s">
        <v>7413</v>
      </c>
    </row>
    <row r="126" spans="1:20" s="59" customFormat="1" ht="15" customHeight="1">
      <c r="A126" s="78" t="s">
        <v>4519</v>
      </c>
      <c r="B126" s="66" t="s">
        <v>1030</v>
      </c>
      <c r="C126" s="78" t="s">
        <v>4254</v>
      </c>
      <c r="D126" s="68" t="s">
        <v>387</v>
      </c>
      <c r="E126" s="68" t="s">
        <v>280</v>
      </c>
      <c r="F126" s="66" t="s">
        <v>1785</v>
      </c>
      <c r="G126" s="78" t="s">
        <v>4255</v>
      </c>
      <c r="H126" s="60">
        <v>5</v>
      </c>
      <c r="I126" s="68" t="s">
        <v>337</v>
      </c>
      <c r="J126" s="78" t="s">
        <v>4256</v>
      </c>
      <c r="K126" s="68" t="s">
        <v>164</v>
      </c>
      <c r="L126" s="78" t="s">
        <v>1046</v>
      </c>
      <c r="M126" s="66" t="s">
        <v>1046</v>
      </c>
      <c r="N126" s="74" t="s">
        <v>1046</v>
      </c>
      <c r="O126" s="75" t="s">
        <v>1046</v>
      </c>
      <c r="P126" s="74" t="s">
        <v>1046</v>
      </c>
      <c r="Q126" s="61">
        <v>1</v>
      </c>
      <c r="R126" s="62">
        <v>0</v>
      </c>
      <c r="S126" s="188" t="s">
        <v>1046</v>
      </c>
      <c r="T126" s="189" t="s">
        <v>7413</v>
      </c>
    </row>
    <row r="127" spans="1:20" s="59" customFormat="1" ht="15" customHeight="1">
      <c r="A127" s="78" t="s">
        <v>4519</v>
      </c>
      <c r="B127" s="66" t="s">
        <v>1030</v>
      </c>
      <c r="C127" s="78" t="s">
        <v>4257</v>
      </c>
      <c r="D127" s="68" t="s">
        <v>387</v>
      </c>
      <c r="E127" s="68" t="s">
        <v>280</v>
      </c>
      <c r="F127" s="66" t="s">
        <v>1785</v>
      </c>
      <c r="G127" s="78" t="s">
        <v>4258</v>
      </c>
      <c r="H127" s="60">
        <v>5</v>
      </c>
      <c r="I127" s="68" t="s">
        <v>337</v>
      </c>
      <c r="J127" s="78" t="s">
        <v>4259</v>
      </c>
      <c r="K127" s="68" t="s">
        <v>164</v>
      </c>
      <c r="L127" s="78" t="s">
        <v>1046</v>
      </c>
      <c r="M127" s="66" t="s">
        <v>1046</v>
      </c>
      <c r="N127" s="74" t="s">
        <v>1046</v>
      </c>
      <c r="O127" s="75" t="s">
        <v>1046</v>
      </c>
      <c r="P127" s="74" t="s">
        <v>1046</v>
      </c>
      <c r="Q127" s="61">
        <v>2</v>
      </c>
      <c r="R127" s="62">
        <v>1</v>
      </c>
      <c r="S127" s="188" t="s">
        <v>1046</v>
      </c>
      <c r="T127" s="189" t="s">
        <v>7413</v>
      </c>
    </row>
    <row r="128" spans="1:20" s="59" customFormat="1" ht="15" customHeight="1">
      <c r="A128" s="78" t="s">
        <v>4519</v>
      </c>
      <c r="B128" s="66" t="s">
        <v>1030</v>
      </c>
      <c r="C128" s="78" t="s">
        <v>4260</v>
      </c>
      <c r="D128" s="68" t="s">
        <v>387</v>
      </c>
      <c r="E128" s="68" t="s">
        <v>280</v>
      </c>
      <c r="F128" s="66" t="s">
        <v>1785</v>
      </c>
      <c r="G128" s="78" t="s">
        <v>4261</v>
      </c>
      <c r="H128" s="60">
        <v>5</v>
      </c>
      <c r="I128" s="68" t="s">
        <v>337</v>
      </c>
      <c r="J128" s="78" t="s">
        <v>4262</v>
      </c>
      <c r="K128" s="68" t="s">
        <v>164</v>
      </c>
      <c r="L128" s="78" t="s">
        <v>1046</v>
      </c>
      <c r="M128" s="66" t="s">
        <v>1046</v>
      </c>
      <c r="N128" s="74" t="s">
        <v>1046</v>
      </c>
      <c r="O128" s="75" t="s">
        <v>1046</v>
      </c>
      <c r="P128" s="74" t="s">
        <v>1046</v>
      </c>
      <c r="Q128" s="61">
        <v>3</v>
      </c>
      <c r="R128" s="62">
        <v>2</v>
      </c>
      <c r="S128" s="188" t="s">
        <v>1046</v>
      </c>
      <c r="T128" s="189" t="s">
        <v>7413</v>
      </c>
    </row>
    <row r="129" spans="1:20" s="59" customFormat="1" ht="15" customHeight="1">
      <c r="A129" s="78" t="s">
        <v>4519</v>
      </c>
      <c r="B129" s="66" t="s">
        <v>1030</v>
      </c>
      <c r="C129" s="78" t="s">
        <v>4263</v>
      </c>
      <c r="D129" s="68" t="s">
        <v>387</v>
      </c>
      <c r="E129" s="68" t="s">
        <v>280</v>
      </c>
      <c r="F129" s="66" t="s">
        <v>1785</v>
      </c>
      <c r="G129" s="78" t="s">
        <v>4264</v>
      </c>
      <c r="H129" s="60">
        <v>5</v>
      </c>
      <c r="I129" s="68" t="s">
        <v>337</v>
      </c>
      <c r="J129" s="78" t="s">
        <v>4265</v>
      </c>
      <c r="K129" s="68" t="s">
        <v>164</v>
      </c>
      <c r="L129" s="78" t="s">
        <v>1046</v>
      </c>
      <c r="M129" s="66" t="s">
        <v>1046</v>
      </c>
      <c r="N129" s="74" t="s">
        <v>1046</v>
      </c>
      <c r="O129" s="75" t="s">
        <v>1046</v>
      </c>
      <c r="P129" s="74" t="s">
        <v>1046</v>
      </c>
      <c r="Q129" s="61">
        <v>4</v>
      </c>
      <c r="R129" s="62">
        <v>3</v>
      </c>
      <c r="S129" s="188" t="s">
        <v>1046</v>
      </c>
      <c r="T129" s="189" t="s">
        <v>7413</v>
      </c>
    </row>
    <row r="130" spans="1:20" s="59" customFormat="1" ht="15" customHeight="1">
      <c r="A130" s="78" t="s">
        <v>4519</v>
      </c>
      <c r="B130" s="66" t="s">
        <v>1030</v>
      </c>
      <c r="C130" s="78" t="s">
        <v>4266</v>
      </c>
      <c r="D130" s="68" t="s">
        <v>387</v>
      </c>
      <c r="E130" s="68" t="s">
        <v>280</v>
      </c>
      <c r="F130" s="66" t="s">
        <v>1785</v>
      </c>
      <c r="G130" s="78" t="s">
        <v>4267</v>
      </c>
      <c r="H130" s="60">
        <v>10</v>
      </c>
      <c r="I130" s="68" t="s">
        <v>337</v>
      </c>
      <c r="J130" s="78" t="s">
        <v>4268</v>
      </c>
      <c r="K130" s="68" t="s">
        <v>164</v>
      </c>
      <c r="L130" s="78" t="s">
        <v>1046</v>
      </c>
      <c r="M130" s="66" t="s">
        <v>1046</v>
      </c>
      <c r="N130" s="74" t="s">
        <v>1046</v>
      </c>
      <c r="O130" s="75" t="s">
        <v>1046</v>
      </c>
      <c r="P130" s="74" t="s">
        <v>1046</v>
      </c>
      <c r="Q130" s="61">
        <v>5</v>
      </c>
      <c r="R130" s="62">
        <v>4</v>
      </c>
      <c r="S130" s="188" t="s">
        <v>1046</v>
      </c>
      <c r="T130" s="189" t="s">
        <v>7413</v>
      </c>
    </row>
    <row r="131" spans="1:20" s="59" customFormat="1" ht="15" customHeight="1">
      <c r="A131" s="78" t="s">
        <v>4519</v>
      </c>
      <c r="B131" s="66" t="s">
        <v>1030</v>
      </c>
      <c r="C131" s="78" t="s">
        <v>4269</v>
      </c>
      <c r="D131" s="68" t="s">
        <v>387</v>
      </c>
      <c r="E131" s="68" t="s">
        <v>280</v>
      </c>
      <c r="F131" s="66" t="s">
        <v>1785</v>
      </c>
      <c r="G131" s="78" t="s">
        <v>4270</v>
      </c>
      <c r="H131" s="60">
        <v>5</v>
      </c>
      <c r="I131" s="68" t="s">
        <v>337</v>
      </c>
      <c r="J131" s="78" t="s">
        <v>4271</v>
      </c>
      <c r="K131" s="68" t="s">
        <v>164</v>
      </c>
      <c r="L131" s="78" t="s">
        <v>1046</v>
      </c>
      <c r="M131" s="66" t="s">
        <v>1046</v>
      </c>
      <c r="N131" s="74" t="s">
        <v>1046</v>
      </c>
      <c r="O131" s="75" t="s">
        <v>1046</v>
      </c>
      <c r="P131" s="74" t="s">
        <v>1046</v>
      </c>
      <c r="Q131" s="61">
        <v>6</v>
      </c>
      <c r="R131" s="62">
        <v>5</v>
      </c>
      <c r="S131" s="188" t="s">
        <v>1046</v>
      </c>
      <c r="T131" s="189" t="s">
        <v>7413</v>
      </c>
    </row>
    <row r="132" spans="1:20" s="59" customFormat="1" ht="15" customHeight="1">
      <c r="A132" s="78" t="s">
        <v>4519</v>
      </c>
      <c r="B132" s="66" t="s">
        <v>1030</v>
      </c>
      <c r="C132" s="78" t="s">
        <v>4272</v>
      </c>
      <c r="D132" s="68" t="s">
        <v>387</v>
      </c>
      <c r="E132" s="68" t="s">
        <v>280</v>
      </c>
      <c r="F132" s="66" t="s">
        <v>1785</v>
      </c>
      <c r="G132" s="78" t="s">
        <v>4273</v>
      </c>
      <c r="H132" s="60">
        <v>5</v>
      </c>
      <c r="I132" s="68" t="s">
        <v>337</v>
      </c>
      <c r="J132" s="78" t="s">
        <v>4274</v>
      </c>
      <c r="K132" s="68" t="s">
        <v>164</v>
      </c>
      <c r="L132" s="78" t="s">
        <v>1046</v>
      </c>
      <c r="M132" s="66" t="s">
        <v>1046</v>
      </c>
      <c r="N132" s="74" t="s">
        <v>1046</v>
      </c>
      <c r="O132" s="75" t="s">
        <v>1046</v>
      </c>
      <c r="P132" s="74" t="s">
        <v>1046</v>
      </c>
      <c r="Q132" s="61">
        <v>7</v>
      </c>
      <c r="R132" s="62">
        <v>6</v>
      </c>
      <c r="S132" s="188" t="s">
        <v>1046</v>
      </c>
      <c r="T132" s="189" t="s">
        <v>7413</v>
      </c>
    </row>
    <row r="133" spans="1:20" s="59" customFormat="1" ht="15" customHeight="1">
      <c r="A133" s="78" t="s">
        <v>4519</v>
      </c>
      <c r="B133" s="66" t="s">
        <v>1030</v>
      </c>
      <c r="C133" s="78" t="s">
        <v>4275</v>
      </c>
      <c r="D133" s="68" t="s">
        <v>387</v>
      </c>
      <c r="E133" s="68" t="s">
        <v>280</v>
      </c>
      <c r="F133" s="66" t="s">
        <v>1785</v>
      </c>
      <c r="G133" s="78" t="s">
        <v>4276</v>
      </c>
      <c r="H133" s="60">
        <v>5</v>
      </c>
      <c r="I133" s="68" t="s">
        <v>337</v>
      </c>
      <c r="J133" s="78" t="s">
        <v>4277</v>
      </c>
      <c r="K133" s="68" t="s">
        <v>164</v>
      </c>
      <c r="L133" s="78" t="s">
        <v>1046</v>
      </c>
      <c r="M133" s="66" t="s">
        <v>1046</v>
      </c>
      <c r="N133" s="74" t="s">
        <v>1046</v>
      </c>
      <c r="O133" s="75" t="s">
        <v>1046</v>
      </c>
      <c r="P133" s="74" t="s">
        <v>1046</v>
      </c>
      <c r="Q133" s="61">
        <v>8</v>
      </c>
      <c r="R133" s="62">
        <v>7</v>
      </c>
      <c r="S133" s="188" t="s">
        <v>1046</v>
      </c>
      <c r="T133" s="189" t="s">
        <v>7413</v>
      </c>
    </row>
    <row r="134" spans="1:20" s="59" customFormat="1" ht="15" customHeight="1">
      <c r="A134" s="78" t="s">
        <v>4519</v>
      </c>
      <c r="B134" s="66" t="s">
        <v>1030</v>
      </c>
      <c r="C134" s="78" t="s">
        <v>4278</v>
      </c>
      <c r="D134" s="68" t="s">
        <v>387</v>
      </c>
      <c r="E134" s="68" t="s">
        <v>280</v>
      </c>
      <c r="F134" s="66" t="s">
        <v>1785</v>
      </c>
      <c r="G134" s="78" t="s">
        <v>4279</v>
      </c>
      <c r="H134" s="60">
        <v>10</v>
      </c>
      <c r="I134" s="68" t="s">
        <v>337</v>
      </c>
      <c r="J134" s="78" t="s">
        <v>4280</v>
      </c>
      <c r="K134" s="68" t="s">
        <v>164</v>
      </c>
      <c r="L134" s="78" t="s">
        <v>1046</v>
      </c>
      <c r="M134" s="66" t="s">
        <v>1046</v>
      </c>
      <c r="N134" s="74" t="s">
        <v>1046</v>
      </c>
      <c r="O134" s="75" t="s">
        <v>1046</v>
      </c>
      <c r="P134" s="74" t="s">
        <v>1046</v>
      </c>
      <c r="Q134" s="61">
        <v>9</v>
      </c>
      <c r="R134" s="62">
        <v>8</v>
      </c>
      <c r="S134" s="188" t="s">
        <v>1046</v>
      </c>
      <c r="T134" s="189" t="s">
        <v>7413</v>
      </c>
    </row>
    <row r="135" spans="1:20" s="59" customFormat="1" ht="15" customHeight="1">
      <c r="A135" s="78" t="s">
        <v>4519</v>
      </c>
      <c r="B135" s="66" t="s">
        <v>1030</v>
      </c>
      <c r="C135" s="78" t="s">
        <v>4281</v>
      </c>
      <c r="D135" s="68" t="s">
        <v>387</v>
      </c>
      <c r="E135" s="68" t="s">
        <v>280</v>
      </c>
      <c r="F135" s="66" t="s">
        <v>1785</v>
      </c>
      <c r="G135" s="78" t="s">
        <v>4282</v>
      </c>
      <c r="H135" s="60">
        <v>10</v>
      </c>
      <c r="I135" s="68" t="s">
        <v>337</v>
      </c>
      <c r="J135" s="78" t="s">
        <v>4283</v>
      </c>
      <c r="K135" s="68" t="s">
        <v>164</v>
      </c>
      <c r="L135" s="78" t="s">
        <v>1046</v>
      </c>
      <c r="M135" s="66" t="s">
        <v>1046</v>
      </c>
      <c r="N135" s="74" t="s">
        <v>1046</v>
      </c>
      <c r="O135" s="75" t="s">
        <v>1046</v>
      </c>
      <c r="P135" s="74" t="s">
        <v>1046</v>
      </c>
      <c r="Q135" s="61">
        <v>10</v>
      </c>
      <c r="R135" s="62">
        <v>9</v>
      </c>
      <c r="S135" s="188" t="s">
        <v>1046</v>
      </c>
      <c r="T135" s="189" t="s">
        <v>7413</v>
      </c>
    </row>
    <row r="136" spans="1:20" s="59" customFormat="1" ht="15" customHeight="1">
      <c r="A136" s="78" t="s">
        <v>4519</v>
      </c>
      <c r="B136" s="66" t="s">
        <v>1030</v>
      </c>
      <c r="C136" s="78" t="s">
        <v>4284</v>
      </c>
      <c r="D136" s="68" t="s">
        <v>387</v>
      </c>
      <c r="E136" s="68" t="s">
        <v>280</v>
      </c>
      <c r="F136" s="66" t="s">
        <v>1785</v>
      </c>
      <c r="G136" s="78" t="s">
        <v>4285</v>
      </c>
      <c r="H136" s="60">
        <v>5</v>
      </c>
      <c r="I136" s="68" t="s">
        <v>337</v>
      </c>
      <c r="J136" s="78" t="s">
        <v>4286</v>
      </c>
      <c r="K136" s="68" t="s">
        <v>164</v>
      </c>
      <c r="L136" s="78" t="s">
        <v>1046</v>
      </c>
      <c r="M136" s="66" t="s">
        <v>1046</v>
      </c>
      <c r="N136" s="74" t="s">
        <v>1046</v>
      </c>
      <c r="O136" s="75" t="s">
        <v>1046</v>
      </c>
      <c r="P136" s="74" t="s">
        <v>1046</v>
      </c>
      <c r="Q136" s="61">
        <v>11</v>
      </c>
      <c r="R136" s="62">
        <v>10</v>
      </c>
      <c r="S136" s="188" t="s">
        <v>1046</v>
      </c>
      <c r="T136" s="189" t="s">
        <v>7413</v>
      </c>
    </row>
    <row r="137" spans="1:20" s="59" customFormat="1" ht="15" customHeight="1">
      <c r="A137" s="78" t="s">
        <v>4519</v>
      </c>
      <c r="B137" s="66" t="s">
        <v>1030</v>
      </c>
      <c r="C137" s="78" t="s">
        <v>4287</v>
      </c>
      <c r="D137" s="68" t="s">
        <v>387</v>
      </c>
      <c r="E137" s="68" t="s">
        <v>280</v>
      </c>
      <c r="F137" s="66" t="s">
        <v>1785</v>
      </c>
      <c r="G137" s="78" t="s">
        <v>4288</v>
      </c>
      <c r="H137" s="60">
        <v>5</v>
      </c>
      <c r="I137" s="68" t="s">
        <v>337</v>
      </c>
      <c r="J137" s="78" t="s">
        <v>4289</v>
      </c>
      <c r="K137" s="68" t="s">
        <v>164</v>
      </c>
      <c r="L137" s="78" t="s">
        <v>1046</v>
      </c>
      <c r="M137" s="66" t="s">
        <v>1046</v>
      </c>
      <c r="N137" s="74" t="s">
        <v>1046</v>
      </c>
      <c r="O137" s="75" t="s">
        <v>1046</v>
      </c>
      <c r="P137" s="74" t="s">
        <v>1046</v>
      </c>
      <c r="Q137" s="61">
        <v>12</v>
      </c>
      <c r="R137" s="62">
        <v>11</v>
      </c>
      <c r="S137" s="188" t="s">
        <v>1046</v>
      </c>
      <c r="T137" s="189" t="s">
        <v>7413</v>
      </c>
    </row>
    <row r="138" spans="1:20" s="59" customFormat="1" ht="15" customHeight="1">
      <c r="A138" s="78" t="s">
        <v>4519</v>
      </c>
      <c r="B138" s="66" t="s">
        <v>1030</v>
      </c>
      <c r="C138" s="78" t="s">
        <v>4290</v>
      </c>
      <c r="D138" s="68" t="s">
        <v>387</v>
      </c>
      <c r="E138" s="68" t="s">
        <v>280</v>
      </c>
      <c r="F138" s="66" t="s">
        <v>1785</v>
      </c>
      <c r="G138" s="78" t="s">
        <v>4291</v>
      </c>
      <c r="H138" s="60">
        <v>5</v>
      </c>
      <c r="I138" s="68" t="s">
        <v>337</v>
      </c>
      <c r="J138" s="78" t="s">
        <v>4292</v>
      </c>
      <c r="K138" s="68" t="s">
        <v>164</v>
      </c>
      <c r="L138" s="78" t="s">
        <v>1046</v>
      </c>
      <c r="M138" s="66" t="s">
        <v>1046</v>
      </c>
      <c r="N138" s="74" t="s">
        <v>1046</v>
      </c>
      <c r="O138" s="75" t="s">
        <v>1046</v>
      </c>
      <c r="P138" s="74" t="s">
        <v>1046</v>
      </c>
      <c r="Q138" s="61">
        <v>13</v>
      </c>
      <c r="R138" s="62">
        <v>12</v>
      </c>
      <c r="S138" s="188" t="s">
        <v>1046</v>
      </c>
      <c r="T138" s="189" t="s">
        <v>7413</v>
      </c>
    </row>
    <row r="139" spans="1:20" s="59" customFormat="1" ht="15" customHeight="1">
      <c r="A139" s="78" t="s">
        <v>4519</v>
      </c>
      <c r="B139" s="66" t="s">
        <v>1030</v>
      </c>
      <c r="C139" s="78" t="s">
        <v>4293</v>
      </c>
      <c r="D139" s="68" t="s">
        <v>387</v>
      </c>
      <c r="E139" s="68" t="s">
        <v>280</v>
      </c>
      <c r="F139" s="66" t="s">
        <v>1785</v>
      </c>
      <c r="G139" s="78" t="s">
        <v>4294</v>
      </c>
      <c r="H139" s="60">
        <v>5</v>
      </c>
      <c r="I139" s="68" t="s">
        <v>337</v>
      </c>
      <c r="J139" s="78" t="s">
        <v>4295</v>
      </c>
      <c r="K139" s="68" t="s">
        <v>164</v>
      </c>
      <c r="L139" s="78" t="s">
        <v>1046</v>
      </c>
      <c r="M139" s="66" t="s">
        <v>1046</v>
      </c>
      <c r="N139" s="74" t="s">
        <v>1046</v>
      </c>
      <c r="O139" s="75" t="s">
        <v>1046</v>
      </c>
      <c r="P139" s="74" t="s">
        <v>1046</v>
      </c>
      <c r="Q139" s="61">
        <v>14</v>
      </c>
      <c r="R139" s="62">
        <v>13</v>
      </c>
      <c r="S139" s="188" t="s">
        <v>1046</v>
      </c>
      <c r="T139" s="189" t="s">
        <v>7413</v>
      </c>
    </row>
    <row r="140" spans="1:20" s="59" customFormat="1" ht="15" customHeight="1">
      <c r="A140" s="78" t="s">
        <v>4520</v>
      </c>
      <c r="B140" s="66" t="s">
        <v>1030</v>
      </c>
      <c r="C140" s="78" t="s">
        <v>4296</v>
      </c>
      <c r="D140" s="68" t="s">
        <v>387</v>
      </c>
      <c r="E140" s="68" t="s">
        <v>280</v>
      </c>
      <c r="F140" s="66" t="s">
        <v>1785</v>
      </c>
      <c r="G140" s="78" t="s">
        <v>4297</v>
      </c>
      <c r="H140" s="60">
        <v>40</v>
      </c>
      <c r="I140" s="68" t="s">
        <v>337</v>
      </c>
      <c r="J140" s="78" t="s">
        <v>4298</v>
      </c>
      <c r="K140" s="68" t="s">
        <v>164</v>
      </c>
      <c r="L140" s="63">
        <v>1</v>
      </c>
      <c r="M140" s="66" t="s">
        <v>164</v>
      </c>
      <c r="N140" s="74" t="s">
        <v>1046</v>
      </c>
      <c r="O140" s="75" t="s">
        <v>1046</v>
      </c>
      <c r="P140" s="74" t="s">
        <v>1046</v>
      </c>
      <c r="Q140" s="61">
        <v>0</v>
      </c>
      <c r="R140" s="62">
        <v>0</v>
      </c>
      <c r="S140" s="188" t="s">
        <v>4253</v>
      </c>
      <c r="T140" s="189" t="s">
        <v>7413</v>
      </c>
    </row>
    <row r="141" spans="1:20" s="59" customFormat="1" ht="15" customHeight="1">
      <c r="A141" s="78" t="s">
        <v>4520</v>
      </c>
      <c r="B141" s="66" t="s">
        <v>1030</v>
      </c>
      <c r="C141" s="78" t="s">
        <v>4299</v>
      </c>
      <c r="D141" s="68" t="s">
        <v>387</v>
      </c>
      <c r="E141" s="68" t="s">
        <v>280</v>
      </c>
      <c r="F141" s="66" t="s">
        <v>1785</v>
      </c>
      <c r="G141" s="78" t="s">
        <v>4300</v>
      </c>
      <c r="H141" s="60">
        <v>5</v>
      </c>
      <c r="I141" s="68" t="s">
        <v>337</v>
      </c>
      <c r="J141" s="78" t="s">
        <v>4301</v>
      </c>
      <c r="K141" s="68" t="s">
        <v>164</v>
      </c>
      <c r="L141" s="78" t="s">
        <v>1046</v>
      </c>
      <c r="M141" s="66" t="s">
        <v>1046</v>
      </c>
      <c r="N141" s="74" t="s">
        <v>1046</v>
      </c>
      <c r="O141" s="75" t="s">
        <v>1046</v>
      </c>
      <c r="P141" s="74" t="s">
        <v>1046</v>
      </c>
      <c r="Q141" s="61">
        <v>1</v>
      </c>
      <c r="R141" s="62">
        <v>0</v>
      </c>
      <c r="S141" s="188" t="s">
        <v>1046</v>
      </c>
      <c r="T141" s="189" t="s">
        <v>7413</v>
      </c>
    </row>
    <row r="142" spans="1:20" s="59" customFormat="1" ht="15" customHeight="1">
      <c r="A142" s="78" t="s">
        <v>4520</v>
      </c>
      <c r="B142" s="66" t="s">
        <v>1030</v>
      </c>
      <c r="C142" s="78" t="s">
        <v>4302</v>
      </c>
      <c r="D142" s="68" t="s">
        <v>387</v>
      </c>
      <c r="E142" s="68" t="s">
        <v>280</v>
      </c>
      <c r="F142" s="66" t="s">
        <v>1785</v>
      </c>
      <c r="G142" s="78" t="s">
        <v>4245</v>
      </c>
      <c r="H142" s="60">
        <v>5</v>
      </c>
      <c r="I142" s="68" t="s">
        <v>337</v>
      </c>
      <c r="J142" s="78" t="s">
        <v>4303</v>
      </c>
      <c r="K142" s="68" t="s">
        <v>164</v>
      </c>
      <c r="L142" s="78" t="s">
        <v>1046</v>
      </c>
      <c r="M142" s="66" t="s">
        <v>1046</v>
      </c>
      <c r="N142" s="74" t="s">
        <v>1046</v>
      </c>
      <c r="O142" s="75" t="s">
        <v>1046</v>
      </c>
      <c r="P142" s="74" t="s">
        <v>1046</v>
      </c>
      <c r="Q142" s="61">
        <v>2</v>
      </c>
      <c r="R142" s="62">
        <v>1</v>
      </c>
      <c r="S142" s="188" t="s">
        <v>1046</v>
      </c>
      <c r="T142" s="189" t="s">
        <v>7413</v>
      </c>
    </row>
    <row r="143" spans="1:20" s="59" customFormat="1" ht="15" customHeight="1">
      <c r="A143" s="78" t="s">
        <v>4520</v>
      </c>
      <c r="B143" s="66" t="s">
        <v>1030</v>
      </c>
      <c r="C143" s="78" t="s">
        <v>4304</v>
      </c>
      <c r="D143" s="68" t="s">
        <v>387</v>
      </c>
      <c r="E143" s="68" t="s">
        <v>280</v>
      </c>
      <c r="F143" s="66" t="s">
        <v>1785</v>
      </c>
      <c r="G143" s="78" t="s">
        <v>4305</v>
      </c>
      <c r="H143" s="60">
        <v>10</v>
      </c>
      <c r="I143" s="68" t="s">
        <v>337</v>
      </c>
      <c r="J143" s="78" t="s">
        <v>4306</v>
      </c>
      <c r="K143" s="68" t="s">
        <v>164</v>
      </c>
      <c r="L143" s="78" t="s">
        <v>1046</v>
      </c>
      <c r="M143" s="66" t="s">
        <v>1046</v>
      </c>
      <c r="N143" s="74" t="s">
        <v>1046</v>
      </c>
      <c r="O143" s="75" t="s">
        <v>1046</v>
      </c>
      <c r="P143" s="74" t="s">
        <v>1046</v>
      </c>
      <c r="Q143" s="61">
        <v>3</v>
      </c>
      <c r="R143" s="62">
        <v>2</v>
      </c>
      <c r="S143" s="188" t="s">
        <v>1046</v>
      </c>
      <c r="T143" s="189" t="s">
        <v>7413</v>
      </c>
    </row>
    <row r="144" spans="1:20" s="59" customFormat="1" ht="15" customHeight="1">
      <c r="A144" s="78" t="s">
        <v>4520</v>
      </c>
      <c r="B144" s="66" t="s">
        <v>1030</v>
      </c>
      <c r="C144" s="78" t="s">
        <v>4307</v>
      </c>
      <c r="D144" s="68" t="s">
        <v>387</v>
      </c>
      <c r="E144" s="68" t="s">
        <v>280</v>
      </c>
      <c r="F144" s="66" t="s">
        <v>1785</v>
      </c>
      <c r="G144" s="78" t="s">
        <v>4308</v>
      </c>
      <c r="H144" s="60">
        <v>5</v>
      </c>
      <c r="I144" s="68" t="s">
        <v>337</v>
      </c>
      <c r="J144" s="78" t="s">
        <v>4309</v>
      </c>
      <c r="K144" s="68" t="s">
        <v>164</v>
      </c>
      <c r="L144" s="78" t="s">
        <v>1046</v>
      </c>
      <c r="M144" s="66" t="s">
        <v>1046</v>
      </c>
      <c r="N144" s="74" t="s">
        <v>1046</v>
      </c>
      <c r="O144" s="75" t="s">
        <v>1046</v>
      </c>
      <c r="P144" s="74" t="s">
        <v>1046</v>
      </c>
      <c r="Q144" s="61">
        <v>4</v>
      </c>
      <c r="R144" s="62">
        <v>3</v>
      </c>
      <c r="S144" s="188" t="s">
        <v>1046</v>
      </c>
      <c r="T144" s="189" t="s">
        <v>7413</v>
      </c>
    </row>
    <row r="145" spans="1:20" s="59" customFormat="1" ht="15" customHeight="1">
      <c r="A145" s="78" t="s">
        <v>4520</v>
      </c>
      <c r="B145" s="66" t="s">
        <v>1030</v>
      </c>
      <c r="C145" s="78" t="s">
        <v>4310</v>
      </c>
      <c r="D145" s="68" t="s">
        <v>387</v>
      </c>
      <c r="E145" s="68" t="s">
        <v>280</v>
      </c>
      <c r="F145" s="66" t="s">
        <v>1785</v>
      </c>
      <c r="G145" s="78" t="s">
        <v>4311</v>
      </c>
      <c r="H145" s="60">
        <v>5</v>
      </c>
      <c r="I145" s="68" t="s">
        <v>337</v>
      </c>
      <c r="J145" s="78" t="s">
        <v>4312</v>
      </c>
      <c r="K145" s="68" t="s">
        <v>164</v>
      </c>
      <c r="L145" s="78" t="s">
        <v>1046</v>
      </c>
      <c r="M145" s="66" t="s">
        <v>1046</v>
      </c>
      <c r="N145" s="74" t="s">
        <v>1046</v>
      </c>
      <c r="O145" s="75" t="s">
        <v>1046</v>
      </c>
      <c r="P145" s="74" t="s">
        <v>1046</v>
      </c>
      <c r="Q145" s="61">
        <v>5</v>
      </c>
      <c r="R145" s="62">
        <v>4</v>
      </c>
      <c r="S145" s="188" t="s">
        <v>1046</v>
      </c>
      <c r="T145" s="189" t="s">
        <v>7413</v>
      </c>
    </row>
    <row r="146" spans="1:20" s="59" customFormat="1" ht="15" customHeight="1">
      <c r="A146" s="78" t="s">
        <v>4520</v>
      </c>
      <c r="B146" s="66" t="s">
        <v>1030</v>
      </c>
      <c r="C146" s="78" t="s">
        <v>4313</v>
      </c>
      <c r="D146" s="68" t="s">
        <v>387</v>
      </c>
      <c r="E146" s="68" t="s">
        <v>280</v>
      </c>
      <c r="F146" s="66" t="s">
        <v>1785</v>
      </c>
      <c r="G146" s="78" t="s">
        <v>4314</v>
      </c>
      <c r="H146" s="60">
        <v>5</v>
      </c>
      <c r="I146" s="68" t="s">
        <v>337</v>
      </c>
      <c r="J146" s="78" t="s">
        <v>4315</v>
      </c>
      <c r="K146" s="68" t="s">
        <v>164</v>
      </c>
      <c r="L146" s="78" t="s">
        <v>1046</v>
      </c>
      <c r="M146" s="66" t="s">
        <v>1046</v>
      </c>
      <c r="N146" s="74" t="s">
        <v>1046</v>
      </c>
      <c r="O146" s="75" t="s">
        <v>1046</v>
      </c>
      <c r="P146" s="74" t="s">
        <v>1046</v>
      </c>
      <c r="Q146" s="61">
        <v>6</v>
      </c>
      <c r="R146" s="62">
        <v>5</v>
      </c>
      <c r="S146" s="188" t="s">
        <v>1046</v>
      </c>
      <c r="T146" s="189" t="s">
        <v>7413</v>
      </c>
    </row>
    <row r="147" spans="1:20" s="59" customFormat="1" ht="15" customHeight="1">
      <c r="A147" s="78" t="s">
        <v>4520</v>
      </c>
      <c r="B147" s="66" t="s">
        <v>1030</v>
      </c>
      <c r="C147" s="78" t="s">
        <v>4316</v>
      </c>
      <c r="D147" s="68" t="s">
        <v>387</v>
      </c>
      <c r="E147" s="68" t="s">
        <v>280</v>
      </c>
      <c r="F147" s="66" t="s">
        <v>1785</v>
      </c>
      <c r="G147" s="78" t="s">
        <v>4317</v>
      </c>
      <c r="H147" s="60">
        <v>5</v>
      </c>
      <c r="I147" s="68" t="s">
        <v>337</v>
      </c>
      <c r="J147" s="78" t="s">
        <v>4318</v>
      </c>
      <c r="K147" s="68" t="s">
        <v>164</v>
      </c>
      <c r="L147" s="78" t="s">
        <v>1046</v>
      </c>
      <c r="M147" s="66" t="s">
        <v>1046</v>
      </c>
      <c r="N147" s="74" t="s">
        <v>1046</v>
      </c>
      <c r="O147" s="75" t="s">
        <v>1046</v>
      </c>
      <c r="P147" s="74" t="s">
        <v>1046</v>
      </c>
      <c r="Q147" s="61">
        <v>7</v>
      </c>
      <c r="R147" s="62">
        <v>6</v>
      </c>
      <c r="S147" s="188" t="s">
        <v>1046</v>
      </c>
      <c r="T147" s="189" t="s">
        <v>7413</v>
      </c>
    </row>
    <row r="148" spans="1:20" ht="15" customHeight="1">
      <c r="A148" s="78" t="s">
        <v>4319</v>
      </c>
      <c r="B148" s="66" t="s">
        <v>1030</v>
      </c>
      <c r="C148" s="78" t="s">
        <v>4316</v>
      </c>
      <c r="D148" s="68" t="s">
        <v>387</v>
      </c>
      <c r="E148" s="68" t="s">
        <v>280</v>
      </c>
      <c r="F148" s="66" t="s">
        <v>1866</v>
      </c>
      <c r="G148" s="78" t="s">
        <v>4320</v>
      </c>
      <c r="H148" s="55">
        <v>180</v>
      </c>
      <c r="I148" s="68" t="s">
        <v>337</v>
      </c>
      <c r="J148" s="78" t="s">
        <v>4321</v>
      </c>
      <c r="K148" s="68" t="s">
        <v>164</v>
      </c>
      <c r="L148" s="55">
        <v>3</v>
      </c>
      <c r="M148" s="66" t="s">
        <v>164</v>
      </c>
      <c r="N148" s="74" t="s">
        <v>1046</v>
      </c>
      <c r="O148" s="75" t="s">
        <v>1046</v>
      </c>
      <c r="P148" s="74" t="s">
        <v>1046</v>
      </c>
      <c r="Q148" s="56">
        <v>0</v>
      </c>
      <c r="R148" s="57">
        <v>0</v>
      </c>
      <c r="S148" s="188" t="s">
        <v>4322</v>
      </c>
      <c r="T148" s="189" t="s">
        <v>7414</v>
      </c>
    </row>
    <row r="149" spans="1:20" ht="15" customHeight="1">
      <c r="A149" s="78" t="s">
        <v>4523</v>
      </c>
      <c r="B149" s="66" t="s">
        <v>1030</v>
      </c>
      <c r="C149" s="78" t="s">
        <v>4316</v>
      </c>
      <c r="D149" s="68" t="s">
        <v>387</v>
      </c>
      <c r="E149" s="68" t="s">
        <v>280</v>
      </c>
      <c r="F149" s="66" t="s">
        <v>1342</v>
      </c>
      <c r="G149" s="78" t="s">
        <v>4527</v>
      </c>
      <c r="H149" s="55">
        <v>45</v>
      </c>
      <c r="I149" s="68" t="s">
        <v>337</v>
      </c>
      <c r="J149" s="78" t="s">
        <v>4323</v>
      </c>
      <c r="K149" s="68" t="s">
        <v>359</v>
      </c>
      <c r="L149" s="55">
        <v>6</v>
      </c>
      <c r="M149" s="66" t="s">
        <v>359</v>
      </c>
      <c r="N149" s="74" t="s">
        <v>1046</v>
      </c>
      <c r="O149" s="75" t="s">
        <v>1046</v>
      </c>
      <c r="P149" s="74" t="s">
        <v>1046</v>
      </c>
      <c r="Q149" s="56">
        <v>0</v>
      </c>
      <c r="R149" s="57">
        <v>0</v>
      </c>
      <c r="S149" s="188" t="s">
        <v>4324</v>
      </c>
      <c r="T149" s="189" t="s">
        <v>7415</v>
      </c>
    </row>
    <row r="150" spans="1:20" s="59" customFormat="1" ht="15" customHeight="1">
      <c r="A150" s="78" t="s">
        <v>4524</v>
      </c>
      <c r="B150" s="66" t="s">
        <v>1030</v>
      </c>
      <c r="C150" s="78" t="s">
        <v>4316</v>
      </c>
      <c r="D150" s="68" t="s">
        <v>387</v>
      </c>
      <c r="E150" s="68" t="s">
        <v>280</v>
      </c>
      <c r="F150" s="66" t="s">
        <v>1343</v>
      </c>
      <c r="G150" s="78" t="s">
        <v>4528</v>
      </c>
      <c r="H150" s="60">
        <v>45</v>
      </c>
      <c r="I150" s="68" t="s">
        <v>337</v>
      </c>
      <c r="J150" s="78" t="s">
        <v>4323</v>
      </c>
      <c r="K150" s="68" t="s">
        <v>359</v>
      </c>
      <c r="L150" s="60">
        <v>6</v>
      </c>
      <c r="M150" s="66" t="s">
        <v>359</v>
      </c>
      <c r="N150" s="74" t="s">
        <v>1046</v>
      </c>
      <c r="O150" s="75" t="s">
        <v>1046</v>
      </c>
      <c r="P150" s="74" t="s">
        <v>1046</v>
      </c>
      <c r="Q150" s="61">
        <v>0</v>
      </c>
      <c r="R150" s="62">
        <v>0</v>
      </c>
      <c r="S150" s="188" t="s">
        <v>4324</v>
      </c>
      <c r="T150" s="189" t="s">
        <v>7415</v>
      </c>
    </row>
    <row r="151" spans="1:20" s="59" customFormat="1" ht="15" customHeight="1">
      <c r="A151" s="78" t="s">
        <v>4525</v>
      </c>
      <c r="B151" s="66" t="s">
        <v>1030</v>
      </c>
      <c r="C151" s="78" t="s">
        <v>4316</v>
      </c>
      <c r="D151" s="68" t="s">
        <v>387</v>
      </c>
      <c r="E151" s="68" t="s">
        <v>280</v>
      </c>
      <c r="F151" s="66" t="s">
        <v>1344</v>
      </c>
      <c r="G151" s="78" t="s">
        <v>4529</v>
      </c>
      <c r="H151" s="60">
        <v>45</v>
      </c>
      <c r="I151" s="68" t="s">
        <v>337</v>
      </c>
      <c r="J151" s="78" t="s">
        <v>4323</v>
      </c>
      <c r="K151" s="68" t="s">
        <v>359</v>
      </c>
      <c r="L151" s="60">
        <v>6</v>
      </c>
      <c r="M151" s="66" t="s">
        <v>359</v>
      </c>
      <c r="N151" s="74" t="s">
        <v>1046</v>
      </c>
      <c r="O151" s="75" t="s">
        <v>1046</v>
      </c>
      <c r="P151" s="74" t="s">
        <v>1046</v>
      </c>
      <c r="Q151" s="61">
        <v>0</v>
      </c>
      <c r="R151" s="62">
        <v>0</v>
      </c>
      <c r="S151" s="188" t="s">
        <v>4324</v>
      </c>
      <c r="T151" s="189" t="s">
        <v>7415</v>
      </c>
    </row>
    <row r="152" spans="1:20" s="59" customFormat="1" ht="15" customHeight="1">
      <c r="A152" s="78" t="s">
        <v>4526</v>
      </c>
      <c r="B152" s="66" t="s">
        <v>1030</v>
      </c>
      <c r="C152" s="78" t="s">
        <v>4316</v>
      </c>
      <c r="D152" s="68" t="s">
        <v>387</v>
      </c>
      <c r="E152" s="68" t="s">
        <v>280</v>
      </c>
      <c r="F152" s="66" t="s">
        <v>1345</v>
      </c>
      <c r="G152" s="78" t="s">
        <v>4530</v>
      </c>
      <c r="H152" s="60">
        <v>45</v>
      </c>
      <c r="I152" s="68" t="s">
        <v>337</v>
      </c>
      <c r="J152" s="78" t="s">
        <v>4323</v>
      </c>
      <c r="K152" s="68" t="s">
        <v>359</v>
      </c>
      <c r="L152" s="60">
        <v>6</v>
      </c>
      <c r="M152" s="66" t="s">
        <v>359</v>
      </c>
      <c r="N152" s="74" t="s">
        <v>1046</v>
      </c>
      <c r="O152" s="75" t="s">
        <v>1046</v>
      </c>
      <c r="P152" s="74" t="s">
        <v>1046</v>
      </c>
      <c r="Q152" s="61">
        <v>0</v>
      </c>
      <c r="R152" s="62">
        <v>0</v>
      </c>
      <c r="S152" s="188" t="s">
        <v>4324</v>
      </c>
      <c r="T152" s="189" t="s">
        <v>7415</v>
      </c>
    </row>
    <row r="153" spans="1:20" s="59" customFormat="1" ht="15" customHeight="1">
      <c r="A153" s="78" t="s">
        <v>4531</v>
      </c>
      <c r="B153" s="66" t="s">
        <v>1030</v>
      </c>
      <c r="C153" s="78" t="s">
        <v>4316</v>
      </c>
      <c r="D153" s="68" t="s">
        <v>387</v>
      </c>
      <c r="E153" s="68" t="s">
        <v>280</v>
      </c>
      <c r="F153" s="69" t="s">
        <v>1187</v>
      </c>
      <c r="G153" s="78" t="s">
        <v>4536</v>
      </c>
      <c r="H153" s="60">
        <v>20</v>
      </c>
      <c r="I153" s="68" t="s">
        <v>337</v>
      </c>
      <c r="J153" s="78" t="s">
        <v>4325</v>
      </c>
      <c r="K153" s="68" t="s">
        <v>359</v>
      </c>
      <c r="L153" s="60">
        <v>6</v>
      </c>
      <c r="M153" s="66" t="s">
        <v>359</v>
      </c>
      <c r="N153" s="74" t="s">
        <v>1046</v>
      </c>
      <c r="O153" s="75" t="s">
        <v>1046</v>
      </c>
      <c r="P153" s="74" t="s">
        <v>1046</v>
      </c>
      <c r="Q153" s="61">
        <v>0</v>
      </c>
      <c r="R153" s="62">
        <v>0</v>
      </c>
      <c r="S153" s="188" t="s">
        <v>4324</v>
      </c>
      <c r="T153" s="189" t="s">
        <v>7415</v>
      </c>
    </row>
    <row r="154" spans="1:20" s="59" customFormat="1" ht="15" customHeight="1">
      <c r="A154" s="78" t="s">
        <v>4532</v>
      </c>
      <c r="B154" s="66" t="s">
        <v>1030</v>
      </c>
      <c r="C154" s="78" t="s">
        <v>4316</v>
      </c>
      <c r="D154" s="68" t="s">
        <v>387</v>
      </c>
      <c r="E154" s="68" t="s">
        <v>280</v>
      </c>
      <c r="F154" s="69" t="s">
        <v>1188</v>
      </c>
      <c r="G154" s="78" t="s">
        <v>4537</v>
      </c>
      <c r="H154" s="60">
        <v>20</v>
      </c>
      <c r="I154" s="68" t="s">
        <v>337</v>
      </c>
      <c r="J154" s="78" t="s">
        <v>4325</v>
      </c>
      <c r="K154" s="68" t="s">
        <v>359</v>
      </c>
      <c r="L154" s="60">
        <v>6</v>
      </c>
      <c r="M154" s="66" t="s">
        <v>359</v>
      </c>
      <c r="N154" s="74" t="s">
        <v>1046</v>
      </c>
      <c r="O154" s="75" t="s">
        <v>1046</v>
      </c>
      <c r="P154" s="74" t="s">
        <v>1046</v>
      </c>
      <c r="Q154" s="61">
        <v>0</v>
      </c>
      <c r="R154" s="62">
        <v>0</v>
      </c>
      <c r="S154" s="188" t="s">
        <v>4324</v>
      </c>
      <c r="T154" s="189" t="s">
        <v>7415</v>
      </c>
    </row>
    <row r="155" spans="1:20" s="59" customFormat="1" ht="15" customHeight="1">
      <c r="A155" s="78" t="s">
        <v>4533</v>
      </c>
      <c r="B155" s="66" t="s">
        <v>1030</v>
      </c>
      <c r="C155" s="78" t="s">
        <v>4316</v>
      </c>
      <c r="D155" s="68" t="s">
        <v>387</v>
      </c>
      <c r="E155" s="68" t="s">
        <v>280</v>
      </c>
      <c r="F155" s="69" t="s">
        <v>1190</v>
      </c>
      <c r="G155" s="78" t="s">
        <v>4538</v>
      </c>
      <c r="H155" s="60">
        <v>20</v>
      </c>
      <c r="I155" s="68" t="s">
        <v>337</v>
      </c>
      <c r="J155" s="78" t="s">
        <v>4325</v>
      </c>
      <c r="K155" s="68" t="s">
        <v>359</v>
      </c>
      <c r="L155" s="60">
        <v>6</v>
      </c>
      <c r="M155" s="66" t="s">
        <v>359</v>
      </c>
      <c r="N155" s="74" t="s">
        <v>1046</v>
      </c>
      <c r="O155" s="75" t="s">
        <v>1046</v>
      </c>
      <c r="P155" s="74" t="s">
        <v>1046</v>
      </c>
      <c r="Q155" s="61">
        <v>0</v>
      </c>
      <c r="R155" s="62">
        <v>0</v>
      </c>
      <c r="S155" s="188" t="s">
        <v>4324</v>
      </c>
      <c r="T155" s="189" t="s">
        <v>7415</v>
      </c>
    </row>
    <row r="156" spans="1:20" s="59" customFormat="1" ht="15" customHeight="1">
      <c r="A156" s="78" t="s">
        <v>4534</v>
      </c>
      <c r="B156" s="66" t="s">
        <v>1030</v>
      </c>
      <c r="C156" s="78" t="s">
        <v>4316</v>
      </c>
      <c r="D156" s="68" t="s">
        <v>387</v>
      </c>
      <c r="E156" s="68" t="s">
        <v>280</v>
      </c>
      <c r="F156" s="69" t="s">
        <v>1191</v>
      </c>
      <c r="G156" s="78" t="s">
        <v>4539</v>
      </c>
      <c r="H156" s="60">
        <v>20</v>
      </c>
      <c r="I156" s="68" t="s">
        <v>337</v>
      </c>
      <c r="J156" s="78" t="s">
        <v>4325</v>
      </c>
      <c r="K156" s="68" t="s">
        <v>359</v>
      </c>
      <c r="L156" s="60">
        <v>6</v>
      </c>
      <c r="M156" s="66" t="s">
        <v>359</v>
      </c>
      <c r="N156" s="74" t="s">
        <v>1046</v>
      </c>
      <c r="O156" s="75" t="s">
        <v>1046</v>
      </c>
      <c r="P156" s="74" t="s">
        <v>1046</v>
      </c>
      <c r="Q156" s="61">
        <v>0</v>
      </c>
      <c r="R156" s="62">
        <v>0</v>
      </c>
      <c r="S156" s="188" t="s">
        <v>4324</v>
      </c>
      <c r="T156" s="189" t="s">
        <v>7415</v>
      </c>
    </row>
    <row r="157" spans="1:20" ht="15" customHeight="1">
      <c r="A157" s="78" t="s">
        <v>4535</v>
      </c>
      <c r="B157" s="66" t="s">
        <v>1030</v>
      </c>
      <c r="C157" s="78" t="s">
        <v>4316</v>
      </c>
      <c r="D157" s="68" t="s">
        <v>387</v>
      </c>
      <c r="E157" s="68" t="s">
        <v>280</v>
      </c>
      <c r="F157" s="69" t="s">
        <v>1192</v>
      </c>
      <c r="G157" s="78" t="s">
        <v>4540</v>
      </c>
      <c r="H157" s="55">
        <v>20</v>
      </c>
      <c r="I157" s="68" t="s">
        <v>337</v>
      </c>
      <c r="J157" s="78" t="s">
        <v>4325</v>
      </c>
      <c r="K157" s="68" t="s">
        <v>359</v>
      </c>
      <c r="L157" s="55">
        <v>6</v>
      </c>
      <c r="M157" s="66" t="s">
        <v>359</v>
      </c>
      <c r="N157" s="74" t="s">
        <v>1046</v>
      </c>
      <c r="O157" s="75" t="s">
        <v>1046</v>
      </c>
      <c r="P157" s="74" t="s">
        <v>1046</v>
      </c>
      <c r="Q157" s="56">
        <v>0</v>
      </c>
      <c r="R157" s="57">
        <v>0</v>
      </c>
      <c r="S157" s="188" t="s">
        <v>4324</v>
      </c>
      <c r="T157" s="189" t="s">
        <v>7415</v>
      </c>
    </row>
    <row r="158" spans="1:20" ht="15" customHeight="1">
      <c r="A158" s="78" t="s">
        <v>4543</v>
      </c>
      <c r="B158" s="66" t="s">
        <v>1030</v>
      </c>
      <c r="C158" s="78" t="s">
        <v>4316</v>
      </c>
      <c r="D158" s="68" t="s">
        <v>387</v>
      </c>
      <c r="E158" s="68" t="s">
        <v>280</v>
      </c>
      <c r="F158" s="54" t="s">
        <v>1884</v>
      </c>
      <c r="G158" s="78" t="s">
        <v>4326</v>
      </c>
      <c r="H158" s="55">
        <v>30</v>
      </c>
      <c r="I158" s="68" t="s">
        <v>337</v>
      </c>
      <c r="J158" s="78" t="s">
        <v>4327</v>
      </c>
      <c r="K158" s="68" t="s">
        <v>375</v>
      </c>
      <c r="L158" s="55">
        <v>3</v>
      </c>
      <c r="M158" s="66" t="s">
        <v>359</v>
      </c>
      <c r="N158" s="74" t="s">
        <v>1046</v>
      </c>
      <c r="O158" s="75" t="s">
        <v>1046</v>
      </c>
      <c r="P158" s="74" t="s">
        <v>1046</v>
      </c>
      <c r="Q158" s="56">
        <v>0</v>
      </c>
      <c r="R158" s="57">
        <v>0</v>
      </c>
      <c r="S158" s="188" t="s">
        <v>4328</v>
      </c>
      <c r="T158" s="189" t="s">
        <v>7416</v>
      </c>
    </row>
    <row r="159" spans="1:20" ht="15" customHeight="1">
      <c r="A159" s="78" t="s">
        <v>4544</v>
      </c>
      <c r="B159" s="66" t="s">
        <v>1030</v>
      </c>
      <c r="C159" s="78" t="s">
        <v>4316</v>
      </c>
      <c r="D159" s="68" t="s">
        <v>387</v>
      </c>
      <c r="E159" s="68" t="s">
        <v>280</v>
      </c>
      <c r="F159" s="54" t="s">
        <v>1884</v>
      </c>
      <c r="G159" s="78" t="s">
        <v>4329</v>
      </c>
      <c r="H159" s="55">
        <v>60</v>
      </c>
      <c r="I159" s="68" t="s">
        <v>337</v>
      </c>
      <c r="J159" s="78" t="s">
        <v>4330</v>
      </c>
      <c r="K159" s="68" t="s">
        <v>164</v>
      </c>
      <c r="L159" s="55">
        <v>3</v>
      </c>
      <c r="M159" s="66" t="s">
        <v>164</v>
      </c>
      <c r="N159" s="74" t="s">
        <v>1046</v>
      </c>
      <c r="O159" s="75" t="s">
        <v>1046</v>
      </c>
      <c r="P159" s="74" t="s">
        <v>1046</v>
      </c>
      <c r="Q159" s="56">
        <v>0</v>
      </c>
      <c r="R159" s="57">
        <v>0</v>
      </c>
      <c r="S159" s="188" t="s">
        <v>4331</v>
      </c>
      <c r="T159" s="189" t="s">
        <v>7416</v>
      </c>
    </row>
    <row r="160" spans="1:20" s="59" customFormat="1" ht="15" customHeight="1">
      <c r="A160" s="78" t="s">
        <v>4545</v>
      </c>
      <c r="B160" s="66" t="s">
        <v>1030</v>
      </c>
      <c r="C160" s="78" t="s">
        <v>4316</v>
      </c>
      <c r="D160" s="68" t="s">
        <v>387</v>
      </c>
      <c r="E160" s="68" t="s">
        <v>280</v>
      </c>
      <c r="F160" s="54" t="s">
        <v>1885</v>
      </c>
      <c r="G160" s="78" t="s">
        <v>4326</v>
      </c>
      <c r="H160" s="60">
        <v>30</v>
      </c>
      <c r="I160" s="68" t="s">
        <v>337</v>
      </c>
      <c r="J160" s="78" t="s">
        <v>4327</v>
      </c>
      <c r="K160" s="68" t="s">
        <v>375</v>
      </c>
      <c r="L160" s="60">
        <v>3</v>
      </c>
      <c r="M160" s="66" t="s">
        <v>359</v>
      </c>
      <c r="N160" s="74" t="s">
        <v>1046</v>
      </c>
      <c r="O160" s="75" t="s">
        <v>1046</v>
      </c>
      <c r="P160" s="74" t="s">
        <v>1046</v>
      </c>
      <c r="Q160" s="61">
        <v>0</v>
      </c>
      <c r="R160" s="62">
        <v>0</v>
      </c>
      <c r="S160" s="188" t="s">
        <v>4328</v>
      </c>
      <c r="T160" s="189" t="s">
        <v>7416</v>
      </c>
    </row>
    <row r="161" spans="1:20" s="59" customFormat="1" ht="15" customHeight="1">
      <c r="A161" s="78" t="s">
        <v>4546</v>
      </c>
      <c r="B161" s="66" t="s">
        <v>1030</v>
      </c>
      <c r="C161" s="78" t="s">
        <v>4316</v>
      </c>
      <c r="D161" s="68" t="s">
        <v>387</v>
      </c>
      <c r="E161" s="68" t="s">
        <v>280</v>
      </c>
      <c r="F161" s="54" t="s">
        <v>1885</v>
      </c>
      <c r="G161" s="78" t="s">
        <v>4329</v>
      </c>
      <c r="H161" s="60">
        <v>60</v>
      </c>
      <c r="I161" s="68" t="s">
        <v>337</v>
      </c>
      <c r="J161" s="78" t="s">
        <v>4330</v>
      </c>
      <c r="K161" s="68" t="s">
        <v>164</v>
      </c>
      <c r="L161" s="60">
        <v>3</v>
      </c>
      <c r="M161" s="66" t="s">
        <v>164</v>
      </c>
      <c r="N161" s="74" t="s">
        <v>1046</v>
      </c>
      <c r="O161" s="75" t="s">
        <v>1046</v>
      </c>
      <c r="P161" s="74" t="s">
        <v>1046</v>
      </c>
      <c r="Q161" s="61">
        <v>0</v>
      </c>
      <c r="R161" s="62">
        <v>0</v>
      </c>
      <c r="S161" s="188" t="s">
        <v>4331</v>
      </c>
      <c r="T161" s="189" t="s">
        <v>7416</v>
      </c>
    </row>
    <row r="162" spans="1:20" s="190" customFormat="1" ht="15" customHeight="1">
      <c r="A162" s="207" t="s">
        <v>7417</v>
      </c>
      <c r="B162" s="215" t="s">
        <v>1030</v>
      </c>
      <c r="C162" s="214" t="s">
        <v>7418</v>
      </c>
      <c r="D162" s="215" t="s">
        <v>387</v>
      </c>
      <c r="E162" s="215" t="s">
        <v>280</v>
      </c>
      <c r="F162" s="210" t="s">
        <v>1789</v>
      </c>
      <c r="G162" s="213" t="s">
        <v>7128</v>
      </c>
      <c r="H162" s="212">
        <v>20</v>
      </c>
      <c r="I162" s="215" t="s">
        <v>337</v>
      </c>
      <c r="J162" s="214" t="s">
        <v>7419</v>
      </c>
      <c r="K162" s="211" t="s">
        <v>164</v>
      </c>
      <c r="L162" s="207">
        <v>1</v>
      </c>
      <c r="M162" s="211" t="s">
        <v>164</v>
      </c>
      <c r="N162" s="208" t="s">
        <v>1046</v>
      </c>
      <c r="O162" s="208" t="s">
        <v>1046</v>
      </c>
      <c r="P162" s="208" t="s">
        <v>1046</v>
      </c>
      <c r="Q162" s="209">
        <v>0</v>
      </c>
      <c r="R162" s="211">
        <v>0</v>
      </c>
      <c r="S162" s="211" t="s">
        <v>7420</v>
      </c>
      <c r="T162" s="236" t="s">
        <v>7542</v>
      </c>
    </row>
    <row r="163" spans="1:20" s="190" customFormat="1" ht="15" customHeight="1">
      <c r="A163" s="207" t="s">
        <v>7417</v>
      </c>
      <c r="B163" s="215" t="s">
        <v>1030</v>
      </c>
      <c r="C163" s="214" t="s">
        <v>7422</v>
      </c>
      <c r="D163" s="215" t="s">
        <v>387</v>
      </c>
      <c r="E163" s="215" t="s">
        <v>280</v>
      </c>
      <c r="F163" s="210" t="s">
        <v>1789</v>
      </c>
      <c r="G163" s="213" t="s">
        <v>7423</v>
      </c>
      <c r="H163" s="212">
        <v>10</v>
      </c>
      <c r="I163" s="215" t="s">
        <v>337</v>
      </c>
      <c r="J163" s="214" t="s">
        <v>7424</v>
      </c>
      <c r="K163" s="211" t="s">
        <v>164</v>
      </c>
      <c r="L163" s="207" t="s">
        <v>1046</v>
      </c>
      <c r="M163" s="211" t="s">
        <v>164</v>
      </c>
      <c r="N163" s="208" t="s">
        <v>1046</v>
      </c>
      <c r="O163" s="208" t="s">
        <v>1046</v>
      </c>
      <c r="P163" s="208" t="s">
        <v>1046</v>
      </c>
      <c r="Q163" s="209">
        <v>1</v>
      </c>
      <c r="R163" s="211">
        <v>2</v>
      </c>
      <c r="S163" s="211" t="s">
        <v>1046</v>
      </c>
      <c r="T163" s="236" t="s">
        <v>7542</v>
      </c>
    </row>
    <row r="164" spans="1:20" s="190" customFormat="1" ht="15" customHeight="1">
      <c r="A164" s="207" t="s">
        <v>7417</v>
      </c>
      <c r="B164" s="215" t="s">
        <v>1030</v>
      </c>
      <c r="C164" s="214" t="s">
        <v>7425</v>
      </c>
      <c r="D164" s="215" t="s">
        <v>387</v>
      </c>
      <c r="E164" s="215" t="s">
        <v>280</v>
      </c>
      <c r="F164" s="210" t="s">
        <v>1789</v>
      </c>
      <c r="G164" s="213" t="s">
        <v>7426</v>
      </c>
      <c r="H164" s="212">
        <v>10</v>
      </c>
      <c r="I164" s="215" t="s">
        <v>337</v>
      </c>
      <c r="J164" s="214" t="s">
        <v>7427</v>
      </c>
      <c r="K164" s="211" t="s">
        <v>164</v>
      </c>
      <c r="L164" s="207" t="s">
        <v>1046</v>
      </c>
      <c r="M164" s="211" t="s">
        <v>164</v>
      </c>
      <c r="N164" s="208" t="s">
        <v>1046</v>
      </c>
      <c r="O164" s="208" t="s">
        <v>1046</v>
      </c>
      <c r="P164" s="208" t="s">
        <v>1046</v>
      </c>
      <c r="Q164" s="209">
        <v>2</v>
      </c>
      <c r="R164" s="211">
        <v>1</v>
      </c>
      <c r="S164" s="211" t="s">
        <v>1046</v>
      </c>
      <c r="T164" s="236" t="s">
        <v>7542</v>
      </c>
    </row>
    <row r="165" spans="1:20" s="190" customFormat="1" ht="15" customHeight="1">
      <c r="A165" s="207" t="s">
        <v>7428</v>
      </c>
      <c r="B165" s="215" t="s">
        <v>1030</v>
      </c>
      <c r="C165" s="214" t="s">
        <v>7429</v>
      </c>
      <c r="D165" s="215" t="s">
        <v>387</v>
      </c>
      <c r="E165" s="215" t="s">
        <v>280</v>
      </c>
      <c r="F165" s="210" t="s">
        <v>1789</v>
      </c>
      <c r="G165" s="213" t="s">
        <v>7142</v>
      </c>
      <c r="H165" s="212">
        <v>50</v>
      </c>
      <c r="I165" s="215" t="s">
        <v>337</v>
      </c>
      <c r="J165" s="214" t="s">
        <v>7430</v>
      </c>
      <c r="K165" s="211" t="s">
        <v>164</v>
      </c>
      <c r="L165" s="207" t="s">
        <v>1046</v>
      </c>
      <c r="M165" s="211" t="s">
        <v>164</v>
      </c>
      <c r="N165" s="208" t="s">
        <v>1046</v>
      </c>
      <c r="O165" s="208" t="s">
        <v>1046</v>
      </c>
      <c r="P165" s="208" t="s">
        <v>1046</v>
      </c>
      <c r="Q165" s="209">
        <v>0</v>
      </c>
      <c r="R165" s="211">
        <v>0</v>
      </c>
      <c r="S165" s="211" t="s">
        <v>1046</v>
      </c>
      <c r="T165" s="236" t="s">
        <v>7542</v>
      </c>
    </row>
    <row r="166" spans="1:20" s="190" customFormat="1" ht="15" customHeight="1">
      <c r="A166" s="207" t="s">
        <v>7428</v>
      </c>
      <c r="B166" s="215" t="s">
        <v>1030</v>
      </c>
      <c r="C166" s="214" t="s">
        <v>7431</v>
      </c>
      <c r="D166" s="215" t="s">
        <v>387</v>
      </c>
      <c r="E166" s="215" t="s">
        <v>280</v>
      </c>
      <c r="F166" s="210" t="s">
        <v>1789</v>
      </c>
      <c r="G166" s="213" t="s">
        <v>7145</v>
      </c>
      <c r="H166" s="212">
        <v>10</v>
      </c>
      <c r="I166" s="215" t="s">
        <v>337</v>
      </c>
      <c r="J166" s="214" t="s">
        <v>7432</v>
      </c>
      <c r="K166" s="211" t="s">
        <v>164</v>
      </c>
      <c r="L166" s="207" t="s">
        <v>1046</v>
      </c>
      <c r="M166" s="211" t="s">
        <v>164</v>
      </c>
      <c r="N166" s="208" t="s">
        <v>1046</v>
      </c>
      <c r="O166" s="208" t="s">
        <v>1046</v>
      </c>
      <c r="P166" s="208" t="s">
        <v>1046</v>
      </c>
      <c r="Q166" s="209">
        <v>1</v>
      </c>
      <c r="R166" s="211">
        <v>0</v>
      </c>
      <c r="S166" s="211" t="s">
        <v>1046</v>
      </c>
      <c r="T166" s="236" t="s">
        <v>7542</v>
      </c>
    </row>
    <row r="167" spans="1:20" s="190" customFormat="1" ht="15" customHeight="1">
      <c r="A167" s="207" t="s">
        <v>7428</v>
      </c>
      <c r="B167" s="215" t="s">
        <v>1030</v>
      </c>
      <c r="C167" s="214" t="s">
        <v>7433</v>
      </c>
      <c r="D167" s="215" t="s">
        <v>387</v>
      </c>
      <c r="E167" s="215" t="s">
        <v>280</v>
      </c>
      <c r="F167" s="210" t="s">
        <v>1789</v>
      </c>
      <c r="G167" s="213" t="s">
        <v>7148</v>
      </c>
      <c r="H167" s="212">
        <v>10</v>
      </c>
      <c r="I167" s="215" t="s">
        <v>337</v>
      </c>
      <c r="J167" s="214" t="s">
        <v>7434</v>
      </c>
      <c r="K167" s="211" t="s">
        <v>164</v>
      </c>
      <c r="L167" s="207" t="s">
        <v>1046</v>
      </c>
      <c r="M167" s="211" t="s">
        <v>164</v>
      </c>
      <c r="N167" s="208" t="s">
        <v>1046</v>
      </c>
      <c r="O167" s="208" t="s">
        <v>1046</v>
      </c>
      <c r="P167" s="208" t="s">
        <v>1046</v>
      </c>
      <c r="Q167" s="209">
        <v>2</v>
      </c>
      <c r="R167" s="211">
        <v>1</v>
      </c>
      <c r="S167" s="211" t="s">
        <v>1046</v>
      </c>
      <c r="T167" s="236" t="s">
        <v>7542</v>
      </c>
    </row>
    <row r="168" spans="1:20" s="190" customFormat="1" ht="15" customHeight="1">
      <c r="A168" s="207" t="s">
        <v>7428</v>
      </c>
      <c r="B168" s="215" t="s">
        <v>1030</v>
      </c>
      <c r="C168" s="214" t="s">
        <v>7435</v>
      </c>
      <c r="D168" s="215" t="s">
        <v>387</v>
      </c>
      <c r="E168" s="215" t="s">
        <v>280</v>
      </c>
      <c r="F168" s="210" t="s">
        <v>1789</v>
      </c>
      <c r="G168" s="213" t="s">
        <v>7151</v>
      </c>
      <c r="H168" s="212">
        <v>10</v>
      </c>
      <c r="I168" s="215" t="s">
        <v>337</v>
      </c>
      <c r="J168" s="214" t="s">
        <v>7436</v>
      </c>
      <c r="K168" s="211" t="s">
        <v>164</v>
      </c>
      <c r="L168" s="207" t="s">
        <v>1046</v>
      </c>
      <c r="M168" s="211" t="s">
        <v>164</v>
      </c>
      <c r="N168" s="208" t="s">
        <v>1046</v>
      </c>
      <c r="O168" s="208" t="s">
        <v>1046</v>
      </c>
      <c r="P168" s="208" t="s">
        <v>1046</v>
      </c>
      <c r="Q168" s="209">
        <v>3</v>
      </c>
      <c r="R168" s="211">
        <v>2</v>
      </c>
      <c r="S168" s="211" t="s">
        <v>1046</v>
      </c>
      <c r="T168" s="236" t="s">
        <v>7542</v>
      </c>
    </row>
    <row r="169" spans="1:20" s="190" customFormat="1" ht="15" customHeight="1">
      <c r="A169" s="207" t="s">
        <v>7428</v>
      </c>
      <c r="B169" s="215" t="s">
        <v>1030</v>
      </c>
      <c r="C169" s="214" t="s">
        <v>7437</v>
      </c>
      <c r="D169" s="215" t="s">
        <v>387</v>
      </c>
      <c r="E169" s="215" t="s">
        <v>280</v>
      </c>
      <c r="F169" s="210" t="s">
        <v>1789</v>
      </c>
      <c r="G169" s="213" t="s">
        <v>7154</v>
      </c>
      <c r="H169" s="212">
        <v>10</v>
      </c>
      <c r="I169" s="215" t="s">
        <v>337</v>
      </c>
      <c r="J169" s="214" t="s">
        <v>7438</v>
      </c>
      <c r="K169" s="211" t="s">
        <v>164</v>
      </c>
      <c r="L169" s="207" t="s">
        <v>1046</v>
      </c>
      <c r="M169" s="211" t="s">
        <v>164</v>
      </c>
      <c r="N169" s="208" t="s">
        <v>1046</v>
      </c>
      <c r="O169" s="208" t="s">
        <v>1046</v>
      </c>
      <c r="P169" s="208" t="s">
        <v>1046</v>
      </c>
      <c r="Q169" s="209">
        <v>4</v>
      </c>
      <c r="R169" s="211">
        <v>3</v>
      </c>
      <c r="S169" s="211" t="s">
        <v>1046</v>
      </c>
      <c r="T169" s="236" t="s">
        <v>7542</v>
      </c>
    </row>
    <row r="170" spans="1:20" s="190" customFormat="1" ht="15" customHeight="1">
      <c r="A170" s="207" t="s">
        <v>7428</v>
      </c>
      <c r="B170" s="215" t="s">
        <v>1030</v>
      </c>
      <c r="C170" s="214" t="s">
        <v>7439</v>
      </c>
      <c r="D170" s="215" t="s">
        <v>387</v>
      </c>
      <c r="E170" s="215" t="s">
        <v>280</v>
      </c>
      <c r="F170" s="210" t="s">
        <v>1789</v>
      </c>
      <c r="G170" s="213" t="s">
        <v>7440</v>
      </c>
      <c r="H170" s="212">
        <v>10</v>
      </c>
      <c r="I170" s="215" t="s">
        <v>337</v>
      </c>
      <c r="J170" s="214" t="s">
        <v>7441</v>
      </c>
      <c r="K170" s="211" t="s">
        <v>164</v>
      </c>
      <c r="L170" s="207" t="s">
        <v>1046</v>
      </c>
      <c r="M170" s="211" t="s">
        <v>164</v>
      </c>
      <c r="N170" s="208" t="s">
        <v>1046</v>
      </c>
      <c r="O170" s="208" t="s">
        <v>1046</v>
      </c>
      <c r="P170" s="208" t="s">
        <v>1046</v>
      </c>
      <c r="Q170" s="209">
        <v>5</v>
      </c>
      <c r="R170" s="211">
        <v>4</v>
      </c>
      <c r="S170" s="211" t="s">
        <v>1046</v>
      </c>
      <c r="T170" s="236" t="s">
        <v>7542</v>
      </c>
    </row>
    <row r="171" spans="1:20" s="190" customFormat="1" ht="15" customHeight="1">
      <c r="A171" s="207" t="s">
        <v>7442</v>
      </c>
      <c r="B171" s="215" t="s">
        <v>1030</v>
      </c>
      <c r="C171" s="214" t="s">
        <v>7443</v>
      </c>
      <c r="D171" s="215" t="s">
        <v>387</v>
      </c>
      <c r="E171" s="215" t="s">
        <v>280</v>
      </c>
      <c r="F171" s="210" t="s">
        <v>1789</v>
      </c>
      <c r="G171" s="213" t="s">
        <v>7444</v>
      </c>
      <c r="H171" s="212">
        <v>100</v>
      </c>
      <c r="I171" s="215" t="s">
        <v>337</v>
      </c>
      <c r="J171" s="214" t="s">
        <v>7445</v>
      </c>
      <c r="K171" s="211" t="s">
        <v>164</v>
      </c>
      <c r="L171" s="207">
        <v>1</v>
      </c>
      <c r="M171" s="211" t="s">
        <v>164</v>
      </c>
      <c r="N171" s="208" t="s">
        <v>1046</v>
      </c>
      <c r="O171" s="208" t="s">
        <v>1046</v>
      </c>
      <c r="P171" s="208" t="s">
        <v>1046</v>
      </c>
      <c r="Q171" s="209">
        <v>0</v>
      </c>
      <c r="R171" s="211">
        <v>0</v>
      </c>
      <c r="S171" s="211" t="s">
        <v>7420</v>
      </c>
      <c r="T171" s="236" t="s">
        <v>7542</v>
      </c>
    </row>
    <row r="172" spans="1:20" s="190" customFormat="1" ht="15" customHeight="1">
      <c r="A172" s="207" t="s">
        <v>7442</v>
      </c>
      <c r="B172" s="215" t="s">
        <v>1030</v>
      </c>
      <c r="C172" s="214" t="s">
        <v>7446</v>
      </c>
      <c r="D172" s="215" t="s">
        <v>387</v>
      </c>
      <c r="E172" s="215" t="s">
        <v>280</v>
      </c>
      <c r="F172" s="210" t="s">
        <v>1789</v>
      </c>
      <c r="G172" s="213" t="s">
        <v>7447</v>
      </c>
      <c r="H172" s="212">
        <v>30</v>
      </c>
      <c r="I172" s="215" t="s">
        <v>337</v>
      </c>
      <c r="J172" s="214" t="s">
        <v>7448</v>
      </c>
      <c r="K172" s="211" t="s">
        <v>164</v>
      </c>
      <c r="L172" s="207" t="s">
        <v>1046</v>
      </c>
      <c r="M172" s="211" t="s">
        <v>164</v>
      </c>
      <c r="N172" s="208" t="s">
        <v>1046</v>
      </c>
      <c r="O172" s="208" t="s">
        <v>1046</v>
      </c>
      <c r="P172" s="208" t="s">
        <v>1046</v>
      </c>
      <c r="Q172" s="209">
        <v>1</v>
      </c>
      <c r="R172" s="211">
        <v>0</v>
      </c>
      <c r="S172" s="211" t="s">
        <v>1046</v>
      </c>
      <c r="T172" s="236" t="s">
        <v>7542</v>
      </c>
    </row>
    <row r="173" spans="1:20" s="190" customFormat="1" ht="15" customHeight="1">
      <c r="A173" s="207" t="s">
        <v>7442</v>
      </c>
      <c r="B173" s="215" t="s">
        <v>1030</v>
      </c>
      <c r="C173" s="214" t="s">
        <v>7449</v>
      </c>
      <c r="D173" s="215" t="s">
        <v>387</v>
      </c>
      <c r="E173" s="215" t="s">
        <v>280</v>
      </c>
      <c r="F173" s="210" t="s">
        <v>1789</v>
      </c>
      <c r="G173" s="213" t="s">
        <v>7450</v>
      </c>
      <c r="H173" s="212">
        <v>10</v>
      </c>
      <c r="I173" s="215" t="s">
        <v>337</v>
      </c>
      <c r="J173" s="214" t="s">
        <v>7451</v>
      </c>
      <c r="K173" s="211" t="s">
        <v>164</v>
      </c>
      <c r="L173" s="207" t="s">
        <v>1046</v>
      </c>
      <c r="M173" s="211" t="s">
        <v>164</v>
      </c>
      <c r="N173" s="208" t="s">
        <v>1046</v>
      </c>
      <c r="O173" s="208" t="s">
        <v>1046</v>
      </c>
      <c r="P173" s="208" t="s">
        <v>1046</v>
      </c>
      <c r="Q173" s="209">
        <v>2</v>
      </c>
      <c r="R173" s="211">
        <v>1</v>
      </c>
      <c r="S173" s="211" t="s">
        <v>1046</v>
      </c>
      <c r="T173" s="236" t="s">
        <v>7542</v>
      </c>
    </row>
    <row r="174" spans="1:20" s="190" customFormat="1" ht="15" customHeight="1">
      <c r="A174" s="207" t="s">
        <v>7442</v>
      </c>
      <c r="B174" s="215" t="s">
        <v>1030</v>
      </c>
      <c r="C174" s="214" t="s">
        <v>7452</v>
      </c>
      <c r="D174" s="215" t="s">
        <v>387</v>
      </c>
      <c r="E174" s="215" t="s">
        <v>280</v>
      </c>
      <c r="F174" s="210" t="s">
        <v>1789</v>
      </c>
      <c r="G174" s="213" t="s">
        <v>7453</v>
      </c>
      <c r="H174" s="212">
        <v>10</v>
      </c>
      <c r="I174" s="215" t="s">
        <v>337</v>
      </c>
      <c r="J174" s="214" t="s">
        <v>7454</v>
      </c>
      <c r="K174" s="211" t="s">
        <v>164</v>
      </c>
      <c r="L174" s="207" t="s">
        <v>1046</v>
      </c>
      <c r="M174" s="211" t="s">
        <v>164</v>
      </c>
      <c r="N174" s="208" t="s">
        <v>1046</v>
      </c>
      <c r="O174" s="208" t="s">
        <v>1046</v>
      </c>
      <c r="P174" s="208" t="s">
        <v>1046</v>
      </c>
      <c r="Q174" s="209">
        <v>3</v>
      </c>
      <c r="R174" s="211">
        <v>2</v>
      </c>
      <c r="S174" s="211" t="s">
        <v>1046</v>
      </c>
      <c r="T174" s="236" t="s">
        <v>7542</v>
      </c>
    </row>
    <row r="175" spans="1:20" s="190" customFormat="1" ht="15" customHeight="1">
      <c r="A175" s="207" t="s">
        <v>7442</v>
      </c>
      <c r="B175" s="215" t="s">
        <v>1030</v>
      </c>
      <c r="C175" s="214" t="s">
        <v>7455</v>
      </c>
      <c r="D175" s="215" t="s">
        <v>387</v>
      </c>
      <c r="E175" s="215" t="s">
        <v>280</v>
      </c>
      <c r="F175" s="210" t="s">
        <v>1789</v>
      </c>
      <c r="G175" s="213" t="s">
        <v>7456</v>
      </c>
      <c r="H175" s="212">
        <v>10</v>
      </c>
      <c r="I175" s="215" t="s">
        <v>337</v>
      </c>
      <c r="J175" s="214" t="s">
        <v>7457</v>
      </c>
      <c r="K175" s="211" t="s">
        <v>164</v>
      </c>
      <c r="L175" s="207" t="s">
        <v>1046</v>
      </c>
      <c r="M175" s="211" t="s">
        <v>164</v>
      </c>
      <c r="N175" s="208" t="s">
        <v>1046</v>
      </c>
      <c r="O175" s="208" t="s">
        <v>1046</v>
      </c>
      <c r="P175" s="208" t="s">
        <v>1046</v>
      </c>
      <c r="Q175" s="209">
        <v>4</v>
      </c>
      <c r="R175" s="211">
        <v>3</v>
      </c>
      <c r="S175" s="211" t="s">
        <v>1046</v>
      </c>
      <c r="T175" s="236" t="s">
        <v>7542</v>
      </c>
    </row>
    <row r="176" spans="1:20" s="190" customFormat="1" ht="15" customHeight="1">
      <c r="A176" s="207" t="s">
        <v>7442</v>
      </c>
      <c r="B176" s="215" t="s">
        <v>1030</v>
      </c>
      <c r="C176" s="214" t="s">
        <v>7458</v>
      </c>
      <c r="D176" s="215" t="s">
        <v>387</v>
      </c>
      <c r="E176" s="215" t="s">
        <v>280</v>
      </c>
      <c r="F176" s="210" t="s">
        <v>1789</v>
      </c>
      <c r="G176" s="213" t="s">
        <v>7459</v>
      </c>
      <c r="H176" s="212">
        <v>40</v>
      </c>
      <c r="I176" s="215" t="s">
        <v>337</v>
      </c>
      <c r="J176" s="214" t="s">
        <v>7460</v>
      </c>
      <c r="K176" s="211" t="s">
        <v>164</v>
      </c>
      <c r="L176" s="207" t="s">
        <v>1046</v>
      </c>
      <c r="M176" s="211" t="s">
        <v>164</v>
      </c>
      <c r="N176" s="208" t="s">
        <v>1046</v>
      </c>
      <c r="O176" s="208" t="s">
        <v>1046</v>
      </c>
      <c r="P176" s="208" t="s">
        <v>1046</v>
      </c>
      <c r="Q176" s="209">
        <v>5</v>
      </c>
      <c r="R176" s="211">
        <v>4</v>
      </c>
      <c r="S176" s="211" t="s">
        <v>1046</v>
      </c>
      <c r="T176" s="236" t="s">
        <v>7542</v>
      </c>
    </row>
    <row r="177" spans="1:20" s="190" customFormat="1" ht="15" customHeight="1">
      <c r="A177" s="207" t="s">
        <v>7442</v>
      </c>
      <c r="B177" s="215" t="s">
        <v>1030</v>
      </c>
      <c r="C177" s="214" t="s">
        <v>7461</v>
      </c>
      <c r="D177" s="215" t="s">
        <v>387</v>
      </c>
      <c r="E177" s="215" t="s">
        <v>280</v>
      </c>
      <c r="F177" s="210" t="s">
        <v>1789</v>
      </c>
      <c r="G177" s="213" t="s">
        <v>7462</v>
      </c>
      <c r="H177" s="212">
        <v>10</v>
      </c>
      <c r="I177" s="215" t="s">
        <v>337</v>
      </c>
      <c r="J177" s="214" t="s">
        <v>7463</v>
      </c>
      <c r="K177" s="211" t="s">
        <v>164</v>
      </c>
      <c r="L177" s="207" t="s">
        <v>1046</v>
      </c>
      <c r="M177" s="211" t="s">
        <v>164</v>
      </c>
      <c r="N177" s="208" t="s">
        <v>1046</v>
      </c>
      <c r="O177" s="208" t="s">
        <v>1046</v>
      </c>
      <c r="P177" s="208" t="s">
        <v>1046</v>
      </c>
      <c r="Q177" s="209">
        <v>6</v>
      </c>
      <c r="R177" s="211">
        <v>5</v>
      </c>
      <c r="S177" s="211" t="s">
        <v>1046</v>
      </c>
      <c r="T177" s="236" t="s">
        <v>7542</v>
      </c>
    </row>
    <row r="178" spans="1:20" s="190" customFormat="1" ht="15" customHeight="1">
      <c r="A178" s="207" t="s">
        <v>7442</v>
      </c>
      <c r="B178" s="215" t="s">
        <v>1030</v>
      </c>
      <c r="C178" s="214" t="s">
        <v>7464</v>
      </c>
      <c r="D178" s="215" t="s">
        <v>387</v>
      </c>
      <c r="E178" s="215" t="s">
        <v>280</v>
      </c>
      <c r="F178" s="210" t="s">
        <v>1789</v>
      </c>
      <c r="G178" s="213" t="s">
        <v>7465</v>
      </c>
      <c r="H178" s="212">
        <v>10</v>
      </c>
      <c r="I178" s="215" t="s">
        <v>337</v>
      </c>
      <c r="J178" s="214" t="s">
        <v>7466</v>
      </c>
      <c r="K178" s="211" t="s">
        <v>164</v>
      </c>
      <c r="L178" s="207" t="s">
        <v>1046</v>
      </c>
      <c r="M178" s="211" t="s">
        <v>164</v>
      </c>
      <c r="N178" s="208" t="s">
        <v>1046</v>
      </c>
      <c r="O178" s="208" t="s">
        <v>1046</v>
      </c>
      <c r="P178" s="208" t="s">
        <v>1046</v>
      </c>
      <c r="Q178" s="209">
        <v>7</v>
      </c>
      <c r="R178" s="211">
        <v>6</v>
      </c>
      <c r="S178" s="211" t="s">
        <v>1046</v>
      </c>
      <c r="T178" s="236" t="s">
        <v>7542</v>
      </c>
    </row>
    <row r="179" spans="1:20" s="190" customFormat="1" ht="15" customHeight="1">
      <c r="A179" s="207" t="s">
        <v>7442</v>
      </c>
      <c r="B179" s="215" t="s">
        <v>1030</v>
      </c>
      <c r="C179" s="214" t="s">
        <v>7467</v>
      </c>
      <c r="D179" s="215" t="s">
        <v>387</v>
      </c>
      <c r="E179" s="215" t="s">
        <v>280</v>
      </c>
      <c r="F179" s="210" t="s">
        <v>1789</v>
      </c>
      <c r="G179" s="213" t="s">
        <v>7468</v>
      </c>
      <c r="H179" s="212">
        <v>10</v>
      </c>
      <c r="I179" s="215" t="s">
        <v>337</v>
      </c>
      <c r="J179" s="214" t="s">
        <v>7469</v>
      </c>
      <c r="K179" s="211" t="s">
        <v>164</v>
      </c>
      <c r="L179" s="207" t="s">
        <v>1046</v>
      </c>
      <c r="M179" s="211" t="s">
        <v>164</v>
      </c>
      <c r="N179" s="208" t="s">
        <v>1046</v>
      </c>
      <c r="O179" s="208" t="s">
        <v>1046</v>
      </c>
      <c r="P179" s="208" t="s">
        <v>1046</v>
      </c>
      <c r="Q179" s="209">
        <v>8</v>
      </c>
      <c r="R179" s="211">
        <v>7</v>
      </c>
      <c r="S179" s="211" t="s">
        <v>1046</v>
      </c>
      <c r="T179" s="236" t="s">
        <v>7542</v>
      </c>
    </row>
    <row r="180" spans="1:20" s="190" customFormat="1" ht="15" customHeight="1">
      <c r="A180" s="207" t="s">
        <v>7442</v>
      </c>
      <c r="B180" s="215" t="s">
        <v>1030</v>
      </c>
      <c r="C180" s="214" t="s">
        <v>7470</v>
      </c>
      <c r="D180" s="215" t="s">
        <v>387</v>
      </c>
      <c r="E180" s="215" t="s">
        <v>280</v>
      </c>
      <c r="F180" s="210" t="s">
        <v>1789</v>
      </c>
      <c r="G180" s="213" t="s">
        <v>7471</v>
      </c>
      <c r="H180" s="212">
        <v>10</v>
      </c>
      <c r="I180" s="215" t="s">
        <v>337</v>
      </c>
      <c r="J180" s="214" t="s">
        <v>7472</v>
      </c>
      <c r="K180" s="211" t="s">
        <v>164</v>
      </c>
      <c r="L180" s="207" t="s">
        <v>1046</v>
      </c>
      <c r="M180" s="211" t="s">
        <v>164</v>
      </c>
      <c r="N180" s="208" t="s">
        <v>1046</v>
      </c>
      <c r="O180" s="208" t="s">
        <v>1046</v>
      </c>
      <c r="P180" s="208" t="s">
        <v>1046</v>
      </c>
      <c r="Q180" s="209">
        <v>9</v>
      </c>
      <c r="R180" s="211">
        <v>8</v>
      </c>
      <c r="S180" s="211" t="s">
        <v>1046</v>
      </c>
      <c r="T180" s="236" t="s">
        <v>7542</v>
      </c>
    </row>
    <row r="181" spans="1:20" s="190" customFormat="1" ht="15" customHeight="1">
      <c r="A181" s="207" t="s">
        <v>7442</v>
      </c>
      <c r="B181" s="215" t="s">
        <v>1030</v>
      </c>
      <c r="C181" s="214" t="s">
        <v>7473</v>
      </c>
      <c r="D181" s="215" t="s">
        <v>387</v>
      </c>
      <c r="E181" s="215" t="s">
        <v>280</v>
      </c>
      <c r="F181" s="210" t="s">
        <v>1789</v>
      </c>
      <c r="G181" s="213" t="s">
        <v>7474</v>
      </c>
      <c r="H181" s="212">
        <v>10</v>
      </c>
      <c r="I181" s="215" t="s">
        <v>337</v>
      </c>
      <c r="J181" s="214" t="s">
        <v>7475</v>
      </c>
      <c r="K181" s="211" t="s">
        <v>164</v>
      </c>
      <c r="L181" s="207" t="s">
        <v>1046</v>
      </c>
      <c r="M181" s="211" t="s">
        <v>164</v>
      </c>
      <c r="N181" s="208" t="s">
        <v>1046</v>
      </c>
      <c r="O181" s="208" t="s">
        <v>1046</v>
      </c>
      <c r="P181" s="208" t="s">
        <v>1046</v>
      </c>
      <c r="Q181" s="209">
        <v>10</v>
      </c>
      <c r="R181" s="211">
        <v>9</v>
      </c>
      <c r="S181" s="211" t="s">
        <v>1046</v>
      </c>
      <c r="T181" s="236" t="s">
        <v>7542</v>
      </c>
    </row>
    <row r="182" spans="1:20" s="190" customFormat="1" ht="15" customHeight="1">
      <c r="A182" s="207" t="s">
        <v>7442</v>
      </c>
      <c r="B182" s="215" t="s">
        <v>1030</v>
      </c>
      <c r="C182" s="214" t="s">
        <v>7476</v>
      </c>
      <c r="D182" s="215" t="s">
        <v>387</v>
      </c>
      <c r="E182" s="215" t="s">
        <v>280</v>
      </c>
      <c r="F182" s="210" t="s">
        <v>1789</v>
      </c>
      <c r="G182" s="213" t="s">
        <v>7477</v>
      </c>
      <c r="H182" s="212">
        <v>10</v>
      </c>
      <c r="I182" s="215" t="s">
        <v>337</v>
      </c>
      <c r="J182" s="214" t="s">
        <v>7478</v>
      </c>
      <c r="K182" s="211" t="s">
        <v>164</v>
      </c>
      <c r="L182" s="207" t="s">
        <v>1046</v>
      </c>
      <c r="M182" s="211" t="s">
        <v>164</v>
      </c>
      <c r="N182" s="208" t="s">
        <v>1046</v>
      </c>
      <c r="O182" s="208" t="s">
        <v>1046</v>
      </c>
      <c r="P182" s="208" t="s">
        <v>1046</v>
      </c>
      <c r="Q182" s="209">
        <v>11</v>
      </c>
      <c r="R182" s="211">
        <v>10</v>
      </c>
      <c r="S182" s="211" t="s">
        <v>1046</v>
      </c>
      <c r="T182" s="236" t="s">
        <v>7542</v>
      </c>
    </row>
    <row r="183" spans="1:20" s="190" customFormat="1" ht="15" customHeight="1">
      <c r="A183" s="207" t="s">
        <v>7479</v>
      </c>
      <c r="B183" s="215" t="s">
        <v>1030</v>
      </c>
      <c r="C183" s="214" t="s">
        <v>7480</v>
      </c>
      <c r="D183" s="215" t="s">
        <v>387</v>
      </c>
      <c r="E183" s="215" t="s">
        <v>280</v>
      </c>
      <c r="F183" s="210" t="s">
        <v>1789</v>
      </c>
      <c r="G183" s="213" t="s">
        <v>7128</v>
      </c>
      <c r="H183" s="212">
        <v>10</v>
      </c>
      <c r="I183" s="215" t="s">
        <v>337</v>
      </c>
      <c r="J183" s="214" t="s">
        <v>7481</v>
      </c>
      <c r="K183" s="211" t="s">
        <v>359</v>
      </c>
      <c r="L183" s="207">
        <v>1</v>
      </c>
      <c r="M183" s="211" t="s">
        <v>359</v>
      </c>
      <c r="N183" s="208" t="s">
        <v>1046</v>
      </c>
      <c r="O183" s="208" t="s">
        <v>1046</v>
      </c>
      <c r="P183" s="208" t="s">
        <v>1046</v>
      </c>
      <c r="Q183" s="209">
        <v>0</v>
      </c>
      <c r="R183" s="211">
        <v>0</v>
      </c>
      <c r="S183" s="211" t="s">
        <v>7420</v>
      </c>
      <c r="T183" s="236" t="s">
        <v>7543</v>
      </c>
    </row>
    <row r="184" spans="1:20" s="190" customFormat="1" ht="15" customHeight="1">
      <c r="A184" s="207" t="s">
        <v>7479</v>
      </c>
      <c r="B184" s="215" t="s">
        <v>1030</v>
      </c>
      <c r="C184" s="214" t="s">
        <v>7482</v>
      </c>
      <c r="D184" s="215" t="s">
        <v>387</v>
      </c>
      <c r="E184" s="215" t="s">
        <v>280</v>
      </c>
      <c r="F184" s="210" t="s">
        <v>1789</v>
      </c>
      <c r="G184" s="213" t="s">
        <v>7483</v>
      </c>
      <c r="H184" s="212">
        <v>10</v>
      </c>
      <c r="I184" s="215" t="s">
        <v>337</v>
      </c>
      <c r="J184" s="214" t="s">
        <v>7484</v>
      </c>
      <c r="K184" s="211" t="s">
        <v>359</v>
      </c>
      <c r="L184" s="207" t="s">
        <v>1046</v>
      </c>
      <c r="M184" s="211" t="s">
        <v>359</v>
      </c>
      <c r="N184" s="208" t="s">
        <v>1046</v>
      </c>
      <c r="O184" s="208" t="s">
        <v>1046</v>
      </c>
      <c r="P184" s="208" t="s">
        <v>1046</v>
      </c>
      <c r="Q184" s="209">
        <v>1</v>
      </c>
      <c r="R184" s="211">
        <v>0</v>
      </c>
      <c r="S184" s="211" t="s">
        <v>1046</v>
      </c>
      <c r="T184" s="236" t="s">
        <v>7543</v>
      </c>
    </row>
    <row r="185" spans="1:20" s="190" customFormat="1" ht="15" customHeight="1">
      <c r="A185" s="207" t="s">
        <v>7485</v>
      </c>
      <c r="B185" s="215" t="s">
        <v>1030</v>
      </c>
      <c r="C185" s="214" t="s">
        <v>7486</v>
      </c>
      <c r="D185" s="215" t="s">
        <v>387</v>
      </c>
      <c r="E185" s="215" t="s">
        <v>280</v>
      </c>
      <c r="F185" s="210" t="s">
        <v>1789</v>
      </c>
      <c r="G185" s="213" t="s">
        <v>7142</v>
      </c>
      <c r="H185" s="212">
        <v>50</v>
      </c>
      <c r="I185" s="215" t="s">
        <v>337</v>
      </c>
      <c r="J185" s="214" t="s">
        <v>7487</v>
      </c>
      <c r="K185" s="211" t="s">
        <v>359</v>
      </c>
      <c r="L185" s="207">
        <v>1</v>
      </c>
      <c r="M185" s="211" t="s">
        <v>359</v>
      </c>
      <c r="N185" s="208" t="s">
        <v>1046</v>
      </c>
      <c r="O185" s="208" t="s">
        <v>1046</v>
      </c>
      <c r="P185" s="208" t="s">
        <v>1046</v>
      </c>
      <c r="Q185" s="209">
        <v>0</v>
      </c>
      <c r="R185" s="211">
        <v>0</v>
      </c>
      <c r="S185" s="211" t="s">
        <v>7420</v>
      </c>
      <c r="T185" s="236" t="s">
        <v>7543</v>
      </c>
    </row>
    <row r="186" spans="1:20" s="190" customFormat="1" ht="15" customHeight="1">
      <c r="A186" s="207" t="s">
        <v>7485</v>
      </c>
      <c r="B186" s="215" t="s">
        <v>1030</v>
      </c>
      <c r="C186" s="214" t="s">
        <v>7488</v>
      </c>
      <c r="D186" s="215" t="s">
        <v>387</v>
      </c>
      <c r="E186" s="215" t="s">
        <v>280</v>
      </c>
      <c r="F186" s="210" t="s">
        <v>1789</v>
      </c>
      <c r="G186" s="213" t="s">
        <v>7145</v>
      </c>
      <c r="H186" s="212">
        <v>10</v>
      </c>
      <c r="I186" s="215" t="s">
        <v>337</v>
      </c>
      <c r="J186" s="214" t="s">
        <v>7489</v>
      </c>
      <c r="K186" s="211" t="s">
        <v>359</v>
      </c>
      <c r="L186" s="207" t="s">
        <v>1046</v>
      </c>
      <c r="M186" s="211" t="s">
        <v>359</v>
      </c>
      <c r="N186" s="208" t="s">
        <v>1046</v>
      </c>
      <c r="O186" s="208" t="s">
        <v>1046</v>
      </c>
      <c r="P186" s="208" t="s">
        <v>1046</v>
      </c>
      <c r="Q186" s="209">
        <v>1</v>
      </c>
      <c r="R186" s="211">
        <v>0</v>
      </c>
      <c r="S186" s="211" t="s">
        <v>1046</v>
      </c>
      <c r="T186" s="236" t="s">
        <v>7543</v>
      </c>
    </row>
    <row r="187" spans="1:20" s="190" customFormat="1" ht="15" customHeight="1">
      <c r="A187" s="207" t="s">
        <v>7485</v>
      </c>
      <c r="B187" s="215" t="s">
        <v>1030</v>
      </c>
      <c r="C187" s="214" t="s">
        <v>7490</v>
      </c>
      <c r="D187" s="215" t="s">
        <v>387</v>
      </c>
      <c r="E187" s="215" t="s">
        <v>280</v>
      </c>
      <c r="F187" s="210" t="s">
        <v>1789</v>
      </c>
      <c r="G187" s="213" t="s">
        <v>7148</v>
      </c>
      <c r="H187" s="212">
        <v>10</v>
      </c>
      <c r="I187" s="215" t="s">
        <v>337</v>
      </c>
      <c r="J187" s="214" t="s">
        <v>7491</v>
      </c>
      <c r="K187" s="211" t="s">
        <v>359</v>
      </c>
      <c r="L187" s="207" t="s">
        <v>1046</v>
      </c>
      <c r="M187" s="211" t="s">
        <v>359</v>
      </c>
      <c r="N187" s="208" t="s">
        <v>1046</v>
      </c>
      <c r="O187" s="208" t="s">
        <v>1046</v>
      </c>
      <c r="P187" s="208" t="s">
        <v>1046</v>
      </c>
      <c r="Q187" s="209">
        <v>2</v>
      </c>
      <c r="R187" s="211">
        <v>1</v>
      </c>
      <c r="S187" s="211" t="s">
        <v>1046</v>
      </c>
      <c r="T187" s="236" t="s">
        <v>7543</v>
      </c>
    </row>
    <row r="188" spans="1:20" s="190" customFormat="1" ht="15" customHeight="1">
      <c r="A188" s="207" t="s">
        <v>7485</v>
      </c>
      <c r="B188" s="215" t="s">
        <v>1030</v>
      </c>
      <c r="C188" s="214" t="s">
        <v>7492</v>
      </c>
      <c r="D188" s="215" t="s">
        <v>387</v>
      </c>
      <c r="E188" s="215" t="s">
        <v>280</v>
      </c>
      <c r="F188" s="210" t="s">
        <v>1789</v>
      </c>
      <c r="G188" s="213" t="s">
        <v>7151</v>
      </c>
      <c r="H188" s="212">
        <v>10</v>
      </c>
      <c r="I188" s="215" t="s">
        <v>337</v>
      </c>
      <c r="J188" s="214" t="s">
        <v>7493</v>
      </c>
      <c r="K188" s="211" t="s">
        <v>359</v>
      </c>
      <c r="L188" s="207" t="s">
        <v>1046</v>
      </c>
      <c r="M188" s="211" t="s">
        <v>359</v>
      </c>
      <c r="N188" s="208" t="s">
        <v>1046</v>
      </c>
      <c r="O188" s="208" t="s">
        <v>1046</v>
      </c>
      <c r="P188" s="208" t="s">
        <v>1046</v>
      </c>
      <c r="Q188" s="209">
        <v>3</v>
      </c>
      <c r="R188" s="211">
        <v>2</v>
      </c>
      <c r="S188" s="211" t="s">
        <v>1046</v>
      </c>
      <c r="T188" s="236" t="s">
        <v>7543</v>
      </c>
    </row>
    <row r="189" spans="1:20" s="190" customFormat="1" ht="15" customHeight="1">
      <c r="A189" s="207" t="s">
        <v>7485</v>
      </c>
      <c r="B189" s="215" t="s">
        <v>1030</v>
      </c>
      <c r="C189" s="214" t="s">
        <v>7494</v>
      </c>
      <c r="D189" s="215" t="s">
        <v>387</v>
      </c>
      <c r="E189" s="215" t="s">
        <v>280</v>
      </c>
      <c r="F189" s="210" t="s">
        <v>1789</v>
      </c>
      <c r="G189" s="213" t="s">
        <v>7154</v>
      </c>
      <c r="H189" s="212">
        <v>10</v>
      </c>
      <c r="I189" s="215" t="s">
        <v>337</v>
      </c>
      <c r="J189" s="214" t="s">
        <v>7495</v>
      </c>
      <c r="K189" s="211" t="s">
        <v>359</v>
      </c>
      <c r="L189" s="207" t="s">
        <v>1046</v>
      </c>
      <c r="M189" s="211" t="s">
        <v>359</v>
      </c>
      <c r="N189" s="208" t="s">
        <v>1046</v>
      </c>
      <c r="O189" s="208" t="s">
        <v>1046</v>
      </c>
      <c r="P189" s="208" t="s">
        <v>1046</v>
      </c>
      <c r="Q189" s="209">
        <v>4</v>
      </c>
      <c r="R189" s="211">
        <v>3</v>
      </c>
      <c r="S189" s="211" t="s">
        <v>1046</v>
      </c>
      <c r="T189" s="236" t="s">
        <v>7543</v>
      </c>
    </row>
    <row r="190" spans="1:20" s="190" customFormat="1" ht="15" customHeight="1">
      <c r="A190" s="207" t="s">
        <v>7485</v>
      </c>
      <c r="B190" s="215" t="s">
        <v>1030</v>
      </c>
      <c r="C190" s="214" t="s">
        <v>7496</v>
      </c>
      <c r="D190" s="215" t="s">
        <v>387</v>
      </c>
      <c r="E190" s="215" t="s">
        <v>280</v>
      </c>
      <c r="F190" s="210" t="s">
        <v>1789</v>
      </c>
      <c r="G190" s="213" t="s">
        <v>7497</v>
      </c>
      <c r="H190" s="212">
        <v>10</v>
      </c>
      <c r="I190" s="215" t="s">
        <v>337</v>
      </c>
      <c r="J190" s="214" t="s">
        <v>7498</v>
      </c>
      <c r="K190" s="211" t="s">
        <v>359</v>
      </c>
      <c r="L190" s="207" t="s">
        <v>1046</v>
      </c>
      <c r="M190" s="211" t="s">
        <v>359</v>
      </c>
      <c r="N190" s="208" t="s">
        <v>1046</v>
      </c>
      <c r="O190" s="208" t="s">
        <v>1046</v>
      </c>
      <c r="P190" s="208" t="s">
        <v>1046</v>
      </c>
      <c r="Q190" s="209">
        <v>5</v>
      </c>
      <c r="R190" s="211">
        <v>4</v>
      </c>
      <c r="S190" s="211" t="s">
        <v>1046</v>
      </c>
      <c r="T190" s="236" t="s">
        <v>7543</v>
      </c>
    </row>
    <row r="191" spans="1:20" s="190" customFormat="1" ht="15" customHeight="1">
      <c r="A191" s="207" t="s">
        <v>7499</v>
      </c>
      <c r="B191" s="215" t="s">
        <v>1030</v>
      </c>
      <c r="C191" s="214" t="s">
        <v>7500</v>
      </c>
      <c r="D191" s="215" t="s">
        <v>387</v>
      </c>
      <c r="E191" s="215" t="s">
        <v>280</v>
      </c>
      <c r="F191" s="210" t="s">
        <v>1789</v>
      </c>
      <c r="G191" s="213" t="s">
        <v>7501</v>
      </c>
      <c r="H191" s="212">
        <v>50</v>
      </c>
      <c r="I191" s="215" t="s">
        <v>337</v>
      </c>
      <c r="J191" s="214" t="s">
        <v>7502</v>
      </c>
      <c r="K191" s="211" t="s">
        <v>359</v>
      </c>
      <c r="L191" s="207">
        <v>1</v>
      </c>
      <c r="M191" s="211" t="s">
        <v>359</v>
      </c>
      <c r="N191" s="208" t="s">
        <v>1046</v>
      </c>
      <c r="O191" s="208" t="s">
        <v>1046</v>
      </c>
      <c r="P191" s="208" t="s">
        <v>1046</v>
      </c>
      <c r="Q191" s="209">
        <v>0</v>
      </c>
      <c r="R191" s="211">
        <v>0</v>
      </c>
      <c r="S191" s="211" t="s">
        <v>7420</v>
      </c>
      <c r="T191" s="236" t="s">
        <v>7543</v>
      </c>
    </row>
    <row r="192" spans="1:20" s="190" customFormat="1" ht="15" customHeight="1">
      <c r="A192" s="207" t="s">
        <v>7499</v>
      </c>
      <c r="B192" s="215" t="s">
        <v>1030</v>
      </c>
      <c r="C192" s="214" t="s">
        <v>7503</v>
      </c>
      <c r="D192" s="215" t="s">
        <v>387</v>
      </c>
      <c r="E192" s="215" t="s">
        <v>280</v>
      </c>
      <c r="F192" s="210" t="s">
        <v>1789</v>
      </c>
      <c r="G192" s="213" t="s">
        <v>7504</v>
      </c>
      <c r="H192" s="212">
        <v>10</v>
      </c>
      <c r="I192" s="215" t="s">
        <v>337</v>
      </c>
      <c r="J192" s="214" t="s">
        <v>7505</v>
      </c>
      <c r="K192" s="211" t="s">
        <v>359</v>
      </c>
      <c r="L192" s="207" t="s">
        <v>1046</v>
      </c>
      <c r="M192" s="211" t="s">
        <v>359</v>
      </c>
      <c r="N192" s="208" t="s">
        <v>1046</v>
      </c>
      <c r="O192" s="208" t="s">
        <v>1046</v>
      </c>
      <c r="P192" s="208" t="s">
        <v>1046</v>
      </c>
      <c r="Q192" s="209">
        <v>10</v>
      </c>
      <c r="R192" s="211">
        <v>0</v>
      </c>
      <c r="S192" s="211" t="s">
        <v>1046</v>
      </c>
      <c r="T192" s="236" t="s">
        <v>7543</v>
      </c>
    </row>
    <row r="193" spans="1:20" s="190" customFormat="1" ht="15" customHeight="1">
      <c r="A193" s="207" t="s">
        <v>7499</v>
      </c>
      <c r="B193" s="215" t="s">
        <v>1030</v>
      </c>
      <c r="C193" s="214" t="s">
        <v>7506</v>
      </c>
      <c r="D193" s="215" t="s">
        <v>387</v>
      </c>
      <c r="E193" s="215" t="s">
        <v>280</v>
      </c>
      <c r="F193" s="210" t="s">
        <v>1789</v>
      </c>
      <c r="G193" s="213" t="s">
        <v>7462</v>
      </c>
      <c r="H193" s="212">
        <v>10</v>
      </c>
      <c r="I193" s="215" t="s">
        <v>337</v>
      </c>
      <c r="J193" s="214" t="s">
        <v>7507</v>
      </c>
      <c r="K193" s="211" t="s">
        <v>359</v>
      </c>
      <c r="L193" s="207" t="s">
        <v>1046</v>
      </c>
      <c r="M193" s="211" t="s">
        <v>359</v>
      </c>
      <c r="N193" s="208" t="s">
        <v>1046</v>
      </c>
      <c r="O193" s="208" t="s">
        <v>1046</v>
      </c>
      <c r="P193" s="208" t="s">
        <v>1046</v>
      </c>
      <c r="Q193" s="209">
        <v>11</v>
      </c>
      <c r="R193" s="211">
        <v>10</v>
      </c>
      <c r="S193" s="211" t="s">
        <v>1046</v>
      </c>
      <c r="T193" s="236" t="s">
        <v>7543</v>
      </c>
    </row>
    <row r="194" spans="1:20" s="190" customFormat="1" ht="15" customHeight="1">
      <c r="A194" s="207" t="s">
        <v>7499</v>
      </c>
      <c r="B194" s="215" t="s">
        <v>1030</v>
      </c>
      <c r="C194" s="214" t="s">
        <v>7508</v>
      </c>
      <c r="D194" s="215" t="s">
        <v>387</v>
      </c>
      <c r="E194" s="215" t="s">
        <v>280</v>
      </c>
      <c r="F194" s="210" t="s">
        <v>1789</v>
      </c>
      <c r="G194" s="213" t="s">
        <v>7465</v>
      </c>
      <c r="H194" s="212">
        <v>10</v>
      </c>
      <c r="I194" s="215" t="s">
        <v>337</v>
      </c>
      <c r="J194" s="214" t="s">
        <v>7509</v>
      </c>
      <c r="K194" s="211" t="s">
        <v>359</v>
      </c>
      <c r="L194" s="207" t="s">
        <v>1046</v>
      </c>
      <c r="M194" s="211" t="s">
        <v>359</v>
      </c>
      <c r="N194" s="208" t="s">
        <v>1046</v>
      </c>
      <c r="O194" s="208" t="s">
        <v>1046</v>
      </c>
      <c r="P194" s="208" t="s">
        <v>1046</v>
      </c>
      <c r="Q194" s="209">
        <v>12</v>
      </c>
      <c r="R194" s="211">
        <v>11</v>
      </c>
      <c r="S194" s="211" t="s">
        <v>1046</v>
      </c>
      <c r="T194" s="236" t="s">
        <v>7543</v>
      </c>
    </row>
    <row r="195" spans="1:20" s="190" customFormat="1" ht="15" customHeight="1">
      <c r="A195" s="207" t="s">
        <v>7499</v>
      </c>
      <c r="B195" s="215" t="s">
        <v>1030</v>
      </c>
      <c r="C195" s="214" t="s">
        <v>7510</v>
      </c>
      <c r="D195" s="215" t="s">
        <v>387</v>
      </c>
      <c r="E195" s="215" t="s">
        <v>280</v>
      </c>
      <c r="F195" s="210" t="s">
        <v>1789</v>
      </c>
      <c r="G195" s="213" t="s">
        <v>7468</v>
      </c>
      <c r="H195" s="212">
        <v>10</v>
      </c>
      <c r="I195" s="215" t="s">
        <v>337</v>
      </c>
      <c r="J195" s="214" t="s">
        <v>7511</v>
      </c>
      <c r="K195" s="211" t="s">
        <v>359</v>
      </c>
      <c r="L195" s="207" t="s">
        <v>1046</v>
      </c>
      <c r="M195" s="211" t="s">
        <v>359</v>
      </c>
      <c r="N195" s="208" t="s">
        <v>1046</v>
      </c>
      <c r="O195" s="208" t="s">
        <v>1046</v>
      </c>
      <c r="P195" s="208" t="s">
        <v>1046</v>
      </c>
      <c r="Q195" s="209">
        <v>13</v>
      </c>
      <c r="R195" s="211">
        <v>12</v>
      </c>
      <c r="S195" s="211" t="s">
        <v>1046</v>
      </c>
      <c r="T195" s="236" t="s">
        <v>7543</v>
      </c>
    </row>
    <row r="196" spans="1:20" s="190" customFormat="1" ht="15" customHeight="1">
      <c r="A196" s="207" t="s">
        <v>7499</v>
      </c>
      <c r="B196" s="215" t="s">
        <v>1030</v>
      </c>
      <c r="C196" s="214" t="s">
        <v>7512</v>
      </c>
      <c r="D196" s="215" t="s">
        <v>387</v>
      </c>
      <c r="E196" s="215" t="s">
        <v>280</v>
      </c>
      <c r="F196" s="210" t="s">
        <v>1789</v>
      </c>
      <c r="G196" s="213" t="s">
        <v>7471</v>
      </c>
      <c r="H196" s="212">
        <v>10</v>
      </c>
      <c r="I196" s="215" t="s">
        <v>337</v>
      </c>
      <c r="J196" s="214" t="s">
        <v>7513</v>
      </c>
      <c r="K196" s="211" t="s">
        <v>359</v>
      </c>
      <c r="L196" s="207" t="s">
        <v>1046</v>
      </c>
      <c r="M196" s="211" t="s">
        <v>359</v>
      </c>
      <c r="N196" s="208" t="s">
        <v>1046</v>
      </c>
      <c r="O196" s="208" t="s">
        <v>1046</v>
      </c>
      <c r="P196" s="208" t="s">
        <v>1046</v>
      </c>
      <c r="Q196" s="209">
        <v>14</v>
      </c>
      <c r="R196" s="211">
        <v>13</v>
      </c>
      <c r="S196" s="211" t="s">
        <v>1046</v>
      </c>
      <c r="T196" s="236" t="s">
        <v>7543</v>
      </c>
    </row>
    <row r="197" spans="1:20" s="190" customFormat="1" ht="15" customHeight="1">
      <c r="A197" s="207" t="s">
        <v>7499</v>
      </c>
      <c r="B197" s="215" t="s">
        <v>1030</v>
      </c>
      <c r="C197" s="214" t="s">
        <v>7514</v>
      </c>
      <c r="D197" s="215" t="s">
        <v>387</v>
      </c>
      <c r="E197" s="215" t="s">
        <v>280</v>
      </c>
      <c r="F197" s="210" t="s">
        <v>1789</v>
      </c>
      <c r="G197" s="213" t="s">
        <v>7515</v>
      </c>
      <c r="H197" s="212">
        <v>10</v>
      </c>
      <c r="I197" s="215" t="s">
        <v>337</v>
      </c>
      <c r="J197" s="214" t="s">
        <v>7516</v>
      </c>
      <c r="K197" s="211" t="s">
        <v>359</v>
      </c>
      <c r="L197" s="207" t="s">
        <v>1046</v>
      </c>
      <c r="M197" s="211" t="s">
        <v>359</v>
      </c>
      <c r="N197" s="208" t="s">
        <v>1046</v>
      </c>
      <c r="O197" s="208" t="s">
        <v>1046</v>
      </c>
      <c r="P197" s="208" t="s">
        <v>1046</v>
      </c>
      <c r="Q197" s="209">
        <v>20</v>
      </c>
      <c r="R197" s="211">
        <v>10</v>
      </c>
      <c r="S197" s="211" t="s">
        <v>1046</v>
      </c>
      <c r="T197" s="236" t="s">
        <v>7543</v>
      </c>
    </row>
    <row r="198" spans="1:20" s="190" customFormat="1" ht="15" customHeight="1">
      <c r="A198" s="207" t="s">
        <v>7417</v>
      </c>
      <c r="B198" s="215" t="s">
        <v>1030</v>
      </c>
      <c r="C198" s="214" t="s">
        <v>7418</v>
      </c>
      <c r="D198" s="215" t="s">
        <v>387</v>
      </c>
      <c r="E198" s="215" t="s">
        <v>280</v>
      </c>
      <c r="F198" s="210" t="s">
        <v>1790</v>
      </c>
      <c r="G198" s="213" t="s">
        <v>7128</v>
      </c>
      <c r="H198" s="212">
        <v>20</v>
      </c>
      <c r="I198" s="215" t="s">
        <v>337</v>
      </c>
      <c r="J198" s="214" t="s">
        <v>7419</v>
      </c>
      <c r="K198" s="211" t="s">
        <v>164</v>
      </c>
      <c r="L198" s="207">
        <v>1</v>
      </c>
      <c r="M198" s="211" t="s">
        <v>164</v>
      </c>
      <c r="N198" s="208" t="s">
        <v>1046</v>
      </c>
      <c r="O198" s="208" t="s">
        <v>1046</v>
      </c>
      <c r="P198" s="208" t="s">
        <v>1046</v>
      </c>
      <c r="Q198" s="209">
        <v>0</v>
      </c>
      <c r="R198" s="211">
        <v>0</v>
      </c>
      <c r="S198" s="211" t="s">
        <v>7420</v>
      </c>
      <c r="T198" s="236" t="s">
        <v>7542</v>
      </c>
    </row>
    <row r="199" spans="1:20" s="190" customFormat="1" ht="15" customHeight="1">
      <c r="A199" s="207" t="s">
        <v>7417</v>
      </c>
      <c r="B199" s="215" t="s">
        <v>1030</v>
      </c>
      <c r="C199" s="214" t="s">
        <v>7422</v>
      </c>
      <c r="D199" s="215" t="s">
        <v>387</v>
      </c>
      <c r="E199" s="215" t="s">
        <v>280</v>
      </c>
      <c r="F199" s="233" t="s">
        <v>1790</v>
      </c>
      <c r="G199" s="213" t="s">
        <v>7423</v>
      </c>
      <c r="H199" s="212">
        <v>10</v>
      </c>
      <c r="I199" s="215" t="s">
        <v>337</v>
      </c>
      <c r="J199" s="214" t="s">
        <v>7424</v>
      </c>
      <c r="K199" s="211" t="s">
        <v>164</v>
      </c>
      <c r="L199" s="207" t="s">
        <v>1046</v>
      </c>
      <c r="M199" s="211" t="s">
        <v>164</v>
      </c>
      <c r="N199" s="208" t="s">
        <v>1046</v>
      </c>
      <c r="O199" s="208" t="s">
        <v>1046</v>
      </c>
      <c r="P199" s="208" t="s">
        <v>1046</v>
      </c>
      <c r="Q199" s="209">
        <v>1</v>
      </c>
      <c r="R199" s="211">
        <v>2</v>
      </c>
      <c r="S199" s="211" t="s">
        <v>1046</v>
      </c>
      <c r="T199" s="236" t="s">
        <v>7542</v>
      </c>
    </row>
    <row r="200" spans="1:20" s="190" customFormat="1" ht="15" customHeight="1">
      <c r="A200" s="207" t="s">
        <v>7417</v>
      </c>
      <c r="B200" s="215" t="s">
        <v>1030</v>
      </c>
      <c r="C200" s="214" t="s">
        <v>7425</v>
      </c>
      <c r="D200" s="215" t="s">
        <v>387</v>
      </c>
      <c r="E200" s="215" t="s">
        <v>280</v>
      </c>
      <c r="F200" s="233" t="s">
        <v>1790</v>
      </c>
      <c r="G200" s="213" t="s">
        <v>7426</v>
      </c>
      <c r="H200" s="212">
        <v>10</v>
      </c>
      <c r="I200" s="215" t="s">
        <v>337</v>
      </c>
      <c r="J200" s="214" t="s">
        <v>7427</v>
      </c>
      <c r="K200" s="211" t="s">
        <v>164</v>
      </c>
      <c r="L200" s="207" t="s">
        <v>1046</v>
      </c>
      <c r="M200" s="211" t="s">
        <v>164</v>
      </c>
      <c r="N200" s="208" t="s">
        <v>1046</v>
      </c>
      <c r="O200" s="208" t="s">
        <v>1046</v>
      </c>
      <c r="P200" s="208" t="s">
        <v>1046</v>
      </c>
      <c r="Q200" s="209">
        <v>2</v>
      </c>
      <c r="R200" s="211">
        <v>1</v>
      </c>
      <c r="S200" s="211" t="s">
        <v>1046</v>
      </c>
      <c r="T200" s="236" t="s">
        <v>7542</v>
      </c>
    </row>
    <row r="201" spans="1:20" s="190" customFormat="1" ht="15" customHeight="1">
      <c r="A201" s="207" t="s">
        <v>7428</v>
      </c>
      <c r="B201" s="215" t="s">
        <v>1030</v>
      </c>
      <c r="C201" s="214" t="s">
        <v>7429</v>
      </c>
      <c r="D201" s="215" t="s">
        <v>387</v>
      </c>
      <c r="E201" s="215" t="s">
        <v>280</v>
      </c>
      <c r="F201" s="233" t="s">
        <v>1790</v>
      </c>
      <c r="G201" s="213" t="s">
        <v>7142</v>
      </c>
      <c r="H201" s="212">
        <v>50</v>
      </c>
      <c r="I201" s="215" t="s">
        <v>337</v>
      </c>
      <c r="J201" s="214" t="s">
        <v>7430</v>
      </c>
      <c r="K201" s="211" t="s">
        <v>164</v>
      </c>
      <c r="L201" s="207" t="s">
        <v>1046</v>
      </c>
      <c r="M201" s="211" t="s">
        <v>164</v>
      </c>
      <c r="N201" s="208" t="s">
        <v>1046</v>
      </c>
      <c r="O201" s="208" t="s">
        <v>1046</v>
      </c>
      <c r="P201" s="208" t="s">
        <v>1046</v>
      </c>
      <c r="Q201" s="209">
        <v>0</v>
      </c>
      <c r="R201" s="211">
        <v>0</v>
      </c>
      <c r="S201" s="211" t="s">
        <v>1046</v>
      </c>
      <c r="T201" s="236" t="s">
        <v>7542</v>
      </c>
    </row>
    <row r="202" spans="1:20" s="190" customFormat="1" ht="15" customHeight="1">
      <c r="A202" s="207" t="s">
        <v>7428</v>
      </c>
      <c r="B202" s="215" t="s">
        <v>1030</v>
      </c>
      <c r="C202" s="214" t="s">
        <v>7431</v>
      </c>
      <c r="D202" s="215" t="s">
        <v>387</v>
      </c>
      <c r="E202" s="215" t="s">
        <v>280</v>
      </c>
      <c r="F202" s="233" t="s">
        <v>1790</v>
      </c>
      <c r="G202" s="213" t="s">
        <v>7145</v>
      </c>
      <c r="H202" s="212">
        <v>10</v>
      </c>
      <c r="I202" s="215" t="s">
        <v>337</v>
      </c>
      <c r="J202" s="214" t="s">
        <v>7432</v>
      </c>
      <c r="K202" s="211" t="s">
        <v>164</v>
      </c>
      <c r="L202" s="207" t="s">
        <v>1046</v>
      </c>
      <c r="M202" s="211" t="s">
        <v>164</v>
      </c>
      <c r="N202" s="208" t="s">
        <v>1046</v>
      </c>
      <c r="O202" s="208" t="s">
        <v>1046</v>
      </c>
      <c r="P202" s="208" t="s">
        <v>1046</v>
      </c>
      <c r="Q202" s="209">
        <v>1</v>
      </c>
      <c r="R202" s="211">
        <v>0</v>
      </c>
      <c r="S202" s="211" t="s">
        <v>1046</v>
      </c>
      <c r="T202" s="236" t="s">
        <v>7542</v>
      </c>
    </row>
    <row r="203" spans="1:20" s="190" customFormat="1" ht="15" customHeight="1">
      <c r="A203" s="207" t="s">
        <v>7428</v>
      </c>
      <c r="B203" s="215" t="s">
        <v>1030</v>
      </c>
      <c r="C203" s="214" t="s">
        <v>7433</v>
      </c>
      <c r="D203" s="215" t="s">
        <v>387</v>
      </c>
      <c r="E203" s="215" t="s">
        <v>280</v>
      </c>
      <c r="F203" s="233" t="s">
        <v>1790</v>
      </c>
      <c r="G203" s="213" t="s">
        <v>7148</v>
      </c>
      <c r="H203" s="212">
        <v>10</v>
      </c>
      <c r="I203" s="215" t="s">
        <v>337</v>
      </c>
      <c r="J203" s="214" t="s">
        <v>7434</v>
      </c>
      <c r="K203" s="211" t="s">
        <v>164</v>
      </c>
      <c r="L203" s="207" t="s">
        <v>1046</v>
      </c>
      <c r="M203" s="211" t="s">
        <v>164</v>
      </c>
      <c r="N203" s="208" t="s">
        <v>1046</v>
      </c>
      <c r="O203" s="208" t="s">
        <v>1046</v>
      </c>
      <c r="P203" s="208" t="s">
        <v>1046</v>
      </c>
      <c r="Q203" s="209">
        <v>2</v>
      </c>
      <c r="R203" s="211">
        <v>1</v>
      </c>
      <c r="S203" s="211" t="s">
        <v>1046</v>
      </c>
      <c r="T203" s="236" t="s">
        <v>7542</v>
      </c>
    </row>
    <row r="204" spans="1:20" s="190" customFormat="1" ht="15" customHeight="1">
      <c r="A204" s="207" t="s">
        <v>7428</v>
      </c>
      <c r="B204" s="215" t="s">
        <v>1030</v>
      </c>
      <c r="C204" s="214" t="s">
        <v>7435</v>
      </c>
      <c r="D204" s="215" t="s">
        <v>387</v>
      </c>
      <c r="E204" s="215" t="s">
        <v>280</v>
      </c>
      <c r="F204" s="233" t="s">
        <v>1790</v>
      </c>
      <c r="G204" s="213" t="s">
        <v>7151</v>
      </c>
      <c r="H204" s="212">
        <v>10</v>
      </c>
      <c r="I204" s="215" t="s">
        <v>337</v>
      </c>
      <c r="J204" s="214" t="s">
        <v>7436</v>
      </c>
      <c r="K204" s="211" t="s">
        <v>164</v>
      </c>
      <c r="L204" s="207" t="s">
        <v>1046</v>
      </c>
      <c r="M204" s="211" t="s">
        <v>164</v>
      </c>
      <c r="N204" s="208" t="s">
        <v>1046</v>
      </c>
      <c r="O204" s="208" t="s">
        <v>1046</v>
      </c>
      <c r="P204" s="208" t="s">
        <v>1046</v>
      </c>
      <c r="Q204" s="209">
        <v>3</v>
      </c>
      <c r="R204" s="211">
        <v>2</v>
      </c>
      <c r="S204" s="211" t="s">
        <v>1046</v>
      </c>
      <c r="T204" s="236" t="s">
        <v>7542</v>
      </c>
    </row>
    <row r="205" spans="1:20" s="190" customFormat="1" ht="15" customHeight="1">
      <c r="A205" s="207" t="s">
        <v>7428</v>
      </c>
      <c r="B205" s="215" t="s">
        <v>1030</v>
      </c>
      <c r="C205" s="214" t="s">
        <v>7437</v>
      </c>
      <c r="D205" s="215" t="s">
        <v>387</v>
      </c>
      <c r="E205" s="215" t="s">
        <v>280</v>
      </c>
      <c r="F205" s="233" t="s">
        <v>1790</v>
      </c>
      <c r="G205" s="213" t="s">
        <v>7154</v>
      </c>
      <c r="H205" s="212">
        <v>10</v>
      </c>
      <c r="I205" s="215" t="s">
        <v>337</v>
      </c>
      <c r="J205" s="214" t="s">
        <v>7438</v>
      </c>
      <c r="K205" s="211" t="s">
        <v>164</v>
      </c>
      <c r="L205" s="207" t="s">
        <v>1046</v>
      </c>
      <c r="M205" s="211" t="s">
        <v>164</v>
      </c>
      <c r="N205" s="208" t="s">
        <v>1046</v>
      </c>
      <c r="O205" s="208" t="s">
        <v>1046</v>
      </c>
      <c r="P205" s="208" t="s">
        <v>1046</v>
      </c>
      <c r="Q205" s="209">
        <v>4</v>
      </c>
      <c r="R205" s="211">
        <v>3</v>
      </c>
      <c r="S205" s="211" t="s">
        <v>1046</v>
      </c>
      <c r="T205" s="236" t="s">
        <v>7542</v>
      </c>
    </row>
    <row r="206" spans="1:20" s="190" customFormat="1" ht="15" customHeight="1">
      <c r="A206" s="207" t="s">
        <v>7428</v>
      </c>
      <c r="B206" s="215" t="s">
        <v>1030</v>
      </c>
      <c r="C206" s="214" t="s">
        <v>7439</v>
      </c>
      <c r="D206" s="215" t="s">
        <v>387</v>
      </c>
      <c r="E206" s="215" t="s">
        <v>280</v>
      </c>
      <c r="F206" s="233" t="s">
        <v>1790</v>
      </c>
      <c r="G206" s="213" t="s">
        <v>7440</v>
      </c>
      <c r="H206" s="212">
        <v>10</v>
      </c>
      <c r="I206" s="215" t="s">
        <v>337</v>
      </c>
      <c r="J206" s="214" t="s">
        <v>7441</v>
      </c>
      <c r="K206" s="211" t="s">
        <v>164</v>
      </c>
      <c r="L206" s="207" t="s">
        <v>1046</v>
      </c>
      <c r="M206" s="211" t="s">
        <v>164</v>
      </c>
      <c r="N206" s="208" t="s">
        <v>1046</v>
      </c>
      <c r="O206" s="208" t="s">
        <v>1046</v>
      </c>
      <c r="P206" s="208" t="s">
        <v>1046</v>
      </c>
      <c r="Q206" s="209">
        <v>5</v>
      </c>
      <c r="R206" s="211">
        <v>4</v>
      </c>
      <c r="S206" s="211" t="s">
        <v>1046</v>
      </c>
      <c r="T206" s="236" t="s">
        <v>7542</v>
      </c>
    </row>
    <row r="207" spans="1:20" s="190" customFormat="1" ht="15" customHeight="1">
      <c r="A207" s="207" t="s">
        <v>7442</v>
      </c>
      <c r="B207" s="215" t="s">
        <v>1030</v>
      </c>
      <c r="C207" s="214" t="s">
        <v>7443</v>
      </c>
      <c r="D207" s="215" t="s">
        <v>387</v>
      </c>
      <c r="E207" s="215" t="s">
        <v>280</v>
      </c>
      <c r="F207" s="233" t="s">
        <v>1790</v>
      </c>
      <c r="G207" s="213" t="s">
        <v>7444</v>
      </c>
      <c r="H207" s="212">
        <v>100</v>
      </c>
      <c r="I207" s="215" t="s">
        <v>337</v>
      </c>
      <c r="J207" s="214" t="s">
        <v>7445</v>
      </c>
      <c r="K207" s="211" t="s">
        <v>164</v>
      </c>
      <c r="L207" s="207">
        <v>1</v>
      </c>
      <c r="M207" s="211" t="s">
        <v>164</v>
      </c>
      <c r="N207" s="208" t="s">
        <v>1046</v>
      </c>
      <c r="O207" s="208" t="s">
        <v>1046</v>
      </c>
      <c r="P207" s="208" t="s">
        <v>1046</v>
      </c>
      <c r="Q207" s="209">
        <v>0</v>
      </c>
      <c r="R207" s="211">
        <v>0</v>
      </c>
      <c r="S207" s="211" t="s">
        <v>7420</v>
      </c>
      <c r="T207" s="236" t="s">
        <v>7542</v>
      </c>
    </row>
    <row r="208" spans="1:20" s="190" customFormat="1" ht="15" customHeight="1">
      <c r="A208" s="207" t="s">
        <v>7442</v>
      </c>
      <c r="B208" s="215" t="s">
        <v>1030</v>
      </c>
      <c r="C208" s="214" t="s">
        <v>7446</v>
      </c>
      <c r="D208" s="215" t="s">
        <v>387</v>
      </c>
      <c r="E208" s="215" t="s">
        <v>280</v>
      </c>
      <c r="F208" s="233" t="s">
        <v>1790</v>
      </c>
      <c r="G208" s="213" t="s">
        <v>7447</v>
      </c>
      <c r="H208" s="212">
        <v>30</v>
      </c>
      <c r="I208" s="215" t="s">
        <v>337</v>
      </c>
      <c r="J208" s="214" t="s">
        <v>7448</v>
      </c>
      <c r="K208" s="211" t="s">
        <v>164</v>
      </c>
      <c r="L208" s="207" t="s">
        <v>1046</v>
      </c>
      <c r="M208" s="211" t="s">
        <v>164</v>
      </c>
      <c r="N208" s="208" t="s">
        <v>1046</v>
      </c>
      <c r="O208" s="208" t="s">
        <v>1046</v>
      </c>
      <c r="P208" s="208" t="s">
        <v>1046</v>
      </c>
      <c r="Q208" s="209">
        <v>1</v>
      </c>
      <c r="R208" s="211">
        <v>0</v>
      </c>
      <c r="S208" s="211" t="s">
        <v>1046</v>
      </c>
      <c r="T208" s="236" t="s">
        <v>7542</v>
      </c>
    </row>
    <row r="209" spans="1:20" s="190" customFormat="1" ht="15" customHeight="1">
      <c r="A209" s="207" t="s">
        <v>7442</v>
      </c>
      <c r="B209" s="215" t="s">
        <v>1030</v>
      </c>
      <c r="C209" s="214" t="s">
        <v>7449</v>
      </c>
      <c r="D209" s="215" t="s">
        <v>387</v>
      </c>
      <c r="E209" s="215" t="s">
        <v>280</v>
      </c>
      <c r="F209" s="233" t="s">
        <v>1790</v>
      </c>
      <c r="G209" s="213" t="s">
        <v>7450</v>
      </c>
      <c r="H209" s="212">
        <v>10</v>
      </c>
      <c r="I209" s="215" t="s">
        <v>337</v>
      </c>
      <c r="J209" s="214" t="s">
        <v>7451</v>
      </c>
      <c r="K209" s="211" t="s">
        <v>164</v>
      </c>
      <c r="L209" s="207" t="s">
        <v>1046</v>
      </c>
      <c r="M209" s="211" t="s">
        <v>164</v>
      </c>
      <c r="N209" s="208" t="s">
        <v>1046</v>
      </c>
      <c r="O209" s="208" t="s">
        <v>1046</v>
      </c>
      <c r="P209" s="208" t="s">
        <v>1046</v>
      </c>
      <c r="Q209" s="209">
        <v>2</v>
      </c>
      <c r="R209" s="211">
        <v>1</v>
      </c>
      <c r="S209" s="211" t="s">
        <v>1046</v>
      </c>
      <c r="T209" s="236" t="s">
        <v>7542</v>
      </c>
    </row>
    <row r="210" spans="1:20" s="190" customFormat="1" ht="15" customHeight="1">
      <c r="A210" s="207" t="s">
        <v>7442</v>
      </c>
      <c r="B210" s="215" t="s">
        <v>1030</v>
      </c>
      <c r="C210" s="214" t="s">
        <v>7452</v>
      </c>
      <c r="D210" s="215" t="s">
        <v>387</v>
      </c>
      <c r="E210" s="215" t="s">
        <v>280</v>
      </c>
      <c r="F210" s="233" t="s">
        <v>1790</v>
      </c>
      <c r="G210" s="213" t="s">
        <v>7453</v>
      </c>
      <c r="H210" s="212">
        <v>10</v>
      </c>
      <c r="I210" s="215" t="s">
        <v>337</v>
      </c>
      <c r="J210" s="214" t="s">
        <v>7454</v>
      </c>
      <c r="K210" s="211" t="s">
        <v>164</v>
      </c>
      <c r="L210" s="207" t="s">
        <v>1046</v>
      </c>
      <c r="M210" s="211" t="s">
        <v>164</v>
      </c>
      <c r="N210" s="208" t="s">
        <v>1046</v>
      </c>
      <c r="O210" s="208" t="s">
        <v>1046</v>
      </c>
      <c r="P210" s="208" t="s">
        <v>1046</v>
      </c>
      <c r="Q210" s="209">
        <v>3</v>
      </c>
      <c r="R210" s="211">
        <v>2</v>
      </c>
      <c r="S210" s="211" t="s">
        <v>1046</v>
      </c>
      <c r="T210" s="236" t="s">
        <v>7542</v>
      </c>
    </row>
    <row r="211" spans="1:20" s="190" customFormat="1" ht="15" customHeight="1">
      <c r="A211" s="207" t="s">
        <v>7442</v>
      </c>
      <c r="B211" s="215" t="s">
        <v>1030</v>
      </c>
      <c r="C211" s="214" t="s">
        <v>7455</v>
      </c>
      <c r="D211" s="215" t="s">
        <v>387</v>
      </c>
      <c r="E211" s="215" t="s">
        <v>280</v>
      </c>
      <c r="F211" s="233" t="s">
        <v>1790</v>
      </c>
      <c r="G211" s="213" t="s">
        <v>7456</v>
      </c>
      <c r="H211" s="212">
        <v>10</v>
      </c>
      <c r="I211" s="215" t="s">
        <v>337</v>
      </c>
      <c r="J211" s="214" t="s">
        <v>7457</v>
      </c>
      <c r="K211" s="211" t="s">
        <v>164</v>
      </c>
      <c r="L211" s="207" t="s">
        <v>1046</v>
      </c>
      <c r="M211" s="211" t="s">
        <v>164</v>
      </c>
      <c r="N211" s="208" t="s">
        <v>1046</v>
      </c>
      <c r="O211" s="208" t="s">
        <v>1046</v>
      </c>
      <c r="P211" s="208" t="s">
        <v>1046</v>
      </c>
      <c r="Q211" s="209">
        <v>4</v>
      </c>
      <c r="R211" s="211">
        <v>3</v>
      </c>
      <c r="S211" s="211" t="s">
        <v>1046</v>
      </c>
      <c r="T211" s="236" t="s">
        <v>7542</v>
      </c>
    </row>
    <row r="212" spans="1:20" s="190" customFormat="1" ht="15" customHeight="1">
      <c r="A212" s="207" t="s">
        <v>7442</v>
      </c>
      <c r="B212" s="215" t="s">
        <v>1030</v>
      </c>
      <c r="C212" s="214" t="s">
        <v>7458</v>
      </c>
      <c r="D212" s="215" t="s">
        <v>387</v>
      </c>
      <c r="E212" s="215" t="s">
        <v>280</v>
      </c>
      <c r="F212" s="233" t="s">
        <v>1790</v>
      </c>
      <c r="G212" s="213" t="s">
        <v>7459</v>
      </c>
      <c r="H212" s="212">
        <v>40</v>
      </c>
      <c r="I212" s="215" t="s">
        <v>337</v>
      </c>
      <c r="J212" s="214" t="s">
        <v>7460</v>
      </c>
      <c r="K212" s="211" t="s">
        <v>164</v>
      </c>
      <c r="L212" s="207" t="s">
        <v>1046</v>
      </c>
      <c r="M212" s="211" t="s">
        <v>164</v>
      </c>
      <c r="N212" s="208" t="s">
        <v>1046</v>
      </c>
      <c r="O212" s="208" t="s">
        <v>1046</v>
      </c>
      <c r="P212" s="208" t="s">
        <v>1046</v>
      </c>
      <c r="Q212" s="209">
        <v>5</v>
      </c>
      <c r="R212" s="211">
        <v>4</v>
      </c>
      <c r="S212" s="211" t="s">
        <v>1046</v>
      </c>
      <c r="T212" s="236" t="s">
        <v>7542</v>
      </c>
    </row>
    <row r="213" spans="1:20" s="190" customFormat="1" ht="15" customHeight="1">
      <c r="A213" s="207" t="s">
        <v>7442</v>
      </c>
      <c r="B213" s="215" t="s">
        <v>1030</v>
      </c>
      <c r="C213" s="214" t="s">
        <v>7461</v>
      </c>
      <c r="D213" s="215" t="s">
        <v>387</v>
      </c>
      <c r="E213" s="215" t="s">
        <v>280</v>
      </c>
      <c r="F213" s="233" t="s">
        <v>1790</v>
      </c>
      <c r="G213" s="213" t="s">
        <v>7462</v>
      </c>
      <c r="H213" s="212">
        <v>10</v>
      </c>
      <c r="I213" s="215" t="s">
        <v>337</v>
      </c>
      <c r="J213" s="214" t="s">
        <v>7463</v>
      </c>
      <c r="K213" s="211" t="s">
        <v>164</v>
      </c>
      <c r="L213" s="207" t="s">
        <v>1046</v>
      </c>
      <c r="M213" s="211" t="s">
        <v>164</v>
      </c>
      <c r="N213" s="208" t="s">
        <v>1046</v>
      </c>
      <c r="O213" s="208" t="s">
        <v>1046</v>
      </c>
      <c r="P213" s="208" t="s">
        <v>1046</v>
      </c>
      <c r="Q213" s="209">
        <v>6</v>
      </c>
      <c r="R213" s="211">
        <v>5</v>
      </c>
      <c r="S213" s="211" t="s">
        <v>1046</v>
      </c>
      <c r="T213" s="236" t="s">
        <v>7542</v>
      </c>
    </row>
    <row r="214" spans="1:20" s="190" customFormat="1" ht="15" customHeight="1">
      <c r="A214" s="207" t="s">
        <v>7442</v>
      </c>
      <c r="B214" s="215" t="s">
        <v>1030</v>
      </c>
      <c r="C214" s="214" t="s">
        <v>7464</v>
      </c>
      <c r="D214" s="215" t="s">
        <v>387</v>
      </c>
      <c r="E214" s="215" t="s">
        <v>280</v>
      </c>
      <c r="F214" s="233" t="s">
        <v>1790</v>
      </c>
      <c r="G214" s="213" t="s">
        <v>7465</v>
      </c>
      <c r="H214" s="212">
        <v>10</v>
      </c>
      <c r="I214" s="215" t="s">
        <v>337</v>
      </c>
      <c r="J214" s="214" t="s">
        <v>7466</v>
      </c>
      <c r="K214" s="211" t="s">
        <v>164</v>
      </c>
      <c r="L214" s="207" t="s">
        <v>1046</v>
      </c>
      <c r="M214" s="211" t="s">
        <v>164</v>
      </c>
      <c r="N214" s="208" t="s">
        <v>1046</v>
      </c>
      <c r="O214" s="208" t="s">
        <v>1046</v>
      </c>
      <c r="P214" s="208" t="s">
        <v>1046</v>
      </c>
      <c r="Q214" s="209">
        <v>7</v>
      </c>
      <c r="R214" s="211">
        <v>6</v>
      </c>
      <c r="S214" s="211" t="s">
        <v>1046</v>
      </c>
      <c r="T214" s="236" t="s">
        <v>7542</v>
      </c>
    </row>
    <row r="215" spans="1:20" s="190" customFormat="1" ht="15" customHeight="1">
      <c r="A215" s="207" t="s">
        <v>7442</v>
      </c>
      <c r="B215" s="215" t="s">
        <v>1030</v>
      </c>
      <c r="C215" s="214" t="s">
        <v>7467</v>
      </c>
      <c r="D215" s="215" t="s">
        <v>387</v>
      </c>
      <c r="E215" s="215" t="s">
        <v>280</v>
      </c>
      <c r="F215" s="233" t="s">
        <v>1790</v>
      </c>
      <c r="G215" s="213" t="s">
        <v>7468</v>
      </c>
      <c r="H215" s="212">
        <v>10</v>
      </c>
      <c r="I215" s="215" t="s">
        <v>337</v>
      </c>
      <c r="J215" s="214" t="s">
        <v>7469</v>
      </c>
      <c r="K215" s="211" t="s">
        <v>164</v>
      </c>
      <c r="L215" s="207" t="s">
        <v>1046</v>
      </c>
      <c r="M215" s="211" t="s">
        <v>164</v>
      </c>
      <c r="N215" s="208" t="s">
        <v>1046</v>
      </c>
      <c r="O215" s="208" t="s">
        <v>1046</v>
      </c>
      <c r="P215" s="208" t="s">
        <v>1046</v>
      </c>
      <c r="Q215" s="209">
        <v>8</v>
      </c>
      <c r="R215" s="211">
        <v>7</v>
      </c>
      <c r="S215" s="211" t="s">
        <v>1046</v>
      </c>
      <c r="T215" s="236" t="s">
        <v>7542</v>
      </c>
    </row>
    <row r="216" spans="1:20" s="190" customFormat="1" ht="15" customHeight="1">
      <c r="A216" s="207" t="s">
        <v>7442</v>
      </c>
      <c r="B216" s="215" t="s">
        <v>1030</v>
      </c>
      <c r="C216" s="214" t="s">
        <v>7470</v>
      </c>
      <c r="D216" s="215" t="s">
        <v>387</v>
      </c>
      <c r="E216" s="215" t="s">
        <v>280</v>
      </c>
      <c r="F216" s="233" t="s">
        <v>1790</v>
      </c>
      <c r="G216" s="213" t="s">
        <v>7471</v>
      </c>
      <c r="H216" s="212">
        <v>10</v>
      </c>
      <c r="I216" s="215" t="s">
        <v>337</v>
      </c>
      <c r="J216" s="214" t="s">
        <v>7472</v>
      </c>
      <c r="K216" s="211" t="s">
        <v>164</v>
      </c>
      <c r="L216" s="207" t="s">
        <v>1046</v>
      </c>
      <c r="M216" s="211" t="s">
        <v>164</v>
      </c>
      <c r="N216" s="208" t="s">
        <v>1046</v>
      </c>
      <c r="O216" s="208" t="s">
        <v>1046</v>
      </c>
      <c r="P216" s="208" t="s">
        <v>1046</v>
      </c>
      <c r="Q216" s="209">
        <v>9</v>
      </c>
      <c r="R216" s="211">
        <v>8</v>
      </c>
      <c r="S216" s="211" t="s">
        <v>1046</v>
      </c>
      <c r="T216" s="236" t="s">
        <v>7542</v>
      </c>
    </row>
    <row r="217" spans="1:20" s="190" customFormat="1" ht="15" customHeight="1">
      <c r="A217" s="207" t="s">
        <v>7442</v>
      </c>
      <c r="B217" s="215" t="s">
        <v>1030</v>
      </c>
      <c r="C217" s="214" t="s">
        <v>7473</v>
      </c>
      <c r="D217" s="215" t="s">
        <v>387</v>
      </c>
      <c r="E217" s="215" t="s">
        <v>280</v>
      </c>
      <c r="F217" s="233" t="s">
        <v>1790</v>
      </c>
      <c r="G217" s="213" t="s">
        <v>7474</v>
      </c>
      <c r="H217" s="212">
        <v>10</v>
      </c>
      <c r="I217" s="215" t="s">
        <v>337</v>
      </c>
      <c r="J217" s="214" t="s">
        <v>7475</v>
      </c>
      <c r="K217" s="211" t="s">
        <v>164</v>
      </c>
      <c r="L217" s="207" t="s">
        <v>1046</v>
      </c>
      <c r="M217" s="211" t="s">
        <v>164</v>
      </c>
      <c r="N217" s="208" t="s">
        <v>1046</v>
      </c>
      <c r="O217" s="208" t="s">
        <v>1046</v>
      </c>
      <c r="P217" s="208" t="s">
        <v>1046</v>
      </c>
      <c r="Q217" s="209">
        <v>10</v>
      </c>
      <c r="R217" s="211">
        <v>9</v>
      </c>
      <c r="S217" s="211" t="s">
        <v>1046</v>
      </c>
      <c r="T217" s="236" t="s">
        <v>7542</v>
      </c>
    </row>
    <row r="218" spans="1:20" s="190" customFormat="1" ht="15" customHeight="1">
      <c r="A218" s="207" t="s">
        <v>7442</v>
      </c>
      <c r="B218" s="215" t="s">
        <v>1030</v>
      </c>
      <c r="C218" s="214" t="s">
        <v>7476</v>
      </c>
      <c r="D218" s="215" t="s">
        <v>387</v>
      </c>
      <c r="E218" s="215" t="s">
        <v>280</v>
      </c>
      <c r="F218" s="233" t="s">
        <v>1790</v>
      </c>
      <c r="G218" s="213" t="s">
        <v>7477</v>
      </c>
      <c r="H218" s="212">
        <v>10</v>
      </c>
      <c r="I218" s="215" t="s">
        <v>337</v>
      </c>
      <c r="J218" s="214" t="s">
        <v>7478</v>
      </c>
      <c r="K218" s="211" t="s">
        <v>164</v>
      </c>
      <c r="L218" s="207" t="s">
        <v>1046</v>
      </c>
      <c r="M218" s="211" t="s">
        <v>164</v>
      </c>
      <c r="N218" s="208" t="s">
        <v>1046</v>
      </c>
      <c r="O218" s="208" t="s">
        <v>1046</v>
      </c>
      <c r="P218" s="208" t="s">
        <v>1046</v>
      </c>
      <c r="Q218" s="209">
        <v>11</v>
      </c>
      <c r="R218" s="211">
        <v>10</v>
      </c>
      <c r="S218" s="211" t="s">
        <v>1046</v>
      </c>
      <c r="T218" s="236" t="s">
        <v>7542</v>
      </c>
    </row>
    <row r="219" spans="1:20" s="190" customFormat="1" ht="15" customHeight="1">
      <c r="A219" s="207" t="s">
        <v>7479</v>
      </c>
      <c r="B219" s="215" t="s">
        <v>1030</v>
      </c>
      <c r="C219" s="214" t="s">
        <v>7480</v>
      </c>
      <c r="D219" s="215" t="s">
        <v>387</v>
      </c>
      <c r="E219" s="215" t="s">
        <v>280</v>
      </c>
      <c r="F219" s="233" t="s">
        <v>1790</v>
      </c>
      <c r="G219" s="213" t="s">
        <v>7128</v>
      </c>
      <c r="H219" s="212">
        <v>10</v>
      </c>
      <c r="I219" s="215" t="s">
        <v>337</v>
      </c>
      <c r="J219" s="214" t="s">
        <v>7481</v>
      </c>
      <c r="K219" s="211" t="s">
        <v>359</v>
      </c>
      <c r="L219" s="207">
        <v>1</v>
      </c>
      <c r="M219" s="211" t="s">
        <v>359</v>
      </c>
      <c r="N219" s="208" t="s">
        <v>1046</v>
      </c>
      <c r="O219" s="208" t="s">
        <v>1046</v>
      </c>
      <c r="P219" s="208" t="s">
        <v>1046</v>
      </c>
      <c r="Q219" s="209">
        <v>0</v>
      </c>
      <c r="R219" s="211">
        <v>0</v>
      </c>
      <c r="S219" s="211" t="s">
        <v>7420</v>
      </c>
      <c r="T219" s="236" t="s">
        <v>7543</v>
      </c>
    </row>
    <row r="220" spans="1:20" s="190" customFormat="1" ht="15" customHeight="1">
      <c r="A220" s="207" t="s">
        <v>7479</v>
      </c>
      <c r="B220" s="215" t="s">
        <v>1030</v>
      </c>
      <c r="C220" s="214" t="s">
        <v>7482</v>
      </c>
      <c r="D220" s="215" t="s">
        <v>387</v>
      </c>
      <c r="E220" s="215" t="s">
        <v>280</v>
      </c>
      <c r="F220" s="233" t="s">
        <v>1790</v>
      </c>
      <c r="G220" s="213" t="s">
        <v>7483</v>
      </c>
      <c r="H220" s="212">
        <v>10</v>
      </c>
      <c r="I220" s="215" t="s">
        <v>337</v>
      </c>
      <c r="J220" s="214" t="s">
        <v>7484</v>
      </c>
      <c r="K220" s="211" t="s">
        <v>359</v>
      </c>
      <c r="L220" s="207" t="s">
        <v>1046</v>
      </c>
      <c r="M220" s="211" t="s">
        <v>359</v>
      </c>
      <c r="N220" s="208" t="s">
        <v>1046</v>
      </c>
      <c r="O220" s="208" t="s">
        <v>1046</v>
      </c>
      <c r="P220" s="208" t="s">
        <v>1046</v>
      </c>
      <c r="Q220" s="209">
        <v>1</v>
      </c>
      <c r="R220" s="211">
        <v>0</v>
      </c>
      <c r="S220" s="211" t="s">
        <v>1046</v>
      </c>
      <c r="T220" s="236" t="s">
        <v>7543</v>
      </c>
    </row>
    <row r="221" spans="1:20" s="190" customFormat="1" ht="15" customHeight="1">
      <c r="A221" s="207" t="s">
        <v>7485</v>
      </c>
      <c r="B221" s="215" t="s">
        <v>1030</v>
      </c>
      <c r="C221" s="214" t="s">
        <v>7486</v>
      </c>
      <c r="D221" s="215" t="s">
        <v>387</v>
      </c>
      <c r="E221" s="215" t="s">
        <v>280</v>
      </c>
      <c r="F221" s="233" t="s">
        <v>1790</v>
      </c>
      <c r="G221" s="213" t="s">
        <v>7142</v>
      </c>
      <c r="H221" s="212">
        <v>50</v>
      </c>
      <c r="I221" s="215" t="s">
        <v>337</v>
      </c>
      <c r="J221" s="214" t="s">
        <v>7487</v>
      </c>
      <c r="K221" s="211" t="s">
        <v>359</v>
      </c>
      <c r="L221" s="207">
        <v>1</v>
      </c>
      <c r="M221" s="211" t="s">
        <v>359</v>
      </c>
      <c r="N221" s="208" t="s">
        <v>1046</v>
      </c>
      <c r="O221" s="208" t="s">
        <v>1046</v>
      </c>
      <c r="P221" s="208" t="s">
        <v>1046</v>
      </c>
      <c r="Q221" s="209">
        <v>0</v>
      </c>
      <c r="R221" s="211">
        <v>0</v>
      </c>
      <c r="S221" s="211" t="s">
        <v>7420</v>
      </c>
      <c r="T221" s="236" t="s">
        <v>7543</v>
      </c>
    </row>
    <row r="222" spans="1:20" s="190" customFormat="1" ht="15" customHeight="1">
      <c r="A222" s="207" t="s">
        <v>7485</v>
      </c>
      <c r="B222" s="215" t="s">
        <v>1030</v>
      </c>
      <c r="C222" s="214" t="s">
        <v>7488</v>
      </c>
      <c r="D222" s="215" t="s">
        <v>387</v>
      </c>
      <c r="E222" s="215" t="s">
        <v>280</v>
      </c>
      <c r="F222" s="233" t="s">
        <v>1790</v>
      </c>
      <c r="G222" s="213" t="s">
        <v>7145</v>
      </c>
      <c r="H222" s="212">
        <v>10</v>
      </c>
      <c r="I222" s="215" t="s">
        <v>337</v>
      </c>
      <c r="J222" s="214" t="s">
        <v>7489</v>
      </c>
      <c r="K222" s="211" t="s">
        <v>359</v>
      </c>
      <c r="L222" s="207" t="s">
        <v>1046</v>
      </c>
      <c r="M222" s="211" t="s">
        <v>359</v>
      </c>
      <c r="N222" s="208" t="s">
        <v>1046</v>
      </c>
      <c r="O222" s="208" t="s">
        <v>1046</v>
      </c>
      <c r="P222" s="208" t="s">
        <v>1046</v>
      </c>
      <c r="Q222" s="209">
        <v>1</v>
      </c>
      <c r="R222" s="211">
        <v>0</v>
      </c>
      <c r="S222" s="211" t="s">
        <v>1046</v>
      </c>
      <c r="T222" s="236" t="s">
        <v>7543</v>
      </c>
    </row>
    <row r="223" spans="1:20" s="190" customFormat="1" ht="15" customHeight="1">
      <c r="A223" s="207" t="s">
        <v>7485</v>
      </c>
      <c r="B223" s="215" t="s">
        <v>1030</v>
      </c>
      <c r="C223" s="214" t="s">
        <v>7490</v>
      </c>
      <c r="D223" s="215" t="s">
        <v>387</v>
      </c>
      <c r="E223" s="215" t="s">
        <v>280</v>
      </c>
      <c r="F223" s="233" t="s">
        <v>1790</v>
      </c>
      <c r="G223" s="213" t="s">
        <v>7148</v>
      </c>
      <c r="H223" s="212">
        <v>10</v>
      </c>
      <c r="I223" s="215" t="s">
        <v>337</v>
      </c>
      <c r="J223" s="214" t="s">
        <v>7491</v>
      </c>
      <c r="K223" s="211" t="s">
        <v>359</v>
      </c>
      <c r="L223" s="207" t="s">
        <v>1046</v>
      </c>
      <c r="M223" s="211" t="s">
        <v>359</v>
      </c>
      <c r="N223" s="208" t="s">
        <v>1046</v>
      </c>
      <c r="O223" s="208" t="s">
        <v>1046</v>
      </c>
      <c r="P223" s="208" t="s">
        <v>1046</v>
      </c>
      <c r="Q223" s="209">
        <v>2</v>
      </c>
      <c r="R223" s="211">
        <v>1</v>
      </c>
      <c r="S223" s="211" t="s">
        <v>1046</v>
      </c>
      <c r="T223" s="236" t="s">
        <v>7543</v>
      </c>
    </row>
    <row r="224" spans="1:20" s="190" customFormat="1" ht="15" customHeight="1">
      <c r="A224" s="207" t="s">
        <v>7485</v>
      </c>
      <c r="B224" s="215" t="s">
        <v>1030</v>
      </c>
      <c r="C224" s="214" t="s">
        <v>7492</v>
      </c>
      <c r="D224" s="215" t="s">
        <v>387</v>
      </c>
      <c r="E224" s="215" t="s">
        <v>280</v>
      </c>
      <c r="F224" s="233" t="s">
        <v>1790</v>
      </c>
      <c r="G224" s="213" t="s">
        <v>7151</v>
      </c>
      <c r="H224" s="212">
        <v>10</v>
      </c>
      <c r="I224" s="215" t="s">
        <v>337</v>
      </c>
      <c r="J224" s="214" t="s">
        <v>7493</v>
      </c>
      <c r="K224" s="211" t="s">
        <v>359</v>
      </c>
      <c r="L224" s="207" t="s">
        <v>1046</v>
      </c>
      <c r="M224" s="211" t="s">
        <v>359</v>
      </c>
      <c r="N224" s="208" t="s">
        <v>1046</v>
      </c>
      <c r="O224" s="208" t="s">
        <v>1046</v>
      </c>
      <c r="P224" s="208" t="s">
        <v>1046</v>
      </c>
      <c r="Q224" s="209">
        <v>3</v>
      </c>
      <c r="R224" s="211">
        <v>2</v>
      </c>
      <c r="S224" s="211" t="s">
        <v>1046</v>
      </c>
      <c r="T224" s="236" t="s">
        <v>7543</v>
      </c>
    </row>
    <row r="225" spans="1:20" s="190" customFormat="1" ht="15" customHeight="1">
      <c r="A225" s="207" t="s">
        <v>7485</v>
      </c>
      <c r="B225" s="215" t="s">
        <v>1030</v>
      </c>
      <c r="C225" s="214" t="s">
        <v>7494</v>
      </c>
      <c r="D225" s="215" t="s">
        <v>387</v>
      </c>
      <c r="E225" s="215" t="s">
        <v>280</v>
      </c>
      <c r="F225" s="233" t="s">
        <v>1790</v>
      </c>
      <c r="G225" s="213" t="s">
        <v>7154</v>
      </c>
      <c r="H225" s="212">
        <v>10</v>
      </c>
      <c r="I225" s="215" t="s">
        <v>337</v>
      </c>
      <c r="J225" s="214" t="s">
        <v>7495</v>
      </c>
      <c r="K225" s="211" t="s">
        <v>359</v>
      </c>
      <c r="L225" s="207" t="s">
        <v>1046</v>
      </c>
      <c r="M225" s="211" t="s">
        <v>359</v>
      </c>
      <c r="N225" s="208" t="s">
        <v>1046</v>
      </c>
      <c r="O225" s="208" t="s">
        <v>1046</v>
      </c>
      <c r="P225" s="208" t="s">
        <v>1046</v>
      </c>
      <c r="Q225" s="209">
        <v>4</v>
      </c>
      <c r="R225" s="211">
        <v>3</v>
      </c>
      <c r="S225" s="211" t="s">
        <v>1046</v>
      </c>
      <c r="T225" s="236" t="s">
        <v>7543</v>
      </c>
    </row>
    <row r="226" spans="1:20" s="190" customFormat="1" ht="15" customHeight="1">
      <c r="A226" s="207" t="s">
        <v>7485</v>
      </c>
      <c r="B226" s="215" t="s">
        <v>1030</v>
      </c>
      <c r="C226" s="214" t="s">
        <v>7496</v>
      </c>
      <c r="D226" s="215" t="s">
        <v>387</v>
      </c>
      <c r="E226" s="215" t="s">
        <v>280</v>
      </c>
      <c r="F226" s="233" t="s">
        <v>1790</v>
      </c>
      <c r="G226" s="213" t="s">
        <v>7497</v>
      </c>
      <c r="H226" s="212">
        <v>10</v>
      </c>
      <c r="I226" s="215" t="s">
        <v>337</v>
      </c>
      <c r="J226" s="214" t="s">
        <v>7498</v>
      </c>
      <c r="K226" s="211" t="s">
        <v>359</v>
      </c>
      <c r="L226" s="207" t="s">
        <v>1046</v>
      </c>
      <c r="M226" s="211" t="s">
        <v>359</v>
      </c>
      <c r="N226" s="208" t="s">
        <v>1046</v>
      </c>
      <c r="O226" s="208" t="s">
        <v>1046</v>
      </c>
      <c r="P226" s="208" t="s">
        <v>1046</v>
      </c>
      <c r="Q226" s="209">
        <v>5</v>
      </c>
      <c r="R226" s="211">
        <v>4</v>
      </c>
      <c r="S226" s="211" t="s">
        <v>1046</v>
      </c>
      <c r="T226" s="236" t="s">
        <v>7543</v>
      </c>
    </row>
    <row r="227" spans="1:20" s="190" customFormat="1" ht="15" customHeight="1">
      <c r="A227" s="207" t="s">
        <v>7499</v>
      </c>
      <c r="B227" s="215" t="s">
        <v>1030</v>
      </c>
      <c r="C227" s="214" t="s">
        <v>7500</v>
      </c>
      <c r="D227" s="215" t="s">
        <v>387</v>
      </c>
      <c r="E227" s="215" t="s">
        <v>280</v>
      </c>
      <c r="F227" s="233" t="s">
        <v>1790</v>
      </c>
      <c r="G227" s="213" t="s">
        <v>7501</v>
      </c>
      <c r="H227" s="212">
        <v>50</v>
      </c>
      <c r="I227" s="215" t="s">
        <v>337</v>
      </c>
      <c r="J227" s="214" t="s">
        <v>7502</v>
      </c>
      <c r="K227" s="211" t="s">
        <v>359</v>
      </c>
      <c r="L227" s="207">
        <v>1</v>
      </c>
      <c r="M227" s="211" t="s">
        <v>359</v>
      </c>
      <c r="N227" s="208" t="s">
        <v>1046</v>
      </c>
      <c r="O227" s="208" t="s">
        <v>1046</v>
      </c>
      <c r="P227" s="208" t="s">
        <v>1046</v>
      </c>
      <c r="Q227" s="209">
        <v>0</v>
      </c>
      <c r="R227" s="211">
        <v>0</v>
      </c>
      <c r="S227" s="211" t="s">
        <v>7420</v>
      </c>
      <c r="T227" s="236" t="s">
        <v>7543</v>
      </c>
    </row>
    <row r="228" spans="1:20" s="190" customFormat="1" ht="15" customHeight="1">
      <c r="A228" s="207" t="s">
        <v>7499</v>
      </c>
      <c r="B228" s="215" t="s">
        <v>1030</v>
      </c>
      <c r="C228" s="214" t="s">
        <v>7503</v>
      </c>
      <c r="D228" s="215" t="s">
        <v>387</v>
      </c>
      <c r="E228" s="215" t="s">
        <v>280</v>
      </c>
      <c r="F228" s="233" t="s">
        <v>1790</v>
      </c>
      <c r="G228" s="213" t="s">
        <v>7504</v>
      </c>
      <c r="H228" s="212">
        <v>10</v>
      </c>
      <c r="I228" s="215" t="s">
        <v>337</v>
      </c>
      <c r="J228" s="214" t="s">
        <v>7505</v>
      </c>
      <c r="K228" s="211" t="s">
        <v>359</v>
      </c>
      <c r="L228" s="207" t="s">
        <v>1046</v>
      </c>
      <c r="M228" s="211" t="s">
        <v>359</v>
      </c>
      <c r="N228" s="208" t="s">
        <v>1046</v>
      </c>
      <c r="O228" s="208" t="s">
        <v>1046</v>
      </c>
      <c r="P228" s="208" t="s">
        <v>1046</v>
      </c>
      <c r="Q228" s="209">
        <v>10</v>
      </c>
      <c r="R228" s="211">
        <v>0</v>
      </c>
      <c r="S228" s="211" t="s">
        <v>1046</v>
      </c>
      <c r="T228" s="236" t="s">
        <v>7543</v>
      </c>
    </row>
    <row r="229" spans="1:20" s="190" customFormat="1" ht="15" customHeight="1">
      <c r="A229" s="207" t="s">
        <v>7499</v>
      </c>
      <c r="B229" s="215" t="s">
        <v>1030</v>
      </c>
      <c r="C229" s="214" t="s">
        <v>7506</v>
      </c>
      <c r="D229" s="215" t="s">
        <v>387</v>
      </c>
      <c r="E229" s="215" t="s">
        <v>280</v>
      </c>
      <c r="F229" s="233" t="s">
        <v>1790</v>
      </c>
      <c r="G229" s="213" t="s">
        <v>7462</v>
      </c>
      <c r="H229" s="212">
        <v>10</v>
      </c>
      <c r="I229" s="215" t="s">
        <v>337</v>
      </c>
      <c r="J229" s="214" t="s">
        <v>7507</v>
      </c>
      <c r="K229" s="211" t="s">
        <v>359</v>
      </c>
      <c r="L229" s="207" t="s">
        <v>1046</v>
      </c>
      <c r="M229" s="211" t="s">
        <v>359</v>
      </c>
      <c r="N229" s="208" t="s">
        <v>1046</v>
      </c>
      <c r="O229" s="208" t="s">
        <v>1046</v>
      </c>
      <c r="P229" s="208" t="s">
        <v>1046</v>
      </c>
      <c r="Q229" s="209">
        <v>11</v>
      </c>
      <c r="R229" s="211">
        <v>10</v>
      </c>
      <c r="S229" s="211" t="s">
        <v>1046</v>
      </c>
      <c r="T229" s="236" t="s">
        <v>7543</v>
      </c>
    </row>
    <row r="230" spans="1:20" s="190" customFormat="1" ht="15" customHeight="1">
      <c r="A230" s="207" t="s">
        <v>7499</v>
      </c>
      <c r="B230" s="215" t="s">
        <v>1030</v>
      </c>
      <c r="C230" s="214" t="s">
        <v>7508</v>
      </c>
      <c r="D230" s="215" t="s">
        <v>387</v>
      </c>
      <c r="E230" s="215" t="s">
        <v>280</v>
      </c>
      <c r="F230" s="233" t="s">
        <v>1790</v>
      </c>
      <c r="G230" s="213" t="s">
        <v>7465</v>
      </c>
      <c r="H230" s="212">
        <v>10</v>
      </c>
      <c r="I230" s="215" t="s">
        <v>337</v>
      </c>
      <c r="J230" s="214" t="s">
        <v>7509</v>
      </c>
      <c r="K230" s="211" t="s">
        <v>359</v>
      </c>
      <c r="L230" s="207" t="s">
        <v>1046</v>
      </c>
      <c r="M230" s="211" t="s">
        <v>359</v>
      </c>
      <c r="N230" s="208" t="s">
        <v>1046</v>
      </c>
      <c r="O230" s="208" t="s">
        <v>1046</v>
      </c>
      <c r="P230" s="208" t="s">
        <v>1046</v>
      </c>
      <c r="Q230" s="209">
        <v>12</v>
      </c>
      <c r="R230" s="211">
        <v>11</v>
      </c>
      <c r="S230" s="211" t="s">
        <v>1046</v>
      </c>
      <c r="T230" s="236" t="s">
        <v>7543</v>
      </c>
    </row>
    <row r="231" spans="1:20" s="190" customFormat="1" ht="15" customHeight="1">
      <c r="A231" s="207" t="s">
        <v>7499</v>
      </c>
      <c r="B231" s="215" t="s">
        <v>1030</v>
      </c>
      <c r="C231" s="214" t="s">
        <v>7510</v>
      </c>
      <c r="D231" s="215" t="s">
        <v>387</v>
      </c>
      <c r="E231" s="215" t="s">
        <v>280</v>
      </c>
      <c r="F231" s="233" t="s">
        <v>1790</v>
      </c>
      <c r="G231" s="213" t="s">
        <v>7468</v>
      </c>
      <c r="H231" s="212">
        <v>10</v>
      </c>
      <c r="I231" s="215" t="s">
        <v>337</v>
      </c>
      <c r="J231" s="214" t="s">
        <v>7511</v>
      </c>
      <c r="K231" s="211" t="s">
        <v>359</v>
      </c>
      <c r="L231" s="207" t="s">
        <v>1046</v>
      </c>
      <c r="M231" s="211" t="s">
        <v>359</v>
      </c>
      <c r="N231" s="208" t="s">
        <v>1046</v>
      </c>
      <c r="O231" s="208" t="s">
        <v>1046</v>
      </c>
      <c r="P231" s="208" t="s">
        <v>1046</v>
      </c>
      <c r="Q231" s="209">
        <v>13</v>
      </c>
      <c r="R231" s="211">
        <v>12</v>
      </c>
      <c r="S231" s="211" t="s">
        <v>1046</v>
      </c>
      <c r="T231" s="236" t="s">
        <v>7543</v>
      </c>
    </row>
    <row r="232" spans="1:20" s="190" customFormat="1" ht="15" customHeight="1">
      <c r="A232" s="207" t="s">
        <v>7499</v>
      </c>
      <c r="B232" s="215" t="s">
        <v>1030</v>
      </c>
      <c r="C232" s="214" t="s">
        <v>7512</v>
      </c>
      <c r="D232" s="215" t="s">
        <v>387</v>
      </c>
      <c r="E232" s="215" t="s">
        <v>280</v>
      </c>
      <c r="F232" s="233" t="s">
        <v>1790</v>
      </c>
      <c r="G232" s="213" t="s">
        <v>7471</v>
      </c>
      <c r="H232" s="212">
        <v>10</v>
      </c>
      <c r="I232" s="215" t="s">
        <v>337</v>
      </c>
      <c r="J232" s="214" t="s">
        <v>7513</v>
      </c>
      <c r="K232" s="211" t="s">
        <v>359</v>
      </c>
      <c r="L232" s="207" t="s">
        <v>1046</v>
      </c>
      <c r="M232" s="211" t="s">
        <v>359</v>
      </c>
      <c r="N232" s="208" t="s">
        <v>1046</v>
      </c>
      <c r="O232" s="208" t="s">
        <v>1046</v>
      </c>
      <c r="P232" s="208" t="s">
        <v>1046</v>
      </c>
      <c r="Q232" s="209">
        <v>14</v>
      </c>
      <c r="R232" s="211">
        <v>13</v>
      </c>
      <c r="S232" s="211" t="s">
        <v>1046</v>
      </c>
      <c r="T232" s="236" t="s">
        <v>7543</v>
      </c>
    </row>
    <row r="233" spans="1:20" s="190" customFormat="1" ht="15" customHeight="1">
      <c r="A233" s="207" t="s">
        <v>7499</v>
      </c>
      <c r="B233" s="215" t="s">
        <v>1030</v>
      </c>
      <c r="C233" s="214" t="s">
        <v>7514</v>
      </c>
      <c r="D233" s="215" t="s">
        <v>387</v>
      </c>
      <c r="E233" s="215" t="s">
        <v>280</v>
      </c>
      <c r="F233" s="233" t="s">
        <v>1790</v>
      </c>
      <c r="G233" s="213" t="s">
        <v>7515</v>
      </c>
      <c r="H233" s="212">
        <v>10</v>
      </c>
      <c r="I233" s="215" t="s">
        <v>337</v>
      </c>
      <c r="J233" s="214" t="s">
        <v>7516</v>
      </c>
      <c r="K233" s="211" t="s">
        <v>359</v>
      </c>
      <c r="L233" s="207" t="s">
        <v>1046</v>
      </c>
      <c r="M233" s="211" t="s">
        <v>359</v>
      </c>
      <c r="N233" s="208" t="s">
        <v>1046</v>
      </c>
      <c r="O233" s="208" t="s">
        <v>1046</v>
      </c>
      <c r="P233" s="208" t="s">
        <v>1046</v>
      </c>
      <c r="Q233" s="209">
        <v>20</v>
      </c>
      <c r="R233" s="211">
        <v>10</v>
      </c>
      <c r="S233" s="211" t="s">
        <v>1046</v>
      </c>
      <c r="T233" s="236" t="s">
        <v>7543</v>
      </c>
    </row>
    <row r="234" spans="1:20" s="190" customFormat="1" ht="15" customHeight="1">
      <c r="A234" s="230" t="s">
        <v>7417</v>
      </c>
      <c r="B234" s="239" t="s">
        <v>1030</v>
      </c>
      <c r="C234" s="238" t="s">
        <v>7418</v>
      </c>
      <c r="D234" s="239" t="s">
        <v>387</v>
      </c>
      <c r="E234" s="239" t="s">
        <v>280</v>
      </c>
      <c r="F234" s="233" t="s">
        <v>1791</v>
      </c>
      <c r="G234" s="237" t="s">
        <v>7128</v>
      </c>
      <c r="H234" s="235">
        <v>20</v>
      </c>
      <c r="I234" s="239" t="s">
        <v>337</v>
      </c>
      <c r="J234" s="238" t="s">
        <v>7419</v>
      </c>
      <c r="K234" s="234" t="s">
        <v>164</v>
      </c>
      <c r="L234" s="230">
        <v>1</v>
      </c>
      <c r="M234" s="234" t="s">
        <v>164</v>
      </c>
      <c r="N234" s="231" t="s">
        <v>1046</v>
      </c>
      <c r="O234" s="231" t="s">
        <v>1046</v>
      </c>
      <c r="P234" s="231" t="s">
        <v>1046</v>
      </c>
      <c r="Q234" s="232">
        <v>0</v>
      </c>
      <c r="R234" s="234">
        <v>0</v>
      </c>
      <c r="S234" s="234" t="s">
        <v>7420</v>
      </c>
      <c r="T234" s="236" t="s">
        <v>7542</v>
      </c>
    </row>
    <row r="235" spans="1:20" s="190" customFormat="1" ht="15" customHeight="1">
      <c r="A235" s="230" t="s">
        <v>7417</v>
      </c>
      <c r="B235" s="239" t="s">
        <v>1030</v>
      </c>
      <c r="C235" s="238" t="s">
        <v>7422</v>
      </c>
      <c r="D235" s="239" t="s">
        <v>387</v>
      </c>
      <c r="E235" s="239" t="s">
        <v>280</v>
      </c>
      <c r="F235" s="233" t="s">
        <v>1791</v>
      </c>
      <c r="G235" s="237" t="s">
        <v>7423</v>
      </c>
      <c r="H235" s="235">
        <v>10</v>
      </c>
      <c r="I235" s="239" t="s">
        <v>337</v>
      </c>
      <c r="J235" s="238" t="s">
        <v>7424</v>
      </c>
      <c r="K235" s="234" t="s">
        <v>164</v>
      </c>
      <c r="L235" s="230" t="s">
        <v>1046</v>
      </c>
      <c r="M235" s="234" t="s">
        <v>164</v>
      </c>
      <c r="N235" s="231" t="s">
        <v>1046</v>
      </c>
      <c r="O235" s="231" t="s">
        <v>1046</v>
      </c>
      <c r="P235" s="231" t="s">
        <v>1046</v>
      </c>
      <c r="Q235" s="232">
        <v>1</v>
      </c>
      <c r="R235" s="234">
        <v>2</v>
      </c>
      <c r="S235" s="234" t="s">
        <v>1046</v>
      </c>
      <c r="T235" s="236" t="s">
        <v>7542</v>
      </c>
    </row>
    <row r="236" spans="1:20" s="190" customFormat="1" ht="15" customHeight="1">
      <c r="A236" s="230" t="s">
        <v>7417</v>
      </c>
      <c r="B236" s="239" t="s">
        <v>1030</v>
      </c>
      <c r="C236" s="238" t="s">
        <v>7425</v>
      </c>
      <c r="D236" s="239" t="s">
        <v>387</v>
      </c>
      <c r="E236" s="239" t="s">
        <v>280</v>
      </c>
      <c r="F236" s="233" t="s">
        <v>1791</v>
      </c>
      <c r="G236" s="237" t="s">
        <v>7426</v>
      </c>
      <c r="H236" s="235">
        <v>10</v>
      </c>
      <c r="I236" s="239" t="s">
        <v>337</v>
      </c>
      <c r="J236" s="238" t="s">
        <v>7427</v>
      </c>
      <c r="K236" s="234" t="s">
        <v>164</v>
      </c>
      <c r="L236" s="230" t="s">
        <v>1046</v>
      </c>
      <c r="M236" s="234" t="s">
        <v>164</v>
      </c>
      <c r="N236" s="231" t="s">
        <v>1046</v>
      </c>
      <c r="O236" s="231" t="s">
        <v>1046</v>
      </c>
      <c r="P236" s="231" t="s">
        <v>1046</v>
      </c>
      <c r="Q236" s="232">
        <v>2</v>
      </c>
      <c r="R236" s="234">
        <v>1</v>
      </c>
      <c r="S236" s="234" t="s">
        <v>1046</v>
      </c>
      <c r="T236" s="236" t="s">
        <v>7542</v>
      </c>
    </row>
    <row r="237" spans="1:20" s="190" customFormat="1" ht="15" customHeight="1">
      <c r="A237" s="230" t="s">
        <v>7428</v>
      </c>
      <c r="B237" s="239" t="s">
        <v>1030</v>
      </c>
      <c r="C237" s="238" t="s">
        <v>7429</v>
      </c>
      <c r="D237" s="239" t="s">
        <v>387</v>
      </c>
      <c r="E237" s="239" t="s">
        <v>280</v>
      </c>
      <c r="F237" s="233" t="s">
        <v>1791</v>
      </c>
      <c r="G237" s="237" t="s">
        <v>7142</v>
      </c>
      <c r="H237" s="235">
        <v>50</v>
      </c>
      <c r="I237" s="239" t="s">
        <v>337</v>
      </c>
      <c r="J237" s="238" t="s">
        <v>7430</v>
      </c>
      <c r="K237" s="234" t="s">
        <v>164</v>
      </c>
      <c r="L237" s="230" t="s">
        <v>1046</v>
      </c>
      <c r="M237" s="234" t="s">
        <v>164</v>
      </c>
      <c r="N237" s="231" t="s">
        <v>1046</v>
      </c>
      <c r="O237" s="231" t="s">
        <v>1046</v>
      </c>
      <c r="P237" s="231" t="s">
        <v>1046</v>
      </c>
      <c r="Q237" s="232">
        <v>0</v>
      </c>
      <c r="R237" s="234">
        <v>0</v>
      </c>
      <c r="S237" s="234" t="s">
        <v>1046</v>
      </c>
      <c r="T237" s="236" t="s">
        <v>7542</v>
      </c>
    </row>
    <row r="238" spans="1:20" s="190" customFormat="1" ht="15" customHeight="1">
      <c r="A238" s="230" t="s">
        <v>7428</v>
      </c>
      <c r="B238" s="239" t="s">
        <v>1030</v>
      </c>
      <c r="C238" s="238" t="s">
        <v>7431</v>
      </c>
      <c r="D238" s="239" t="s">
        <v>387</v>
      </c>
      <c r="E238" s="239" t="s">
        <v>280</v>
      </c>
      <c r="F238" s="233" t="s">
        <v>1791</v>
      </c>
      <c r="G238" s="237" t="s">
        <v>7145</v>
      </c>
      <c r="H238" s="235">
        <v>10</v>
      </c>
      <c r="I238" s="239" t="s">
        <v>337</v>
      </c>
      <c r="J238" s="238" t="s">
        <v>7432</v>
      </c>
      <c r="K238" s="234" t="s">
        <v>164</v>
      </c>
      <c r="L238" s="230" t="s">
        <v>1046</v>
      </c>
      <c r="M238" s="234" t="s">
        <v>164</v>
      </c>
      <c r="N238" s="231" t="s">
        <v>1046</v>
      </c>
      <c r="O238" s="231" t="s">
        <v>1046</v>
      </c>
      <c r="P238" s="231" t="s">
        <v>1046</v>
      </c>
      <c r="Q238" s="232">
        <v>1</v>
      </c>
      <c r="R238" s="234">
        <v>0</v>
      </c>
      <c r="S238" s="234" t="s">
        <v>1046</v>
      </c>
      <c r="T238" s="236" t="s">
        <v>7542</v>
      </c>
    </row>
    <row r="239" spans="1:20" s="190" customFormat="1" ht="15" customHeight="1">
      <c r="A239" s="230" t="s">
        <v>7428</v>
      </c>
      <c r="B239" s="239" t="s">
        <v>1030</v>
      </c>
      <c r="C239" s="238" t="s">
        <v>7433</v>
      </c>
      <c r="D239" s="239" t="s">
        <v>387</v>
      </c>
      <c r="E239" s="239" t="s">
        <v>280</v>
      </c>
      <c r="F239" s="233" t="s">
        <v>1791</v>
      </c>
      <c r="G239" s="237" t="s">
        <v>7148</v>
      </c>
      <c r="H239" s="235">
        <v>10</v>
      </c>
      <c r="I239" s="239" t="s">
        <v>337</v>
      </c>
      <c r="J239" s="238" t="s">
        <v>7434</v>
      </c>
      <c r="K239" s="234" t="s">
        <v>164</v>
      </c>
      <c r="L239" s="230" t="s">
        <v>1046</v>
      </c>
      <c r="M239" s="234" t="s">
        <v>164</v>
      </c>
      <c r="N239" s="231" t="s">
        <v>1046</v>
      </c>
      <c r="O239" s="231" t="s">
        <v>1046</v>
      </c>
      <c r="P239" s="231" t="s">
        <v>1046</v>
      </c>
      <c r="Q239" s="232">
        <v>2</v>
      </c>
      <c r="R239" s="234">
        <v>1</v>
      </c>
      <c r="S239" s="234" t="s">
        <v>1046</v>
      </c>
      <c r="T239" s="236" t="s">
        <v>7542</v>
      </c>
    </row>
    <row r="240" spans="1:20" s="190" customFormat="1" ht="15" customHeight="1">
      <c r="A240" s="230" t="s">
        <v>7428</v>
      </c>
      <c r="B240" s="239" t="s">
        <v>1030</v>
      </c>
      <c r="C240" s="238" t="s">
        <v>7435</v>
      </c>
      <c r="D240" s="239" t="s">
        <v>387</v>
      </c>
      <c r="E240" s="239" t="s">
        <v>280</v>
      </c>
      <c r="F240" s="233" t="s">
        <v>1791</v>
      </c>
      <c r="G240" s="237" t="s">
        <v>7151</v>
      </c>
      <c r="H240" s="235">
        <v>10</v>
      </c>
      <c r="I240" s="239" t="s">
        <v>337</v>
      </c>
      <c r="J240" s="238" t="s">
        <v>7436</v>
      </c>
      <c r="K240" s="234" t="s">
        <v>164</v>
      </c>
      <c r="L240" s="230" t="s">
        <v>1046</v>
      </c>
      <c r="M240" s="234" t="s">
        <v>164</v>
      </c>
      <c r="N240" s="231" t="s">
        <v>1046</v>
      </c>
      <c r="O240" s="231" t="s">
        <v>1046</v>
      </c>
      <c r="P240" s="231" t="s">
        <v>1046</v>
      </c>
      <c r="Q240" s="232">
        <v>3</v>
      </c>
      <c r="R240" s="234">
        <v>2</v>
      </c>
      <c r="S240" s="234" t="s">
        <v>1046</v>
      </c>
      <c r="T240" s="236" t="s">
        <v>7542</v>
      </c>
    </row>
    <row r="241" spans="1:20" s="190" customFormat="1" ht="15" customHeight="1">
      <c r="A241" s="230" t="s">
        <v>7428</v>
      </c>
      <c r="B241" s="239" t="s">
        <v>1030</v>
      </c>
      <c r="C241" s="238" t="s">
        <v>7437</v>
      </c>
      <c r="D241" s="239" t="s">
        <v>387</v>
      </c>
      <c r="E241" s="239" t="s">
        <v>280</v>
      </c>
      <c r="F241" s="233" t="s">
        <v>1791</v>
      </c>
      <c r="G241" s="237" t="s">
        <v>7154</v>
      </c>
      <c r="H241" s="235">
        <v>10</v>
      </c>
      <c r="I241" s="239" t="s">
        <v>337</v>
      </c>
      <c r="J241" s="238" t="s">
        <v>7438</v>
      </c>
      <c r="K241" s="234" t="s">
        <v>164</v>
      </c>
      <c r="L241" s="230" t="s">
        <v>1046</v>
      </c>
      <c r="M241" s="234" t="s">
        <v>164</v>
      </c>
      <c r="N241" s="231" t="s">
        <v>1046</v>
      </c>
      <c r="O241" s="231" t="s">
        <v>1046</v>
      </c>
      <c r="P241" s="231" t="s">
        <v>1046</v>
      </c>
      <c r="Q241" s="232">
        <v>4</v>
      </c>
      <c r="R241" s="234">
        <v>3</v>
      </c>
      <c r="S241" s="234" t="s">
        <v>1046</v>
      </c>
      <c r="T241" s="236" t="s">
        <v>7542</v>
      </c>
    </row>
    <row r="242" spans="1:20" s="190" customFormat="1" ht="15" customHeight="1">
      <c r="A242" s="230" t="s">
        <v>7428</v>
      </c>
      <c r="B242" s="239" t="s">
        <v>1030</v>
      </c>
      <c r="C242" s="238" t="s">
        <v>7439</v>
      </c>
      <c r="D242" s="239" t="s">
        <v>387</v>
      </c>
      <c r="E242" s="239" t="s">
        <v>280</v>
      </c>
      <c r="F242" s="233" t="s">
        <v>1791</v>
      </c>
      <c r="G242" s="237" t="s">
        <v>7440</v>
      </c>
      <c r="H242" s="235">
        <v>10</v>
      </c>
      <c r="I242" s="239" t="s">
        <v>337</v>
      </c>
      <c r="J242" s="238" t="s">
        <v>7441</v>
      </c>
      <c r="K242" s="234" t="s">
        <v>164</v>
      </c>
      <c r="L242" s="230" t="s">
        <v>1046</v>
      </c>
      <c r="M242" s="234" t="s">
        <v>164</v>
      </c>
      <c r="N242" s="231" t="s">
        <v>1046</v>
      </c>
      <c r="O242" s="231" t="s">
        <v>1046</v>
      </c>
      <c r="P242" s="231" t="s">
        <v>1046</v>
      </c>
      <c r="Q242" s="232">
        <v>5</v>
      </c>
      <c r="R242" s="234">
        <v>4</v>
      </c>
      <c r="S242" s="234" t="s">
        <v>1046</v>
      </c>
      <c r="T242" s="236" t="s">
        <v>7542</v>
      </c>
    </row>
    <row r="243" spans="1:20" s="190" customFormat="1" ht="15" customHeight="1">
      <c r="A243" s="230" t="s">
        <v>7442</v>
      </c>
      <c r="B243" s="239" t="s">
        <v>1030</v>
      </c>
      <c r="C243" s="238" t="s">
        <v>7443</v>
      </c>
      <c r="D243" s="239" t="s">
        <v>387</v>
      </c>
      <c r="E243" s="239" t="s">
        <v>280</v>
      </c>
      <c r="F243" s="233" t="s">
        <v>1791</v>
      </c>
      <c r="G243" s="237" t="s">
        <v>7444</v>
      </c>
      <c r="H243" s="235">
        <v>100</v>
      </c>
      <c r="I243" s="239" t="s">
        <v>337</v>
      </c>
      <c r="J243" s="238" t="s">
        <v>7445</v>
      </c>
      <c r="K243" s="234" t="s">
        <v>164</v>
      </c>
      <c r="L243" s="230">
        <v>1</v>
      </c>
      <c r="M243" s="234" t="s">
        <v>164</v>
      </c>
      <c r="N243" s="231" t="s">
        <v>1046</v>
      </c>
      <c r="O243" s="231" t="s">
        <v>1046</v>
      </c>
      <c r="P243" s="231" t="s">
        <v>1046</v>
      </c>
      <c r="Q243" s="232">
        <v>0</v>
      </c>
      <c r="R243" s="234">
        <v>0</v>
      </c>
      <c r="S243" s="234" t="s">
        <v>7420</v>
      </c>
      <c r="T243" s="236" t="s">
        <v>7542</v>
      </c>
    </row>
    <row r="244" spans="1:20" s="190" customFormat="1" ht="15" customHeight="1">
      <c r="A244" s="230" t="s">
        <v>7442</v>
      </c>
      <c r="B244" s="239" t="s">
        <v>1030</v>
      </c>
      <c r="C244" s="238" t="s">
        <v>7446</v>
      </c>
      <c r="D244" s="239" t="s">
        <v>387</v>
      </c>
      <c r="E244" s="239" t="s">
        <v>280</v>
      </c>
      <c r="F244" s="233" t="s">
        <v>1791</v>
      </c>
      <c r="G244" s="237" t="s">
        <v>7447</v>
      </c>
      <c r="H244" s="235">
        <v>30</v>
      </c>
      <c r="I244" s="239" t="s">
        <v>337</v>
      </c>
      <c r="J244" s="238" t="s">
        <v>7448</v>
      </c>
      <c r="K244" s="234" t="s">
        <v>164</v>
      </c>
      <c r="L244" s="230" t="s">
        <v>1046</v>
      </c>
      <c r="M244" s="234" t="s">
        <v>164</v>
      </c>
      <c r="N244" s="231" t="s">
        <v>1046</v>
      </c>
      <c r="O244" s="231" t="s">
        <v>1046</v>
      </c>
      <c r="P244" s="231" t="s">
        <v>1046</v>
      </c>
      <c r="Q244" s="232">
        <v>1</v>
      </c>
      <c r="R244" s="234">
        <v>0</v>
      </c>
      <c r="S244" s="234" t="s">
        <v>1046</v>
      </c>
      <c r="T244" s="236" t="s">
        <v>7542</v>
      </c>
    </row>
    <row r="245" spans="1:20" s="190" customFormat="1" ht="15" customHeight="1">
      <c r="A245" s="230" t="s">
        <v>7442</v>
      </c>
      <c r="B245" s="239" t="s">
        <v>1030</v>
      </c>
      <c r="C245" s="238" t="s">
        <v>7449</v>
      </c>
      <c r="D245" s="239" t="s">
        <v>387</v>
      </c>
      <c r="E245" s="239" t="s">
        <v>280</v>
      </c>
      <c r="F245" s="233" t="s">
        <v>1791</v>
      </c>
      <c r="G245" s="237" t="s">
        <v>7450</v>
      </c>
      <c r="H245" s="235">
        <v>10</v>
      </c>
      <c r="I245" s="239" t="s">
        <v>337</v>
      </c>
      <c r="J245" s="238" t="s">
        <v>7451</v>
      </c>
      <c r="K245" s="234" t="s">
        <v>164</v>
      </c>
      <c r="L245" s="230" t="s">
        <v>1046</v>
      </c>
      <c r="M245" s="234" t="s">
        <v>164</v>
      </c>
      <c r="N245" s="231" t="s">
        <v>1046</v>
      </c>
      <c r="O245" s="231" t="s">
        <v>1046</v>
      </c>
      <c r="P245" s="231" t="s">
        <v>1046</v>
      </c>
      <c r="Q245" s="232">
        <v>2</v>
      </c>
      <c r="R245" s="234">
        <v>1</v>
      </c>
      <c r="S245" s="234" t="s">
        <v>1046</v>
      </c>
      <c r="T245" s="236" t="s">
        <v>7542</v>
      </c>
    </row>
    <row r="246" spans="1:20" s="190" customFormat="1" ht="15" customHeight="1">
      <c r="A246" s="230" t="s">
        <v>7442</v>
      </c>
      <c r="B246" s="239" t="s">
        <v>1030</v>
      </c>
      <c r="C246" s="238" t="s">
        <v>7452</v>
      </c>
      <c r="D246" s="239" t="s">
        <v>387</v>
      </c>
      <c r="E246" s="239" t="s">
        <v>280</v>
      </c>
      <c r="F246" s="233" t="s">
        <v>1791</v>
      </c>
      <c r="G246" s="237" t="s">
        <v>7453</v>
      </c>
      <c r="H246" s="235">
        <v>10</v>
      </c>
      <c r="I246" s="239" t="s">
        <v>337</v>
      </c>
      <c r="J246" s="238" t="s">
        <v>7454</v>
      </c>
      <c r="K246" s="234" t="s">
        <v>164</v>
      </c>
      <c r="L246" s="230" t="s">
        <v>1046</v>
      </c>
      <c r="M246" s="234" t="s">
        <v>164</v>
      </c>
      <c r="N246" s="231" t="s">
        <v>1046</v>
      </c>
      <c r="O246" s="231" t="s">
        <v>1046</v>
      </c>
      <c r="P246" s="231" t="s">
        <v>1046</v>
      </c>
      <c r="Q246" s="232">
        <v>3</v>
      </c>
      <c r="R246" s="234">
        <v>2</v>
      </c>
      <c r="S246" s="234" t="s">
        <v>1046</v>
      </c>
      <c r="T246" s="236" t="s">
        <v>7542</v>
      </c>
    </row>
    <row r="247" spans="1:20" s="190" customFormat="1" ht="15" customHeight="1">
      <c r="A247" s="230" t="s">
        <v>7442</v>
      </c>
      <c r="B247" s="239" t="s">
        <v>1030</v>
      </c>
      <c r="C247" s="238" t="s">
        <v>7455</v>
      </c>
      <c r="D247" s="239" t="s">
        <v>387</v>
      </c>
      <c r="E247" s="239" t="s">
        <v>280</v>
      </c>
      <c r="F247" s="233" t="s">
        <v>1791</v>
      </c>
      <c r="G247" s="237" t="s">
        <v>7456</v>
      </c>
      <c r="H247" s="235">
        <v>10</v>
      </c>
      <c r="I247" s="239" t="s">
        <v>337</v>
      </c>
      <c r="J247" s="238" t="s">
        <v>7457</v>
      </c>
      <c r="K247" s="234" t="s">
        <v>164</v>
      </c>
      <c r="L247" s="230" t="s">
        <v>1046</v>
      </c>
      <c r="M247" s="234" t="s">
        <v>164</v>
      </c>
      <c r="N247" s="231" t="s">
        <v>1046</v>
      </c>
      <c r="O247" s="231" t="s">
        <v>1046</v>
      </c>
      <c r="P247" s="231" t="s">
        <v>1046</v>
      </c>
      <c r="Q247" s="232">
        <v>4</v>
      </c>
      <c r="R247" s="234">
        <v>3</v>
      </c>
      <c r="S247" s="234" t="s">
        <v>1046</v>
      </c>
      <c r="T247" s="236" t="s">
        <v>7542</v>
      </c>
    </row>
    <row r="248" spans="1:20" s="190" customFormat="1" ht="15" customHeight="1">
      <c r="A248" s="230" t="s">
        <v>7442</v>
      </c>
      <c r="B248" s="239" t="s">
        <v>1030</v>
      </c>
      <c r="C248" s="238" t="s">
        <v>7458</v>
      </c>
      <c r="D248" s="239" t="s">
        <v>387</v>
      </c>
      <c r="E248" s="239" t="s">
        <v>280</v>
      </c>
      <c r="F248" s="233" t="s">
        <v>1791</v>
      </c>
      <c r="G248" s="237" t="s">
        <v>7459</v>
      </c>
      <c r="H248" s="235">
        <v>40</v>
      </c>
      <c r="I248" s="239" t="s">
        <v>337</v>
      </c>
      <c r="J248" s="238" t="s">
        <v>7460</v>
      </c>
      <c r="K248" s="234" t="s">
        <v>164</v>
      </c>
      <c r="L248" s="230" t="s">
        <v>1046</v>
      </c>
      <c r="M248" s="234" t="s">
        <v>164</v>
      </c>
      <c r="N248" s="231" t="s">
        <v>1046</v>
      </c>
      <c r="O248" s="231" t="s">
        <v>1046</v>
      </c>
      <c r="P248" s="231" t="s">
        <v>1046</v>
      </c>
      <c r="Q248" s="232">
        <v>5</v>
      </c>
      <c r="R248" s="234">
        <v>4</v>
      </c>
      <c r="S248" s="234" t="s">
        <v>1046</v>
      </c>
      <c r="T248" s="236" t="s">
        <v>7542</v>
      </c>
    </row>
    <row r="249" spans="1:20" s="190" customFormat="1" ht="15" customHeight="1">
      <c r="A249" s="230" t="s">
        <v>7442</v>
      </c>
      <c r="B249" s="239" t="s">
        <v>1030</v>
      </c>
      <c r="C249" s="238" t="s">
        <v>7461</v>
      </c>
      <c r="D249" s="239" t="s">
        <v>387</v>
      </c>
      <c r="E249" s="239" t="s">
        <v>280</v>
      </c>
      <c r="F249" s="233" t="s">
        <v>1791</v>
      </c>
      <c r="G249" s="237" t="s">
        <v>7462</v>
      </c>
      <c r="H249" s="235">
        <v>10</v>
      </c>
      <c r="I249" s="239" t="s">
        <v>337</v>
      </c>
      <c r="J249" s="238" t="s">
        <v>7463</v>
      </c>
      <c r="K249" s="234" t="s">
        <v>164</v>
      </c>
      <c r="L249" s="230" t="s">
        <v>1046</v>
      </c>
      <c r="M249" s="234" t="s">
        <v>164</v>
      </c>
      <c r="N249" s="231" t="s">
        <v>1046</v>
      </c>
      <c r="O249" s="231" t="s">
        <v>1046</v>
      </c>
      <c r="P249" s="231" t="s">
        <v>1046</v>
      </c>
      <c r="Q249" s="232">
        <v>6</v>
      </c>
      <c r="R249" s="234">
        <v>5</v>
      </c>
      <c r="S249" s="234" t="s">
        <v>1046</v>
      </c>
      <c r="T249" s="236" t="s">
        <v>7542</v>
      </c>
    </row>
    <row r="250" spans="1:20" s="190" customFormat="1" ht="15" customHeight="1">
      <c r="A250" s="230" t="s">
        <v>7442</v>
      </c>
      <c r="B250" s="239" t="s">
        <v>1030</v>
      </c>
      <c r="C250" s="238" t="s">
        <v>7464</v>
      </c>
      <c r="D250" s="239" t="s">
        <v>387</v>
      </c>
      <c r="E250" s="239" t="s">
        <v>280</v>
      </c>
      <c r="F250" s="233" t="s">
        <v>1791</v>
      </c>
      <c r="G250" s="237" t="s">
        <v>7465</v>
      </c>
      <c r="H250" s="235">
        <v>10</v>
      </c>
      <c r="I250" s="239" t="s">
        <v>337</v>
      </c>
      <c r="J250" s="238" t="s">
        <v>7466</v>
      </c>
      <c r="K250" s="234" t="s">
        <v>164</v>
      </c>
      <c r="L250" s="230" t="s">
        <v>1046</v>
      </c>
      <c r="M250" s="234" t="s">
        <v>164</v>
      </c>
      <c r="N250" s="231" t="s">
        <v>1046</v>
      </c>
      <c r="O250" s="231" t="s">
        <v>1046</v>
      </c>
      <c r="P250" s="231" t="s">
        <v>1046</v>
      </c>
      <c r="Q250" s="232">
        <v>7</v>
      </c>
      <c r="R250" s="234">
        <v>6</v>
      </c>
      <c r="S250" s="234" t="s">
        <v>1046</v>
      </c>
      <c r="T250" s="236" t="s">
        <v>7542</v>
      </c>
    </row>
    <row r="251" spans="1:20" s="190" customFormat="1" ht="15" customHeight="1">
      <c r="A251" s="230" t="s">
        <v>7442</v>
      </c>
      <c r="B251" s="239" t="s">
        <v>1030</v>
      </c>
      <c r="C251" s="238" t="s">
        <v>7467</v>
      </c>
      <c r="D251" s="239" t="s">
        <v>387</v>
      </c>
      <c r="E251" s="239" t="s">
        <v>280</v>
      </c>
      <c r="F251" s="233" t="s">
        <v>1791</v>
      </c>
      <c r="G251" s="237" t="s">
        <v>7468</v>
      </c>
      <c r="H251" s="235">
        <v>10</v>
      </c>
      <c r="I251" s="239" t="s">
        <v>337</v>
      </c>
      <c r="J251" s="238" t="s">
        <v>7469</v>
      </c>
      <c r="K251" s="234" t="s">
        <v>164</v>
      </c>
      <c r="L251" s="230" t="s">
        <v>1046</v>
      </c>
      <c r="M251" s="234" t="s">
        <v>164</v>
      </c>
      <c r="N251" s="231" t="s">
        <v>1046</v>
      </c>
      <c r="O251" s="231" t="s">
        <v>1046</v>
      </c>
      <c r="P251" s="231" t="s">
        <v>1046</v>
      </c>
      <c r="Q251" s="232">
        <v>8</v>
      </c>
      <c r="R251" s="234">
        <v>7</v>
      </c>
      <c r="S251" s="234" t="s">
        <v>1046</v>
      </c>
      <c r="T251" s="236" t="s">
        <v>7542</v>
      </c>
    </row>
    <row r="252" spans="1:20" s="190" customFormat="1" ht="15" customHeight="1">
      <c r="A252" s="230" t="s">
        <v>7442</v>
      </c>
      <c r="B252" s="239" t="s">
        <v>1030</v>
      </c>
      <c r="C252" s="238" t="s">
        <v>7470</v>
      </c>
      <c r="D252" s="239" t="s">
        <v>387</v>
      </c>
      <c r="E252" s="239" t="s">
        <v>280</v>
      </c>
      <c r="F252" s="233" t="s">
        <v>1791</v>
      </c>
      <c r="G252" s="237" t="s">
        <v>7471</v>
      </c>
      <c r="H252" s="235">
        <v>10</v>
      </c>
      <c r="I252" s="239" t="s">
        <v>337</v>
      </c>
      <c r="J252" s="238" t="s">
        <v>7472</v>
      </c>
      <c r="K252" s="234" t="s">
        <v>164</v>
      </c>
      <c r="L252" s="230" t="s">
        <v>1046</v>
      </c>
      <c r="M252" s="234" t="s">
        <v>164</v>
      </c>
      <c r="N252" s="231" t="s">
        <v>1046</v>
      </c>
      <c r="O252" s="231" t="s">
        <v>1046</v>
      </c>
      <c r="P252" s="231" t="s">
        <v>1046</v>
      </c>
      <c r="Q252" s="232">
        <v>9</v>
      </c>
      <c r="R252" s="234">
        <v>8</v>
      </c>
      <c r="S252" s="234" t="s">
        <v>1046</v>
      </c>
      <c r="T252" s="236" t="s">
        <v>7542</v>
      </c>
    </row>
    <row r="253" spans="1:20" s="190" customFormat="1" ht="15" customHeight="1">
      <c r="A253" s="230" t="s">
        <v>7442</v>
      </c>
      <c r="B253" s="239" t="s">
        <v>1030</v>
      </c>
      <c r="C253" s="238" t="s">
        <v>7473</v>
      </c>
      <c r="D253" s="239" t="s">
        <v>387</v>
      </c>
      <c r="E253" s="239" t="s">
        <v>280</v>
      </c>
      <c r="F253" s="233" t="s">
        <v>1791</v>
      </c>
      <c r="G253" s="237" t="s">
        <v>7474</v>
      </c>
      <c r="H253" s="235">
        <v>10</v>
      </c>
      <c r="I253" s="239" t="s">
        <v>337</v>
      </c>
      <c r="J253" s="238" t="s">
        <v>7475</v>
      </c>
      <c r="K253" s="234" t="s">
        <v>164</v>
      </c>
      <c r="L253" s="230" t="s">
        <v>1046</v>
      </c>
      <c r="M253" s="234" t="s">
        <v>164</v>
      </c>
      <c r="N253" s="231" t="s">
        <v>1046</v>
      </c>
      <c r="O253" s="231" t="s">
        <v>1046</v>
      </c>
      <c r="P253" s="231" t="s">
        <v>1046</v>
      </c>
      <c r="Q253" s="232">
        <v>10</v>
      </c>
      <c r="R253" s="234">
        <v>9</v>
      </c>
      <c r="S253" s="234" t="s">
        <v>1046</v>
      </c>
      <c r="T253" s="236" t="s">
        <v>7542</v>
      </c>
    </row>
    <row r="254" spans="1:20" s="190" customFormat="1" ht="15" customHeight="1">
      <c r="A254" s="230" t="s">
        <v>7442</v>
      </c>
      <c r="B254" s="239" t="s">
        <v>1030</v>
      </c>
      <c r="C254" s="238" t="s">
        <v>7476</v>
      </c>
      <c r="D254" s="239" t="s">
        <v>387</v>
      </c>
      <c r="E254" s="239" t="s">
        <v>280</v>
      </c>
      <c r="F254" s="233" t="s">
        <v>1791</v>
      </c>
      <c r="G254" s="237" t="s">
        <v>7477</v>
      </c>
      <c r="H254" s="235">
        <v>10</v>
      </c>
      <c r="I254" s="239" t="s">
        <v>337</v>
      </c>
      <c r="J254" s="238" t="s">
        <v>7478</v>
      </c>
      <c r="K254" s="234" t="s">
        <v>164</v>
      </c>
      <c r="L254" s="230" t="s">
        <v>1046</v>
      </c>
      <c r="M254" s="234" t="s">
        <v>164</v>
      </c>
      <c r="N254" s="231" t="s">
        <v>1046</v>
      </c>
      <c r="O254" s="231" t="s">
        <v>1046</v>
      </c>
      <c r="P254" s="231" t="s">
        <v>1046</v>
      </c>
      <c r="Q254" s="232">
        <v>11</v>
      </c>
      <c r="R254" s="234">
        <v>10</v>
      </c>
      <c r="S254" s="234" t="s">
        <v>1046</v>
      </c>
      <c r="T254" s="236" t="s">
        <v>7542</v>
      </c>
    </row>
    <row r="255" spans="1:20" s="190" customFormat="1" ht="15" customHeight="1">
      <c r="A255" s="230" t="s">
        <v>7479</v>
      </c>
      <c r="B255" s="239" t="s">
        <v>1030</v>
      </c>
      <c r="C255" s="238" t="s">
        <v>7480</v>
      </c>
      <c r="D255" s="239" t="s">
        <v>387</v>
      </c>
      <c r="E255" s="239" t="s">
        <v>280</v>
      </c>
      <c r="F255" s="233" t="s">
        <v>1791</v>
      </c>
      <c r="G255" s="237" t="s">
        <v>7128</v>
      </c>
      <c r="H255" s="235">
        <v>10</v>
      </c>
      <c r="I255" s="239" t="s">
        <v>337</v>
      </c>
      <c r="J255" s="238" t="s">
        <v>7481</v>
      </c>
      <c r="K255" s="234" t="s">
        <v>359</v>
      </c>
      <c r="L255" s="230">
        <v>1</v>
      </c>
      <c r="M255" s="234" t="s">
        <v>359</v>
      </c>
      <c r="N255" s="231" t="s">
        <v>1046</v>
      </c>
      <c r="O255" s="231" t="s">
        <v>1046</v>
      </c>
      <c r="P255" s="231" t="s">
        <v>1046</v>
      </c>
      <c r="Q255" s="232">
        <v>0</v>
      </c>
      <c r="R255" s="234">
        <v>0</v>
      </c>
      <c r="S255" s="234" t="s">
        <v>7420</v>
      </c>
      <c r="T255" s="236" t="s">
        <v>7543</v>
      </c>
    </row>
    <row r="256" spans="1:20" s="190" customFormat="1" ht="15" customHeight="1">
      <c r="A256" s="230" t="s">
        <v>7479</v>
      </c>
      <c r="B256" s="239" t="s">
        <v>1030</v>
      </c>
      <c r="C256" s="238" t="s">
        <v>7482</v>
      </c>
      <c r="D256" s="239" t="s">
        <v>387</v>
      </c>
      <c r="E256" s="239" t="s">
        <v>280</v>
      </c>
      <c r="F256" s="233" t="s">
        <v>1791</v>
      </c>
      <c r="G256" s="237" t="s">
        <v>7483</v>
      </c>
      <c r="H256" s="235">
        <v>10</v>
      </c>
      <c r="I256" s="239" t="s">
        <v>337</v>
      </c>
      <c r="J256" s="238" t="s">
        <v>7484</v>
      </c>
      <c r="K256" s="234" t="s">
        <v>359</v>
      </c>
      <c r="L256" s="230" t="s">
        <v>1046</v>
      </c>
      <c r="M256" s="234" t="s">
        <v>359</v>
      </c>
      <c r="N256" s="231" t="s">
        <v>1046</v>
      </c>
      <c r="O256" s="231" t="s">
        <v>1046</v>
      </c>
      <c r="P256" s="231" t="s">
        <v>1046</v>
      </c>
      <c r="Q256" s="232">
        <v>1</v>
      </c>
      <c r="R256" s="234">
        <v>0</v>
      </c>
      <c r="S256" s="234" t="s">
        <v>1046</v>
      </c>
      <c r="T256" s="236" t="s">
        <v>7543</v>
      </c>
    </row>
    <row r="257" spans="1:20" s="190" customFormat="1" ht="15" customHeight="1">
      <c r="A257" s="230" t="s">
        <v>7485</v>
      </c>
      <c r="B257" s="239" t="s">
        <v>1030</v>
      </c>
      <c r="C257" s="238" t="s">
        <v>7486</v>
      </c>
      <c r="D257" s="239" t="s">
        <v>387</v>
      </c>
      <c r="E257" s="239" t="s">
        <v>280</v>
      </c>
      <c r="F257" s="233" t="s">
        <v>1791</v>
      </c>
      <c r="G257" s="237" t="s">
        <v>7142</v>
      </c>
      <c r="H257" s="235">
        <v>50</v>
      </c>
      <c r="I257" s="239" t="s">
        <v>337</v>
      </c>
      <c r="J257" s="238" t="s">
        <v>7487</v>
      </c>
      <c r="K257" s="234" t="s">
        <v>359</v>
      </c>
      <c r="L257" s="230">
        <v>1</v>
      </c>
      <c r="M257" s="234" t="s">
        <v>359</v>
      </c>
      <c r="N257" s="231" t="s">
        <v>1046</v>
      </c>
      <c r="O257" s="231" t="s">
        <v>1046</v>
      </c>
      <c r="P257" s="231" t="s">
        <v>1046</v>
      </c>
      <c r="Q257" s="232">
        <v>0</v>
      </c>
      <c r="R257" s="234">
        <v>0</v>
      </c>
      <c r="S257" s="234" t="s">
        <v>7420</v>
      </c>
      <c r="T257" s="236" t="s">
        <v>7543</v>
      </c>
    </row>
    <row r="258" spans="1:20" s="190" customFormat="1" ht="15" customHeight="1">
      <c r="A258" s="230" t="s">
        <v>7485</v>
      </c>
      <c r="B258" s="239" t="s">
        <v>1030</v>
      </c>
      <c r="C258" s="238" t="s">
        <v>7488</v>
      </c>
      <c r="D258" s="239" t="s">
        <v>387</v>
      </c>
      <c r="E258" s="239" t="s">
        <v>280</v>
      </c>
      <c r="F258" s="233" t="s">
        <v>1791</v>
      </c>
      <c r="G258" s="237" t="s">
        <v>7145</v>
      </c>
      <c r="H258" s="235">
        <v>10</v>
      </c>
      <c r="I258" s="239" t="s">
        <v>337</v>
      </c>
      <c r="J258" s="238" t="s">
        <v>7489</v>
      </c>
      <c r="K258" s="234" t="s">
        <v>359</v>
      </c>
      <c r="L258" s="230" t="s">
        <v>1046</v>
      </c>
      <c r="M258" s="234" t="s">
        <v>359</v>
      </c>
      <c r="N258" s="231" t="s">
        <v>1046</v>
      </c>
      <c r="O258" s="231" t="s">
        <v>1046</v>
      </c>
      <c r="P258" s="231" t="s">
        <v>1046</v>
      </c>
      <c r="Q258" s="232">
        <v>1</v>
      </c>
      <c r="R258" s="234">
        <v>0</v>
      </c>
      <c r="S258" s="234" t="s">
        <v>1046</v>
      </c>
      <c r="T258" s="236" t="s">
        <v>7543</v>
      </c>
    </row>
    <row r="259" spans="1:20" s="190" customFormat="1" ht="15" customHeight="1">
      <c r="A259" s="230" t="s">
        <v>7485</v>
      </c>
      <c r="B259" s="239" t="s">
        <v>1030</v>
      </c>
      <c r="C259" s="238" t="s">
        <v>7490</v>
      </c>
      <c r="D259" s="239" t="s">
        <v>387</v>
      </c>
      <c r="E259" s="239" t="s">
        <v>280</v>
      </c>
      <c r="F259" s="233" t="s">
        <v>1791</v>
      </c>
      <c r="G259" s="237" t="s">
        <v>7148</v>
      </c>
      <c r="H259" s="235">
        <v>10</v>
      </c>
      <c r="I259" s="239" t="s">
        <v>337</v>
      </c>
      <c r="J259" s="238" t="s">
        <v>7491</v>
      </c>
      <c r="K259" s="234" t="s">
        <v>359</v>
      </c>
      <c r="L259" s="230" t="s">
        <v>1046</v>
      </c>
      <c r="M259" s="234" t="s">
        <v>359</v>
      </c>
      <c r="N259" s="231" t="s">
        <v>1046</v>
      </c>
      <c r="O259" s="231" t="s">
        <v>1046</v>
      </c>
      <c r="P259" s="231" t="s">
        <v>1046</v>
      </c>
      <c r="Q259" s="232">
        <v>2</v>
      </c>
      <c r="R259" s="234">
        <v>1</v>
      </c>
      <c r="S259" s="234" t="s">
        <v>1046</v>
      </c>
      <c r="T259" s="236" t="s">
        <v>7543</v>
      </c>
    </row>
    <row r="260" spans="1:20" s="190" customFormat="1" ht="15" customHeight="1">
      <c r="A260" s="230" t="s">
        <v>7485</v>
      </c>
      <c r="B260" s="239" t="s">
        <v>1030</v>
      </c>
      <c r="C260" s="238" t="s">
        <v>7492</v>
      </c>
      <c r="D260" s="239" t="s">
        <v>387</v>
      </c>
      <c r="E260" s="239" t="s">
        <v>280</v>
      </c>
      <c r="F260" s="233" t="s">
        <v>1791</v>
      </c>
      <c r="G260" s="237" t="s">
        <v>7151</v>
      </c>
      <c r="H260" s="235">
        <v>10</v>
      </c>
      <c r="I260" s="239" t="s">
        <v>337</v>
      </c>
      <c r="J260" s="238" t="s">
        <v>7493</v>
      </c>
      <c r="K260" s="234" t="s">
        <v>359</v>
      </c>
      <c r="L260" s="230" t="s">
        <v>1046</v>
      </c>
      <c r="M260" s="234" t="s">
        <v>359</v>
      </c>
      <c r="N260" s="231" t="s">
        <v>1046</v>
      </c>
      <c r="O260" s="231" t="s">
        <v>1046</v>
      </c>
      <c r="P260" s="231" t="s">
        <v>1046</v>
      </c>
      <c r="Q260" s="232">
        <v>3</v>
      </c>
      <c r="R260" s="234">
        <v>2</v>
      </c>
      <c r="S260" s="234" t="s">
        <v>1046</v>
      </c>
      <c r="T260" s="236" t="s">
        <v>7543</v>
      </c>
    </row>
    <row r="261" spans="1:20" s="190" customFormat="1" ht="15" customHeight="1">
      <c r="A261" s="230" t="s">
        <v>7485</v>
      </c>
      <c r="B261" s="239" t="s">
        <v>1030</v>
      </c>
      <c r="C261" s="238" t="s">
        <v>7494</v>
      </c>
      <c r="D261" s="239" t="s">
        <v>387</v>
      </c>
      <c r="E261" s="239" t="s">
        <v>280</v>
      </c>
      <c r="F261" s="233" t="s">
        <v>1791</v>
      </c>
      <c r="G261" s="237" t="s">
        <v>7154</v>
      </c>
      <c r="H261" s="235">
        <v>10</v>
      </c>
      <c r="I261" s="239" t="s">
        <v>337</v>
      </c>
      <c r="J261" s="238" t="s">
        <v>7495</v>
      </c>
      <c r="K261" s="234" t="s">
        <v>359</v>
      </c>
      <c r="L261" s="230" t="s">
        <v>1046</v>
      </c>
      <c r="M261" s="234" t="s">
        <v>359</v>
      </c>
      <c r="N261" s="231" t="s">
        <v>1046</v>
      </c>
      <c r="O261" s="231" t="s">
        <v>1046</v>
      </c>
      <c r="P261" s="231" t="s">
        <v>1046</v>
      </c>
      <c r="Q261" s="232">
        <v>4</v>
      </c>
      <c r="R261" s="234">
        <v>3</v>
      </c>
      <c r="S261" s="234" t="s">
        <v>1046</v>
      </c>
      <c r="T261" s="236" t="s">
        <v>7543</v>
      </c>
    </row>
    <row r="262" spans="1:20" s="190" customFormat="1" ht="15" customHeight="1">
      <c r="A262" s="230" t="s">
        <v>7485</v>
      </c>
      <c r="B262" s="239" t="s">
        <v>1030</v>
      </c>
      <c r="C262" s="238" t="s">
        <v>7496</v>
      </c>
      <c r="D262" s="239" t="s">
        <v>387</v>
      </c>
      <c r="E262" s="239" t="s">
        <v>280</v>
      </c>
      <c r="F262" s="233" t="s">
        <v>1791</v>
      </c>
      <c r="G262" s="237" t="s">
        <v>7497</v>
      </c>
      <c r="H262" s="235">
        <v>10</v>
      </c>
      <c r="I262" s="239" t="s">
        <v>337</v>
      </c>
      <c r="J262" s="238" t="s">
        <v>7498</v>
      </c>
      <c r="K262" s="234" t="s">
        <v>359</v>
      </c>
      <c r="L262" s="230" t="s">
        <v>1046</v>
      </c>
      <c r="M262" s="234" t="s">
        <v>359</v>
      </c>
      <c r="N262" s="231" t="s">
        <v>1046</v>
      </c>
      <c r="O262" s="231" t="s">
        <v>1046</v>
      </c>
      <c r="P262" s="231" t="s">
        <v>1046</v>
      </c>
      <c r="Q262" s="232">
        <v>5</v>
      </c>
      <c r="R262" s="234">
        <v>4</v>
      </c>
      <c r="S262" s="234" t="s">
        <v>1046</v>
      </c>
      <c r="T262" s="236" t="s">
        <v>7543</v>
      </c>
    </row>
    <row r="263" spans="1:20" s="190" customFormat="1" ht="15" customHeight="1">
      <c r="A263" s="230" t="s">
        <v>7499</v>
      </c>
      <c r="B263" s="239" t="s">
        <v>1030</v>
      </c>
      <c r="C263" s="238" t="s">
        <v>7500</v>
      </c>
      <c r="D263" s="239" t="s">
        <v>387</v>
      </c>
      <c r="E263" s="239" t="s">
        <v>280</v>
      </c>
      <c r="F263" s="233" t="s">
        <v>1791</v>
      </c>
      <c r="G263" s="237" t="s">
        <v>7501</v>
      </c>
      <c r="H263" s="235">
        <v>50</v>
      </c>
      <c r="I263" s="239" t="s">
        <v>337</v>
      </c>
      <c r="J263" s="238" t="s">
        <v>7502</v>
      </c>
      <c r="K263" s="234" t="s">
        <v>359</v>
      </c>
      <c r="L263" s="230">
        <v>1</v>
      </c>
      <c r="M263" s="234" t="s">
        <v>359</v>
      </c>
      <c r="N263" s="231" t="s">
        <v>1046</v>
      </c>
      <c r="O263" s="231" t="s">
        <v>1046</v>
      </c>
      <c r="P263" s="231" t="s">
        <v>1046</v>
      </c>
      <c r="Q263" s="232">
        <v>0</v>
      </c>
      <c r="R263" s="234">
        <v>0</v>
      </c>
      <c r="S263" s="234" t="s">
        <v>7420</v>
      </c>
      <c r="T263" s="236" t="s">
        <v>7543</v>
      </c>
    </row>
    <row r="264" spans="1:20" s="190" customFormat="1" ht="15" customHeight="1">
      <c r="A264" s="230" t="s">
        <v>7499</v>
      </c>
      <c r="B264" s="239" t="s">
        <v>1030</v>
      </c>
      <c r="C264" s="238" t="s">
        <v>7503</v>
      </c>
      <c r="D264" s="239" t="s">
        <v>387</v>
      </c>
      <c r="E264" s="239" t="s">
        <v>280</v>
      </c>
      <c r="F264" s="233" t="s">
        <v>1791</v>
      </c>
      <c r="G264" s="237" t="s">
        <v>7504</v>
      </c>
      <c r="H264" s="235">
        <v>10</v>
      </c>
      <c r="I264" s="239" t="s">
        <v>337</v>
      </c>
      <c r="J264" s="238" t="s">
        <v>7505</v>
      </c>
      <c r="K264" s="234" t="s">
        <v>359</v>
      </c>
      <c r="L264" s="230" t="s">
        <v>1046</v>
      </c>
      <c r="M264" s="234" t="s">
        <v>359</v>
      </c>
      <c r="N264" s="231" t="s">
        <v>1046</v>
      </c>
      <c r="O264" s="231" t="s">
        <v>1046</v>
      </c>
      <c r="P264" s="231" t="s">
        <v>1046</v>
      </c>
      <c r="Q264" s="232">
        <v>10</v>
      </c>
      <c r="R264" s="234">
        <v>0</v>
      </c>
      <c r="S264" s="234" t="s">
        <v>1046</v>
      </c>
      <c r="T264" s="236" t="s">
        <v>7543</v>
      </c>
    </row>
    <row r="265" spans="1:20" s="190" customFormat="1" ht="15" customHeight="1">
      <c r="A265" s="230" t="s">
        <v>7499</v>
      </c>
      <c r="B265" s="239" t="s">
        <v>1030</v>
      </c>
      <c r="C265" s="238" t="s">
        <v>7506</v>
      </c>
      <c r="D265" s="239" t="s">
        <v>387</v>
      </c>
      <c r="E265" s="239" t="s">
        <v>280</v>
      </c>
      <c r="F265" s="233" t="s">
        <v>1791</v>
      </c>
      <c r="G265" s="237" t="s">
        <v>7462</v>
      </c>
      <c r="H265" s="235">
        <v>10</v>
      </c>
      <c r="I265" s="239" t="s">
        <v>337</v>
      </c>
      <c r="J265" s="238" t="s">
        <v>7507</v>
      </c>
      <c r="K265" s="234" t="s">
        <v>359</v>
      </c>
      <c r="L265" s="230" t="s">
        <v>1046</v>
      </c>
      <c r="M265" s="234" t="s">
        <v>359</v>
      </c>
      <c r="N265" s="231" t="s">
        <v>1046</v>
      </c>
      <c r="O265" s="231" t="s">
        <v>1046</v>
      </c>
      <c r="P265" s="231" t="s">
        <v>1046</v>
      </c>
      <c r="Q265" s="232">
        <v>11</v>
      </c>
      <c r="R265" s="234">
        <v>10</v>
      </c>
      <c r="S265" s="234" t="s">
        <v>1046</v>
      </c>
      <c r="T265" s="236" t="s">
        <v>7543</v>
      </c>
    </row>
    <row r="266" spans="1:20" s="190" customFormat="1" ht="15" customHeight="1">
      <c r="A266" s="230" t="s">
        <v>7499</v>
      </c>
      <c r="B266" s="239" t="s">
        <v>1030</v>
      </c>
      <c r="C266" s="238" t="s">
        <v>7508</v>
      </c>
      <c r="D266" s="239" t="s">
        <v>387</v>
      </c>
      <c r="E266" s="239" t="s">
        <v>280</v>
      </c>
      <c r="F266" s="233" t="s">
        <v>1791</v>
      </c>
      <c r="G266" s="237" t="s">
        <v>7465</v>
      </c>
      <c r="H266" s="235">
        <v>10</v>
      </c>
      <c r="I266" s="239" t="s">
        <v>337</v>
      </c>
      <c r="J266" s="238" t="s">
        <v>7509</v>
      </c>
      <c r="K266" s="234" t="s">
        <v>359</v>
      </c>
      <c r="L266" s="230" t="s">
        <v>1046</v>
      </c>
      <c r="M266" s="234" t="s">
        <v>359</v>
      </c>
      <c r="N266" s="231" t="s">
        <v>1046</v>
      </c>
      <c r="O266" s="231" t="s">
        <v>1046</v>
      </c>
      <c r="P266" s="231" t="s">
        <v>1046</v>
      </c>
      <c r="Q266" s="232">
        <v>12</v>
      </c>
      <c r="R266" s="234">
        <v>11</v>
      </c>
      <c r="S266" s="234" t="s">
        <v>1046</v>
      </c>
      <c r="T266" s="236" t="s">
        <v>7543</v>
      </c>
    </row>
    <row r="267" spans="1:20" s="190" customFormat="1" ht="15" customHeight="1">
      <c r="A267" s="230" t="s">
        <v>7499</v>
      </c>
      <c r="B267" s="239" t="s">
        <v>1030</v>
      </c>
      <c r="C267" s="238" t="s">
        <v>7510</v>
      </c>
      <c r="D267" s="239" t="s">
        <v>387</v>
      </c>
      <c r="E267" s="239" t="s">
        <v>280</v>
      </c>
      <c r="F267" s="233" t="s">
        <v>1791</v>
      </c>
      <c r="G267" s="237" t="s">
        <v>7468</v>
      </c>
      <c r="H267" s="235">
        <v>10</v>
      </c>
      <c r="I267" s="239" t="s">
        <v>337</v>
      </c>
      <c r="J267" s="238" t="s">
        <v>7511</v>
      </c>
      <c r="K267" s="234" t="s">
        <v>359</v>
      </c>
      <c r="L267" s="230" t="s">
        <v>1046</v>
      </c>
      <c r="M267" s="234" t="s">
        <v>359</v>
      </c>
      <c r="N267" s="231" t="s">
        <v>1046</v>
      </c>
      <c r="O267" s="231" t="s">
        <v>1046</v>
      </c>
      <c r="P267" s="231" t="s">
        <v>1046</v>
      </c>
      <c r="Q267" s="232">
        <v>13</v>
      </c>
      <c r="R267" s="234">
        <v>12</v>
      </c>
      <c r="S267" s="234" t="s">
        <v>1046</v>
      </c>
      <c r="T267" s="236" t="s">
        <v>7543</v>
      </c>
    </row>
    <row r="268" spans="1:20" s="190" customFormat="1" ht="15" customHeight="1">
      <c r="A268" s="230" t="s">
        <v>7499</v>
      </c>
      <c r="B268" s="239" t="s">
        <v>1030</v>
      </c>
      <c r="C268" s="238" t="s">
        <v>7512</v>
      </c>
      <c r="D268" s="239" t="s">
        <v>387</v>
      </c>
      <c r="E268" s="239" t="s">
        <v>280</v>
      </c>
      <c r="F268" s="233" t="s">
        <v>1791</v>
      </c>
      <c r="G268" s="237" t="s">
        <v>7471</v>
      </c>
      <c r="H268" s="235">
        <v>10</v>
      </c>
      <c r="I268" s="239" t="s">
        <v>337</v>
      </c>
      <c r="J268" s="238" t="s">
        <v>7513</v>
      </c>
      <c r="K268" s="234" t="s">
        <v>359</v>
      </c>
      <c r="L268" s="230" t="s">
        <v>1046</v>
      </c>
      <c r="M268" s="234" t="s">
        <v>359</v>
      </c>
      <c r="N268" s="231" t="s">
        <v>1046</v>
      </c>
      <c r="O268" s="231" t="s">
        <v>1046</v>
      </c>
      <c r="P268" s="231" t="s">
        <v>1046</v>
      </c>
      <c r="Q268" s="232">
        <v>14</v>
      </c>
      <c r="R268" s="234">
        <v>13</v>
      </c>
      <c r="S268" s="234" t="s">
        <v>1046</v>
      </c>
      <c r="T268" s="236" t="s">
        <v>7543</v>
      </c>
    </row>
    <row r="269" spans="1:20" s="190" customFormat="1" ht="15" customHeight="1">
      <c r="A269" s="230" t="s">
        <v>7499</v>
      </c>
      <c r="B269" s="239" t="s">
        <v>1030</v>
      </c>
      <c r="C269" s="238" t="s">
        <v>7514</v>
      </c>
      <c r="D269" s="239" t="s">
        <v>387</v>
      </c>
      <c r="E269" s="239" t="s">
        <v>280</v>
      </c>
      <c r="F269" s="233" t="s">
        <v>1791</v>
      </c>
      <c r="G269" s="237" t="s">
        <v>7515</v>
      </c>
      <c r="H269" s="235">
        <v>10</v>
      </c>
      <c r="I269" s="239" t="s">
        <v>337</v>
      </c>
      <c r="J269" s="238" t="s">
        <v>7516</v>
      </c>
      <c r="K269" s="234" t="s">
        <v>359</v>
      </c>
      <c r="L269" s="230" t="s">
        <v>1046</v>
      </c>
      <c r="M269" s="234" t="s">
        <v>359</v>
      </c>
      <c r="N269" s="231" t="s">
        <v>1046</v>
      </c>
      <c r="O269" s="231" t="s">
        <v>1046</v>
      </c>
      <c r="P269" s="231" t="s">
        <v>1046</v>
      </c>
      <c r="Q269" s="232">
        <v>20</v>
      </c>
      <c r="R269" s="234">
        <v>10</v>
      </c>
      <c r="S269" s="234" t="s">
        <v>1046</v>
      </c>
      <c r="T269" s="236" t="s">
        <v>7543</v>
      </c>
    </row>
    <row r="270" spans="1:20" s="190" customFormat="1" ht="15" customHeight="1">
      <c r="A270" s="207" t="s">
        <v>7417</v>
      </c>
      <c r="B270" s="215" t="s">
        <v>1030</v>
      </c>
      <c r="C270" s="214" t="s">
        <v>7418</v>
      </c>
      <c r="D270" s="215" t="s">
        <v>387</v>
      </c>
      <c r="E270" s="215" t="s">
        <v>280</v>
      </c>
      <c r="F270" s="210" t="s">
        <v>1792</v>
      </c>
      <c r="G270" s="213" t="s">
        <v>7128</v>
      </c>
      <c r="H270" s="212">
        <v>20</v>
      </c>
      <c r="I270" s="215" t="s">
        <v>337</v>
      </c>
      <c r="J270" s="214" t="s">
        <v>7419</v>
      </c>
      <c r="K270" s="211" t="s">
        <v>164</v>
      </c>
      <c r="L270" s="207">
        <v>1</v>
      </c>
      <c r="M270" s="211" t="s">
        <v>164</v>
      </c>
      <c r="N270" s="208" t="s">
        <v>1046</v>
      </c>
      <c r="O270" s="208" t="s">
        <v>1046</v>
      </c>
      <c r="P270" s="208" t="s">
        <v>1046</v>
      </c>
      <c r="Q270" s="209">
        <v>0</v>
      </c>
      <c r="R270" s="211">
        <v>0</v>
      </c>
      <c r="S270" s="211" t="s">
        <v>7420</v>
      </c>
      <c r="T270" s="236" t="s">
        <v>7542</v>
      </c>
    </row>
    <row r="271" spans="1:20" s="190" customFormat="1" ht="15" customHeight="1">
      <c r="A271" s="207" t="s">
        <v>7417</v>
      </c>
      <c r="B271" s="215" t="s">
        <v>1030</v>
      </c>
      <c r="C271" s="214" t="s">
        <v>7422</v>
      </c>
      <c r="D271" s="215" t="s">
        <v>387</v>
      </c>
      <c r="E271" s="215" t="s">
        <v>280</v>
      </c>
      <c r="F271" s="210" t="s">
        <v>1792</v>
      </c>
      <c r="G271" s="213" t="s">
        <v>7423</v>
      </c>
      <c r="H271" s="212">
        <v>10</v>
      </c>
      <c r="I271" s="215" t="s">
        <v>337</v>
      </c>
      <c r="J271" s="214" t="s">
        <v>7424</v>
      </c>
      <c r="K271" s="211" t="s">
        <v>164</v>
      </c>
      <c r="L271" s="207" t="s">
        <v>1046</v>
      </c>
      <c r="M271" s="211" t="s">
        <v>164</v>
      </c>
      <c r="N271" s="208" t="s">
        <v>1046</v>
      </c>
      <c r="O271" s="208" t="s">
        <v>1046</v>
      </c>
      <c r="P271" s="208" t="s">
        <v>1046</v>
      </c>
      <c r="Q271" s="209">
        <v>1</v>
      </c>
      <c r="R271" s="211">
        <v>2</v>
      </c>
      <c r="S271" s="211" t="s">
        <v>1046</v>
      </c>
      <c r="T271" s="236" t="s">
        <v>7542</v>
      </c>
    </row>
    <row r="272" spans="1:20" s="190" customFormat="1" ht="15" customHeight="1">
      <c r="A272" s="207" t="s">
        <v>7417</v>
      </c>
      <c r="B272" s="215" t="s">
        <v>1030</v>
      </c>
      <c r="C272" s="214" t="s">
        <v>7425</v>
      </c>
      <c r="D272" s="215" t="s">
        <v>387</v>
      </c>
      <c r="E272" s="215" t="s">
        <v>280</v>
      </c>
      <c r="F272" s="210" t="s">
        <v>1792</v>
      </c>
      <c r="G272" s="213" t="s">
        <v>7426</v>
      </c>
      <c r="H272" s="212">
        <v>10</v>
      </c>
      <c r="I272" s="215" t="s">
        <v>337</v>
      </c>
      <c r="J272" s="214" t="s">
        <v>7427</v>
      </c>
      <c r="K272" s="211" t="s">
        <v>164</v>
      </c>
      <c r="L272" s="207" t="s">
        <v>1046</v>
      </c>
      <c r="M272" s="211" t="s">
        <v>164</v>
      </c>
      <c r="N272" s="208" t="s">
        <v>1046</v>
      </c>
      <c r="O272" s="208" t="s">
        <v>1046</v>
      </c>
      <c r="P272" s="208" t="s">
        <v>1046</v>
      </c>
      <c r="Q272" s="209">
        <v>2</v>
      </c>
      <c r="R272" s="211">
        <v>1</v>
      </c>
      <c r="S272" s="211" t="s">
        <v>1046</v>
      </c>
      <c r="T272" s="236" t="s">
        <v>7542</v>
      </c>
    </row>
    <row r="273" spans="1:20" s="190" customFormat="1" ht="15" customHeight="1">
      <c r="A273" s="207" t="s">
        <v>7428</v>
      </c>
      <c r="B273" s="215" t="s">
        <v>1030</v>
      </c>
      <c r="C273" s="214" t="s">
        <v>7429</v>
      </c>
      <c r="D273" s="215" t="s">
        <v>387</v>
      </c>
      <c r="E273" s="215" t="s">
        <v>280</v>
      </c>
      <c r="F273" s="210" t="s">
        <v>1792</v>
      </c>
      <c r="G273" s="213" t="s">
        <v>7142</v>
      </c>
      <c r="H273" s="212">
        <v>50</v>
      </c>
      <c r="I273" s="215" t="s">
        <v>337</v>
      </c>
      <c r="J273" s="214" t="s">
        <v>7430</v>
      </c>
      <c r="K273" s="211" t="s">
        <v>164</v>
      </c>
      <c r="L273" s="207" t="s">
        <v>1046</v>
      </c>
      <c r="M273" s="211" t="s">
        <v>164</v>
      </c>
      <c r="N273" s="208" t="s">
        <v>1046</v>
      </c>
      <c r="O273" s="208" t="s">
        <v>1046</v>
      </c>
      <c r="P273" s="208" t="s">
        <v>1046</v>
      </c>
      <c r="Q273" s="209">
        <v>0</v>
      </c>
      <c r="R273" s="211">
        <v>0</v>
      </c>
      <c r="S273" s="211" t="s">
        <v>1046</v>
      </c>
      <c r="T273" s="236" t="s">
        <v>7542</v>
      </c>
    </row>
    <row r="274" spans="1:20" s="190" customFormat="1" ht="15" customHeight="1">
      <c r="A274" s="207" t="s">
        <v>7428</v>
      </c>
      <c r="B274" s="215" t="s">
        <v>1030</v>
      </c>
      <c r="C274" s="214" t="s">
        <v>7431</v>
      </c>
      <c r="D274" s="215" t="s">
        <v>387</v>
      </c>
      <c r="E274" s="215" t="s">
        <v>280</v>
      </c>
      <c r="F274" s="210" t="s">
        <v>1792</v>
      </c>
      <c r="G274" s="213" t="s">
        <v>7145</v>
      </c>
      <c r="H274" s="212">
        <v>10</v>
      </c>
      <c r="I274" s="215" t="s">
        <v>337</v>
      </c>
      <c r="J274" s="214" t="s">
        <v>7432</v>
      </c>
      <c r="K274" s="211" t="s">
        <v>164</v>
      </c>
      <c r="L274" s="207" t="s">
        <v>1046</v>
      </c>
      <c r="M274" s="211" t="s">
        <v>164</v>
      </c>
      <c r="N274" s="208" t="s">
        <v>1046</v>
      </c>
      <c r="O274" s="208" t="s">
        <v>1046</v>
      </c>
      <c r="P274" s="208" t="s">
        <v>1046</v>
      </c>
      <c r="Q274" s="209">
        <v>1</v>
      </c>
      <c r="R274" s="211">
        <v>0</v>
      </c>
      <c r="S274" s="211" t="s">
        <v>1046</v>
      </c>
      <c r="T274" s="236" t="s">
        <v>7542</v>
      </c>
    </row>
    <row r="275" spans="1:20" s="190" customFormat="1" ht="15" customHeight="1">
      <c r="A275" s="207" t="s">
        <v>7428</v>
      </c>
      <c r="B275" s="215" t="s">
        <v>1030</v>
      </c>
      <c r="C275" s="214" t="s">
        <v>7433</v>
      </c>
      <c r="D275" s="215" t="s">
        <v>387</v>
      </c>
      <c r="E275" s="215" t="s">
        <v>280</v>
      </c>
      <c r="F275" s="210" t="s">
        <v>1792</v>
      </c>
      <c r="G275" s="213" t="s">
        <v>7148</v>
      </c>
      <c r="H275" s="212">
        <v>10</v>
      </c>
      <c r="I275" s="215" t="s">
        <v>337</v>
      </c>
      <c r="J275" s="214" t="s">
        <v>7434</v>
      </c>
      <c r="K275" s="211" t="s">
        <v>164</v>
      </c>
      <c r="L275" s="207" t="s">
        <v>1046</v>
      </c>
      <c r="M275" s="211" t="s">
        <v>164</v>
      </c>
      <c r="N275" s="208" t="s">
        <v>1046</v>
      </c>
      <c r="O275" s="208" t="s">
        <v>1046</v>
      </c>
      <c r="P275" s="208" t="s">
        <v>1046</v>
      </c>
      <c r="Q275" s="209">
        <v>2</v>
      </c>
      <c r="R275" s="211">
        <v>1</v>
      </c>
      <c r="S275" s="211" t="s">
        <v>1046</v>
      </c>
      <c r="T275" s="236" t="s">
        <v>7542</v>
      </c>
    </row>
    <row r="276" spans="1:20" s="190" customFormat="1" ht="15" customHeight="1">
      <c r="A276" s="207" t="s">
        <v>7428</v>
      </c>
      <c r="B276" s="215" t="s">
        <v>1030</v>
      </c>
      <c r="C276" s="214" t="s">
        <v>7435</v>
      </c>
      <c r="D276" s="215" t="s">
        <v>387</v>
      </c>
      <c r="E276" s="215" t="s">
        <v>280</v>
      </c>
      <c r="F276" s="210" t="s">
        <v>1792</v>
      </c>
      <c r="G276" s="213" t="s">
        <v>7151</v>
      </c>
      <c r="H276" s="212">
        <v>10</v>
      </c>
      <c r="I276" s="215" t="s">
        <v>337</v>
      </c>
      <c r="J276" s="214" t="s">
        <v>7436</v>
      </c>
      <c r="K276" s="211" t="s">
        <v>164</v>
      </c>
      <c r="L276" s="207" t="s">
        <v>1046</v>
      </c>
      <c r="M276" s="211" t="s">
        <v>164</v>
      </c>
      <c r="N276" s="208" t="s">
        <v>1046</v>
      </c>
      <c r="O276" s="208" t="s">
        <v>1046</v>
      </c>
      <c r="P276" s="208" t="s">
        <v>1046</v>
      </c>
      <c r="Q276" s="209">
        <v>3</v>
      </c>
      <c r="R276" s="211">
        <v>2</v>
      </c>
      <c r="S276" s="211" t="s">
        <v>1046</v>
      </c>
      <c r="T276" s="236" t="s">
        <v>7542</v>
      </c>
    </row>
    <row r="277" spans="1:20" s="190" customFormat="1" ht="15" customHeight="1">
      <c r="A277" s="207" t="s">
        <v>7428</v>
      </c>
      <c r="B277" s="215" t="s">
        <v>1030</v>
      </c>
      <c r="C277" s="214" t="s">
        <v>7437</v>
      </c>
      <c r="D277" s="215" t="s">
        <v>387</v>
      </c>
      <c r="E277" s="215" t="s">
        <v>280</v>
      </c>
      <c r="F277" s="210" t="s">
        <v>1792</v>
      </c>
      <c r="G277" s="213" t="s">
        <v>7154</v>
      </c>
      <c r="H277" s="212">
        <v>10</v>
      </c>
      <c r="I277" s="215" t="s">
        <v>337</v>
      </c>
      <c r="J277" s="214" t="s">
        <v>7438</v>
      </c>
      <c r="K277" s="211" t="s">
        <v>164</v>
      </c>
      <c r="L277" s="207" t="s">
        <v>1046</v>
      </c>
      <c r="M277" s="211" t="s">
        <v>164</v>
      </c>
      <c r="N277" s="208" t="s">
        <v>1046</v>
      </c>
      <c r="O277" s="208" t="s">
        <v>1046</v>
      </c>
      <c r="P277" s="208" t="s">
        <v>1046</v>
      </c>
      <c r="Q277" s="209">
        <v>4</v>
      </c>
      <c r="R277" s="211">
        <v>3</v>
      </c>
      <c r="S277" s="211" t="s">
        <v>1046</v>
      </c>
      <c r="T277" s="236" t="s">
        <v>7542</v>
      </c>
    </row>
    <row r="278" spans="1:20" s="190" customFormat="1" ht="15" customHeight="1">
      <c r="A278" s="207" t="s">
        <v>7428</v>
      </c>
      <c r="B278" s="215" t="s">
        <v>1030</v>
      </c>
      <c r="C278" s="214" t="s">
        <v>7439</v>
      </c>
      <c r="D278" s="215" t="s">
        <v>387</v>
      </c>
      <c r="E278" s="215" t="s">
        <v>280</v>
      </c>
      <c r="F278" s="210" t="s">
        <v>1792</v>
      </c>
      <c r="G278" s="213" t="s">
        <v>7440</v>
      </c>
      <c r="H278" s="212">
        <v>10</v>
      </c>
      <c r="I278" s="215" t="s">
        <v>337</v>
      </c>
      <c r="J278" s="214" t="s">
        <v>7441</v>
      </c>
      <c r="K278" s="211" t="s">
        <v>164</v>
      </c>
      <c r="L278" s="207" t="s">
        <v>1046</v>
      </c>
      <c r="M278" s="211" t="s">
        <v>164</v>
      </c>
      <c r="N278" s="208" t="s">
        <v>1046</v>
      </c>
      <c r="O278" s="208" t="s">
        <v>1046</v>
      </c>
      <c r="P278" s="208" t="s">
        <v>1046</v>
      </c>
      <c r="Q278" s="209">
        <v>5</v>
      </c>
      <c r="R278" s="211">
        <v>4</v>
      </c>
      <c r="S278" s="211" t="s">
        <v>1046</v>
      </c>
      <c r="T278" s="236" t="s">
        <v>7542</v>
      </c>
    </row>
    <row r="279" spans="1:20" s="190" customFormat="1" ht="15" customHeight="1">
      <c r="A279" s="207" t="s">
        <v>7442</v>
      </c>
      <c r="B279" s="215" t="s">
        <v>1030</v>
      </c>
      <c r="C279" s="214" t="s">
        <v>7443</v>
      </c>
      <c r="D279" s="215" t="s">
        <v>387</v>
      </c>
      <c r="E279" s="215" t="s">
        <v>280</v>
      </c>
      <c r="F279" s="210" t="s">
        <v>1792</v>
      </c>
      <c r="G279" s="213" t="s">
        <v>7444</v>
      </c>
      <c r="H279" s="212">
        <v>100</v>
      </c>
      <c r="I279" s="215" t="s">
        <v>337</v>
      </c>
      <c r="J279" s="214" t="s">
        <v>7445</v>
      </c>
      <c r="K279" s="211" t="s">
        <v>164</v>
      </c>
      <c r="L279" s="207">
        <v>1</v>
      </c>
      <c r="M279" s="211" t="s">
        <v>164</v>
      </c>
      <c r="N279" s="208" t="s">
        <v>1046</v>
      </c>
      <c r="O279" s="208" t="s">
        <v>1046</v>
      </c>
      <c r="P279" s="208" t="s">
        <v>1046</v>
      </c>
      <c r="Q279" s="209">
        <v>0</v>
      </c>
      <c r="R279" s="211">
        <v>0</v>
      </c>
      <c r="S279" s="211" t="s">
        <v>7420</v>
      </c>
      <c r="T279" s="236" t="s">
        <v>7542</v>
      </c>
    </row>
    <row r="280" spans="1:20" s="190" customFormat="1" ht="15" customHeight="1">
      <c r="A280" s="207" t="s">
        <v>7442</v>
      </c>
      <c r="B280" s="215" t="s">
        <v>1030</v>
      </c>
      <c r="C280" s="214" t="s">
        <v>7446</v>
      </c>
      <c r="D280" s="215" t="s">
        <v>387</v>
      </c>
      <c r="E280" s="215" t="s">
        <v>280</v>
      </c>
      <c r="F280" s="210" t="s">
        <v>1792</v>
      </c>
      <c r="G280" s="213" t="s">
        <v>7447</v>
      </c>
      <c r="H280" s="212">
        <v>30</v>
      </c>
      <c r="I280" s="215" t="s">
        <v>337</v>
      </c>
      <c r="J280" s="214" t="s">
        <v>7448</v>
      </c>
      <c r="K280" s="211" t="s">
        <v>164</v>
      </c>
      <c r="L280" s="207" t="s">
        <v>1046</v>
      </c>
      <c r="M280" s="211" t="s">
        <v>164</v>
      </c>
      <c r="N280" s="208" t="s">
        <v>1046</v>
      </c>
      <c r="O280" s="208" t="s">
        <v>1046</v>
      </c>
      <c r="P280" s="208" t="s">
        <v>1046</v>
      </c>
      <c r="Q280" s="209">
        <v>1</v>
      </c>
      <c r="R280" s="211">
        <v>0</v>
      </c>
      <c r="S280" s="211" t="s">
        <v>1046</v>
      </c>
      <c r="T280" s="236" t="s">
        <v>7542</v>
      </c>
    </row>
    <row r="281" spans="1:20" s="190" customFormat="1" ht="15" customHeight="1">
      <c r="A281" s="207" t="s">
        <v>7442</v>
      </c>
      <c r="B281" s="215" t="s">
        <v>1030</v>
      </c>
      <c r="C281" s="214" t="s">
        <v>7449</v>
      </c>
      <c r="D281" s="215" t="s">
        <v>387</v>
      </c>
      <c r="E281" s="215" t="s">
        <v>280</v>
      </c>
      <c r="F281" s="210" t="s">
        <v>1792</v>
      </c>
      <c r="G281" s="213" t="s">
        <v>7450</v>
      </c>
      <c r="H281" s="212">
        <v>10</v>
      </c>
      <c r="I281" s="215" t="s">
        <v>337</v>
      </c>
      <c r="J281" s="214" t="s">
        <v>7451</v>
      </c>
      <c r="K281" s="211" t="s">
        <v>164</v>
      </c>
      <c r="L281" s="207" t="s">
        <v>1046</v>
      </c>
      <c r="M281" s="211" t="s">
        <v>164</v>
      </c>
      <c r="N281" s="208" t="s">
        <v>1046</v>
      </c>
      <c r="O281" s="208" t="s">
        <v>1046</v>
      </c>
      <c r="P281" s="208" t="s">
        <v>1046</v>
      </c>
      <c r="Q281" s="209">
        <v>2</v>
      </c>
      <c r="R281" s="211">
        <v>1</v>
      </c>
      <c r="S281" s="211" t="s">
        <v>1046</v>
      </c>
      <c r="T281" s="236" t="s">
        <v>7542</v>
      </c>
    </row>
    <row r="282" spans="1:20" s="190" customFormat="1" ht="15" customHeight="1">
      <c r="A282" s="207" t="s">
        <v>7442</v>
      </c>
      <c r="B282" s="215" t="s">
        <v>1030</v>
      </c>
      <c r="C282" s="214" t="s">
        <v>7452</v>
      </c>
      <c r="D282" s="215" t="s">
        <v>387</v>
      </c>
      <c r="E282" s="215" t="s">
        <v>280</v>
      </c>
      <c r="F282" s="210" t="s">
        <v>1792</v>
      </c>
      <c r="G282" s="213" t="s">
        <v>7453</v>
      </c>
      <c r="H282" s="212">
        <v>10</v>
      </c>
      <c r="I282" s="215" t="s">
        <v>337</v>
      </c>
      <c r="J282" s="214" t="s">
        <v>7454</v>
      </c>
      <c r="K282" s="211" t="s">
        <v>164</v>
      </c>
      <c r="L282" s="207" t="s">
        <v>1046</v>
      </c>
      <c r="M282" s="211" t="s">
        <v>164</v>
      </c>
      <c r="N282" s="208" t="s">
        <v>1046</v>
      </c>
      <c r="O282" s="208" t="s">
        <v>1046</v>
      </c>
      <c r="P282" s="208" t="s">
        <v>1046</v>
      </c>
      <c r="Q282" s="209">
        <v>3</v>
      </c>
      <c r="R282" s="211">
        <v>2</v>
      </c>
      <c r="S282" s="211" t="s">
        <v>1046</v>
      </c>
      <c r="T282" s="236" t="s">
        <v>7542</v>
      </c>
    </row>
    <row r="283" spans="1:20" s="190" customFormat="1" ht="15" customHeight="1">
      <c r="A283" s="207" t="s">
        <v>7442</v>
      </c>
      <c r="B283" s="215" t="s">
        <v>1030</v>
      </c>
      <c r="C283" s="214" t="s">
        <v>7455</v>
      </c>
      <c r="D283" s="215" t="s">
        <v>387</v>
      </c>
      <c r="E283" s="215" t="s">
        <v>280</v>
      </c>
      <c r="F283" s="210" t="s">
        <v>1792</v>
      </c>
      <c r="G283" s="213" t="s">
        <v>7456</v>
      </c>
      <c r="H283" s="212">
        <v>10</v>
      </c>
      <c r="I283" s="215" t="s">
        <v>337</v>
      </c>
      <c r="J283" s="214" t="s">
        <v>7457</v>
      </c>
      <c r="K283" s="211" t="s">
        <v>164</v>
      </c>
      <c r="L283" s="207" t="s">
        <v>1046</v>
      </c>
      <c r="M283" s="211" t="s">
        <v>164</v>
      </c>
      <c r="N283" s="208" t="s">
        <v>1046</v>
      </c>
      <c r="O283" s="208" t="s">
        <v>1046</v>
      </c>
      <c r="P283" s="208" t="s">
        <v>1046</v>
      </c>
      <c r="Q283" s="209">
        <v>4</v>
      </c>
      <c r="R283" s="211">
        <v>3</v>
      </c>
      <c r="S283" s="211" t="s">
        <v>1046</v>
      </c>
      <c r="T283" s="236" t="s">
        <v>7542</v>
      </c>
    </row>
    <row r="284" spans="1:20" s="190" customFormat="1" ht="15" customHeight="1">
      <c r="A284" s="207" t="s">
        <v>7442</v>
      </c>
      <c r="B284" s="215" t="s">
        <v>1030</v>
      </c>
      <c r="C284" s="214" t="s">
        <v>7458</v>
      </c>
      <c r="D284" s="215" t="s">
        <v>387</v>
      </c>
      <c r="E284" s="215" t="s">
        <v>280</v>
      </c>
      <c r="F284" s="210" t="s">
        <v>1792</v>
      </c>
      <c r="G284" s="213" t="s">
        <v>7459</v>
      </c>
      <c r="H284" s="212">
        <v>40</v>
      </c>
      <c r="I284" s="215" t="s">
        <v>337</v>
      </c>
      <c r="J284" s="214" t="s">
        <v>7460</v>
      </c>
      <c r="K284" s="211" t="s">
        <v>164</v>
      </c>
      <c r="L284" s="207" t="s">
        <v>1046</v>
      </c>
      <c r="M284" s="211" t="s">
        <v>164</v>
      </c>
      <c r="N284" s="208" t="s">
        <v>1046</v>
      </c>
      <c r="O284" s="208" t="s">
        <v>1046</v>
      </c>
      <c r="P284" s="208" t="s">
        <v>1046</v>
      </c>
      <c r="Q284" s="209">
        <v>5</v>
      </c>
      <c r="R284" s="211">
        <v>4</v>
      </c>
      <c r="S284" s="211" t="s">
        <v>1046</v>
      </c>
      <c r="T284" s="236" t="s">
        <v>7542</v>
      </c>
    </row>
    <row r="285" spans="1:20" s="190" customFormat="1" ht="15" customHeight="1">
      <c r="A285" s="207" t="s">
        <v>7442</v>
      </c>
      <c r="B285" s="215" t="s">
        <v>1030</v>
      </c>
      <c r="C285" s="214" t="s">
        <v>7461</v>
      </c>
      <c r="D285" s="215" t="s">
        <v>387</v>
      </c>
      <c r="E285" s="215" t="s">
        <v>280</v>
      </c>
      <c r="F285" s="210" t="s">
        <v>1792</v>
      </c>
      <c r="G285" s="213" t="s">
        <v>7462</v>
      </c>
      <c r="H285" s="212">
        <v>10</v>
      </c>
      <c r="I285" s="215" t="s">
        <v>337</v>
      </c>
      <c r="J285" s="214" t="s">
        <v>7463</v>
      </c>
      <c r="K285" s="211" t="s">
        <v>164</v>
      </c>
      <c r="L285" s="207" t="s">
        <v>1046</v>
      </c>
      <c r="M285" s="211" t="s">
        <v>164</v>
      </c>
      <c r="N285" s="208" t="s">
        <v>1046</v>
      </c>
      <c r="O285" s="208" t="s">
        <v>1046</v>
      </c>
      <c r="P285" s="208" t="s">
        <v>1046</v>
      </c>
      <c r="Q285" s="209">
        <v>6</v>
      </c>
      <c r="R285" s="211">
        <v>5</v>
      </c>
      <c r="S285" s="211" t="s">
        <v>1046</v>
      </c>
      <c r="T285" s="236" t="s">
        <v>7542</v>
      </c>
    </row>
    <row r="286" spans="1:20" s="190" customFormat="1" ht="15" customHeight="1">
      <c r="A286" s="207" t="s">
        <v>7442</v>
      </c>
      <c r="B286" s="215" t="s">
        <v>1030</v>
      </c>
      <c r="C286" s="214" t="s">
        <v>7464</v>
      </c>
      <c r="D286" s="215" t="s">
        <v>387</v>
      </c>
      <c r="E286" s="215" t="s">
        <v>280</v>
      </c>
      <c r="F286" s="210" t="s">
        <v>1792</v>
      </c>
      <c r="G286" s="213" t="s">
        <v>7465</v>
      </c>
      <c r="H286" s="212">
        <v>10</v>
      </c>
      <c r="I286" s="215" t="s">
        <v>337</v>
      </c>
      <c r="J286" s="214" t="s">
        <v>7466</v>
      </c>
      <c r="K286" s="211" t="s">
        <v>164</v>
      </c>
      <c r="L286" s="207" t="s">
        <v>1046</v>
      </c>
      <c r="M286" s="211" t="s">
        <v>164</v>
      </c>
      <c r="N286" s="208" t="s">
        <v>1046</v>
      </c>
      <c r="O286" s="208" t="s">
        <v>1046</v>
      </c>
      <c r="P286" s="208" t="s">
        <v>1046</v>
      </c>
      <c r="Q286" s="209">
        <v>7</v>
      </c>
      <c r="R286" s="211">
        <v>6</v>
      </c>
      <c r="S286" s="211" t="s">
        <v>1046</v>
      </c>
      <c r="T286" s="236" t="s">
        <v>7542</v>
      </c>
    </row>
    <row r="287" spans="1:20" s="190" customFormat="1" ht="15" customHeight="1">
      <c r="A287" s="207" t="s">
        <v>7442</v>
      </c>
      <c r="B287" s="215" t="s">
        <v>1030</v>
      </c>
      <c r="C287" s="214" t="s">
        <v>7467</v>
      </c>
      <c r="D287" s="215" t="s">
        <v>387</v>
      </c>
      <c r="E287" s="215" t="s">
        <v>280</v>
      </c>
      <c r="F287" s="210" t="s">
        <v>1792</v>
      </c>
      <c r="G287" s="213" t="s">
        <v>7468</v>
      </c>
      <c r="H287" s="212">
        <v>10</v>
      </c>
      <c r="I287" s="215" t="s">
        <v>337</v>
      </c>
      <c r="J287" s="214" t="s">
        <v>7469</v>
      </c>
      <c r="K287" s="211" t="s">
        <v>164</v>
      </c>
      <c r="L287" s="207" t="s">
        <v>1046</v>
      </c>
      <c r="M287" s="211" t="s">
        <v>164</v>
      </c>
      <c r="N287" s="208" t="s">
        <v>1046</v>
      </c>
      <c r="O287" s="208" t="s">
        <v>1046</v>
      </c>
      <c r="P287" s="208" t="s">
        <v>1046</v>
      </c>
      <c r="Q287" s="209">
        <v>8</v>
      </c>
      <c r="R287" s="211">
        <v>7</v>
      </c>
      <c r="S287" s="211" t="s">
        <v>1046</v>
      </c>
      <c r="T287" s="236" t="s">
        <v>7542</v>
      </c>
    </row>
    <row r="288" spans="1:20" s="190" customFormat="1" ht="15" customHeight="1">
      <c r="A288" s="207" t="s">
        <v>7442</v>
      </c>
      <c r="B288" s="215" t="s">
        <v>1030</v>
      </c>
      <c r="C288" s="214" t="s">
        <v>7470</v>
      </c>
      <c r="D288" s="215" t="s">
        <v>387</v>
      </c>
      <c r="E288" s="215" t="s">
        <v>280</v>
      </c>
      <c r="F288" s="210" t="s">
        <v>1792</v>
      </c>
      <c r="G288" s="213" t="s">
        <v>7471</v>
      </c>
      <c r="H288" s="212">
        <v>10</v>
      </c>
      <c r="I288" s="215" t="s">
        <v>337</v>
      </c>
      <c r="J288" s="214" t="s">
        <v>7472</v>
      </c>
      <c r="K288" s="211" t="s">
        <v>164</v>
      </c>
      <c r="L288" s="207" t="s">
        <v>1046</v>
      </c>
      <c r="M288" s="211" t="s">
        <v>164</v>
      </c>
      <c r="N288" s="208" t="s">
        <v>1046</v>
      </c>
      <c r="O288" s="208" t="s">
        <v>1046</v>
      </c>
      <c r="P288" s="208" t="s">
        <v>1046</v>
      </c>
      <c r="Q288" s="209">
        <v>9</v>
      </c>
      <c r="R288" s="211">
        <v>8</v>
      </c>
      <c r="S288" s="211" t="s">
        <v>1046</v>
      </c>
      <c r="T288" s="236" t="s">
        <v>7542</v>
      </c>
    </row>
    <row r="289" spans="1:20" s="190" customFormat="1" ht="15" customHeight="1">
      <c r="A289" s="207" t="s">
        <v>7442</v>
      </c>
      <c r="B289" s="215" t="s">
        <v>1030</v>
      </c>
      <c r="C289" s="214" t="s">
        <v>7473</v>
      </c>
      <c r="D289" s="215" t="s">
        <v>387</v>
      </c>
      <c r="E289" s="215" t="s">
        <v>280</v>
      </c>
      <c r="F289" s="210" t="s">
        <v>1792</v>
      </c>
      <c r="G289" s="213" t="s">
        <v>7474</v>
      </c>
      <c r="H289" s="212">
        <v>10</v>
      </c>
      <c r="I289" s="215" t="s">
        <v>337</v>
      </c>
      <c r="J289" s="214" t="s">
        <v>7475</v>
      </c>
      <c r="K289" s="211" t="s">
        <v>164</v>
      </c>
      <c r="L289" s="207" t="s">
        <v>1046</v>
      </c>
      <c r="M289" s="211" t="s">
        <v>164</v>
      </c>
      <c r="N289" s="208" t="s">
        <v>1046</v>
      </c>
      <c r="O289" s="208" t="s">
        <v>1046</v>
      </c>
      <c r="P289" s="208" t="s">
        <v>1046</v>
      </c>
      <c r="Q289" s="209">
        <v>10</v>
      </c>
      <c r="R289" s="211">
        <v>9</v>
      </c>
      <c r="S289" s="211" t="s">
        <v>1046</v>
      </c>
      <c r="T289" s="236" t="s">
        <v>7542</v>
      </c>
    </row>
    <row r="290" spans="1:20" s="190" customFormat="1" ht="15" customHeight="1">
      <c r="A290" s="207" t="s">
        <v>7442</v>
      </c>
      <c r="B290" s="215" t="s">
        <v>1030</v>
      </c>
      <c r="C290" s="214" t="s">
        <v>7476</v>
      </c>
      <c r="D290" s="215" t="s">
        <v>387</v>
      </c>
      <c r="E290" s="215" t="s">
        <v>280</v>
      </c>
      <c r="F290" s="210" t="s">
        <v>1792</v>
      </c>
      <c r="G290" s="213" t="s">
        <v>7477</v>
      </c>
      <c r="H290" s="212">
        <v>10</v>
      </c>
      <c r="I290" s="215" t="s">
        <v>337</v>
      </c>
      <c r="J290" s="214" t="s">
        <v>7478</v>
      </c>
      <c r="K290" s="211" t="s">
        <v>164</v>
      </c>
      <c r="L290" s="207" t="s">
        <v>1046</v>
      </c>
      <c r="M290" s="211" t="s">
        <v>164</v>
      </c>
      <c r="N290" s="208" t="s">
        <v>1046</v>
      </c>
      <c r="O290" s="208" t="s">
        <v>1046</v>
      </c>
      <c r="P290" s="208" t="s">
        <v>1046</v>
      </c>
      <c r="Q290" s="209">
        <v>11</v>
      </c>
      <c r="R290" s="211">
        <v>10</v>
      </c>
      <c r="S290" s="211" t="s">
        <v>1046</v>
      </c>
      <c r="T290" s="236" t="s">
        <v>7542</v>
      </c>
    </row>
    <row r="291" spans="1:20" s="190" customFormat="1" ht="15" customHeight="1">
      <c r="A291" s="207" t="s">
        <v>7479</v>
      </c>
      <c r="B291" s="215" t="s">
        <v>1030</v>
      </c>
      <c r="C291" s="214" t="s">
        <v>7480</v>
      </c>
      <c r="D291" s="215" t="s">
        <v>387</v>
      </c>
      <c r="E291" s="215" t="s">
        <v>280</v>
      </c>
      <c r="F291" s="210" t="s">
        <v>1792</v>
      </c>
      <c r="G291" s="213" t="s">
        <v>7128</v>
      </c>
      <c r="H291" s="212">
        <v>10</v>
      </c>
      <c r="I291" s="215" t="s">
        <v>337</v>
      </c>
      <c r="J291" s="214" t="s">
        <v>7481</v>
      </c>
      <c r="K291" s="211" t="s">
        <v>359</v>
      </c>
      <c r="L291" s="207">
        <v>1</v>
      </c>
      <c r="M291" s="211" t="s">
        <v>359</v>
      </c>
      <c r="N291" s="208" t="s">
        <v>1046</v>
      </c>
      <c r="O291" s="208" t="s">
        <v>1046</v>
      </c>
      <c r="P291" s="208" t="s">
        <v>1046</v>
      </c>
      <c r="Q291" s="209">
        <v>0</v>
      </c>
      <c r="R291" s="211">
        <v>0</v>
      </c>
      <c r="S291" s="211" t="s">
        <v>7420</v>
      </c>
      <c r="T291" s="236" t="s">
        <v>7543</v>
      </c>
    </row>
    <row r="292" spans="1:20" s="190" customFormat="1" ht="15" customHeight="1">
      <c r="A292" s="207" t="s">
        <v>7479</v>
      </c>
      <c r="B292" s="215" t="s">
        <v>1030</v>
      </c>
      <c r="C292" s="214" t="s">
        <v>7482</v>
      </c>
      <c r="D292" s="215" t="s">
        <v>387</v>
      </c>
      <c r="E292" s="215" t="s">
        <v>280</v>
      </c>
      <c r="F292" s="210" t="s">
        <v>1792</v>
      </c>
      <c r="G292" s="213" t="s">
        <v>7483</v>
      </c>
      <c r="H292" s="212">
        <v>10</v>
      </c>
      <c r="I292" s="215" t="s">
        <v>337</v>
      </c>
      <c r="J292" s="214" t="s">
        <v>7484</v>
      </c>
      <c r="K292" s="211" t="s">
        <v>359</v>
      </c>
      <c r="L292" s="207" t="s">
        <v>1046</v>
      </c>
      <c r="M292" s="211" t="s">
        <v>359</v>
      </c>
      <c r="N292" s="208" t="s">
        <v>1046</v>
      </c>
      <c r="O292" s="208" t="s">
        <v>1046</v>
      </c>
      <c r="P292" s="208" t="s">
        <v>1046</v>
      </c>
      <c r="Q292" s="209">
        <v>1</v>
      </c>
      <c r="R292" s="211">
        <v>0</v>
      </c>
      <c r="S292" s="211" t="s">
        <v>1046</v>
      </c>
      <c r="T292" s="236" t="s">
        <v>7543</v>
      </c>
    </row>
    <row r="293" spans="1:20" s="190" customFormat="1" ht="15" customHeight="1">
      <c r="A293" s="207" t="s">
        <v>7485</v>
      </c>
      <c r="B293" s="215" t="s">
        <v>1030</v>
      </c>
      <c r="C293" s="214" t="s">
        <v>7486</v>
      </c>
      <c r="D293" s="215" t="s">
        <v>387</v>
      </c>
      <c r="E293" s="215" t="s">
        <v>280</v>
      </c>
      <c r="F293" s="210" t="s">
        <v>1792</v>
      </c>
      <c r="G293" s="213" t="s">
        <v>7142</v>
      </c>
      <c r="H293" s="212">
        <v>50</v>
      </c>
      <c r="I293" s="215" t="s">
        <v>337</v>
      </c>
      <c r="J293" s="214" t="s">
        <v>7487</v>
      </c>
      <c r="K293" s="211" t="s">
        <v>359</v>
      </c>
      <c r="L293" s="207">
        <v>1</v>
      </c>
      <c r="M293" s="211" t="s">
        <v>359</v>
      </c>
      <c r="N293" s="208" t="s">
        <v>1046</v>
      </c>
      <c r="O293" s="208" t="s">
        <v>1046</v>
      </c>
      <c r="P293" s="208" t="s">
        <v>1046</v>
      </c>
      <c r="Q293" s="209">
        <v>0</v>
      </c>
      <c r="R293" s="211">
        <v>0</v>
      </c>
      <c r="S293" s="211" t="s">
        <v>7420</v>
      </c>
      <c r="T293" s="236" t="s">
        <v>7543</v>
      </c>
    </row>
    <row r="294" spans="1:20" s="190" customFormat="1" ht="15" customHeight="1">
      <c r="A294" s="207" t="s">
        <v>7485</v>
      </c>
      <c r="B294" s="215" t="s">
        <v>1030</v>
      </c>
      <c r="C294" s="214" t="s">
        <v>7488</v>
      </c>
      <c r="D294" s="215" t="s">
        <v>387</v>
      </c>
      <c r="E294" s="215" t="s">
        <v>280</v>
      </c>
      <c r="F294" s="210" t="s">
        <v>1792</v>
      </c>
      <c r="G294" s="213" t="s">
        <v>7145</v>
      </c>
      <c r="H294" s="212">
        <v>10</v>
      </c>
      <c r="I294" s="215" t="s">
        <v>337</v>
      </c>
      <c r="J294" s="214" t="s">
        <v>7489</v>
      </c>
      <c r="K294" s="211" t="s">
        <v>359</v>
      </c>
      <c r="L294" s="207" t="s">
        <v>1046</v>
      </c>
      <c r="M294" s="211" t="s">
        <v>359</v>
      </c>
      <c r="N294" s="208" t="s">
        <v>1046</v>
      </c>
      <c r="O294" s="208" t="s">
        <v>1046</v>
      </c>
      <c r="P294" s="208" t="s">
        <v>1046</v>
      </c>
      <c r="Q294" s="209">
        <v>1</v>
      </c>
      <c r="R294" s="211">
        <v>0</v>
      </c>
      <c r="S294" s="211" t="s">
        <v>1046</v>
      </c>
      <c r="T294" s="236" t="s">
        <v>7543</v>
      </c>
    </row>
    <row r="295" spans="1:20" s="190" customFormat="1" ht="15" customHeight="1">
      <c r="A295" s="207" t="s">
        <v>7485</v>
      </c>
      <c r="B295" s="215" t="s">
        <v>1030</v>
      </c>
      <c r="C295" s="214" t="s">
        <v>7490</v>
      </c>
      <c r="D295" s="215" t="s">
        <v>387</v>
      </c>
      <c r="E295" s="215" t="s">
        <v>280</v>
      </c>
      <c r="F295" s="210" t="s">
        <v>1792</v>
      </c>
      <c r="G295" s="213" t="s">
        <v>7148</v>
      </c>
      <c r="H295" s="212">
        <v>10</v>
      </c>
      <c r="I295" s="215" t="s">
        <v>337</v>
      </c>
      <c r="J295" s="214" t="s">
        <v>7491</v>
      </c>
      <c r="K295" s="211" t="s">
        <v>359</v>
      </c>
      <c r="L295" s="207" t="s">
        <v>1046</v>
      </c>
      <c r="M295" s="211" t="s">
        <v>359</v>
      </c>
      <c r="N295" s="208" t="s">
        <v>1046</v>
      </c>
      <c r="O295" s="208" t="s">
        <v>1046</v>
      </c>
      <c r="P295" s="208" t="s">
        <v>1046</v>
      </c>
      <c r="Q295" s="209">
        <v>2</v>
      </c>
      <c r="R295" s="211">
        <v>1</v>
      </c>
      <c r="S295" s="211" t="s">
        <v>1046</v>
      </c>
      <c r="T295" s="236" t="s">
        <v>7543</v>
      </c>
    </row>
    <row r="296" spans="1:20" s="190" customFormat="1" ht="15" customHeight="1">
      <c r="A296" s="207" t="s">
        <v>7485</v>
      </c>
      <c r="B296" s="215" t="s">
        <v>1030</v>
      </c>
      <c r="C296" s="214" t="s">
        <v>7492</v>
      </c>
      <c r="D296" s="215" t="s">
        <v>387</v>
      </c>
      <c r="E296" s="215" t="s">
        <v>280</v>
      </c>
      <c r="F296" s="210" t="s">
        <v>1792</v>
      </c>
      <c r="G296" s="213" t="s">
        <v>7151</v>
      </c>
      <c r="H296" s="212">
        <v>10</v>
      </c>
      <c r="I296" s="215" t="s">
        <v>337</v>
      </c>
      <c r="J296" s="214" t="s">
        <v>7493</v>
      </c>
      <c r="K296" s="211" t="s">
        <v>359</v>
      </c>
      <c r="L296" s="207" t="s">
        <v>1046</v>
      </c>
      <c r="M296" s="211" t="s">
        <v>359</v>
      </c>
      <c r="N296" s="208" t="s">
        <v>1046</v>
      </c>
      <c r="O296" s="208" t="s">
        <v>1046</v>
      </c>
      <c r="P296" s="208" t="s">
        <v>1046</v>
      </c>
      <c r="Q296" s="209">
        <v>3</v>
      </c>
      <c r="R296" s="211">
        <v>2</v>
      </c>
      <c r="S296" s="211" t="s">
        <v>1046</v>
      </c>
      <c r="T296" s="236" t="s">
        <v>7543</v>
      </c>
    </row>
    <row r="297" spans="1:20" s="190" customFormat="1" ht="15" customHeight="1">
      <c r="A297" s="207" t="s">
        <v>7485</v>
      </c>
      <c r="B297" s="215" t="s">
        <v>1030</v>
      </c>
      <c r="C297" s="214" t="s">
        <v>7494</v>
      </c>
      <c r="D297" s="215" t="s">
        <v>387</v>
      </c>
      <c r="E297" s="215" t="s">
        <v>280</v>
      </c>
      <c r="F297" s="210" t="s">
        <v>1792</v>
      </c>
      <c r="G297" s="213" t="s">
        <v>7154</v>
      </c>
      <c r="H297" s="212">
        <v>10</v>
      </c>
      <c r="I297" s="215" t="s">
        <v>337</v>
      </c>
      <c r="J297" s="214" t="s">
        <v>7495</v>
      </c>
      <c r="K297" s="211" t="s">
        <v>359</v>
      </c>
      <c r="L297" s="207" t="s">
        <v>1046</v>
      </c>
      <c r="M297" s="211" t="s">
        <v>359</v>
      </c>
      <c r="N297" s="208" t="s">
        <v>1046</v>
      </c>
      <c r="O297" s="208" t="s">
        <v>1046</v>
      </c>
      <c r="P297" s="208" t="s">
        <v>1046</v>
      </c>
      <c r="Q297" s="209">
        <v>4</v>
      </c>
      <c r="R297" s="211">
        <v>3</v>
      </c>
      <c r="S297" s="211" t="s">
        <v>1046</v>
      </c>
      <c r="T297" s="236" t="s">
        <v>7543</v>
      </c>
    </row>
    <row r="298" spans="1:20" s="190" customFormat="1" ht="15" customHeight="1">
      <c r="A298" s="207" t="s">
        <v>7485</v>
      </c>
      <c r="B298" s="215" t="s">
        <v>1030</v>
      </c>
      <c r="C298" s="214" t="s">
        <v>7496</v>
      </c>
      <c r="D298" s="215" t="s">
        <v>387</v>
      </c>
      <c r="E298" s="215" t="s">
        <v>280</v>
      </c>
      <c r="F298" s="210" t="s">
        <v>1792</v>
      </c>
      <c r="G298" s="213" t="s">
        <v>7497</v>
      </c>
      <c r="H298" s="212">
        <v>10</v>
      </c>
      <c r="I298" s="215" t="s">
        <v>337</v>
      </c>
      <c r="J298" s="214" t="s">
        <v>7498</v>
      </c>
      <c r="K298" s="211" t="s">
        <v>359</v>
      </c>
      <c r="L298" s="207" t="s">
        <v>1046</v>
      </c>
      <c r="M298" s="211" t="s">
        <v>359</v>
      </c>
      <c r="N298" s="208" t="s">
        <v>1046</v>
      </c>
      <c r="O298" s="208" t="s">
        <v>1046</v>
      </c>
      <c r="P298" s="208" t="s">
        <v>1046</v>
      </c>
      <c r="Q298" s="209">
        <v>5</v>
      </c>
      <c r="R298" s="211">
        <v>4</v>
      </c>
      <c r="S298" s="211" t="s">
        <v>1046</v>
      </c>
      <c r="T298" s="236" t="s">
        <v>7543</v>
      </c>
    </row>
    <row r="299" spans="1:20" s="190" customFormat="1" ht="15" customHeight="1">
      <c r="A299" s="207" t="s">
        <v>7499</v>
      </c>
      <c r="B299" s="215" t="s">
        <v>1030</v>
      </c>
      <c r="C299" s="214" t="s">
        <v>7500</v>
      </c>
      <c r="D299" s="215" t="s">
        <v>387</v>
      </c>
      <c r="E299" s="215" t="s">
        <v>280</v>
      </c>
      <c r="F299" s="210" t="s">
        <v>1792</v>
      </c>
      <c r="G299" s="213" t="s">
        <v>7501</v>
      </c>
      <c r="H299" s="212">
        <v>50</v>
      </c>
      <c r="I299" s="215" t="s">
        <v>337</v>
      </c>
      <c r="J299" s="214" t="s">
        <v>7502</v>
      </c>
      <c r="K299" s="211" t="s">
        <v>359</v>
      </c>
      <c r="L299" s="207">
        <v>1</v>
      </c>
      <c r="M299" s="211" t="s">
        <v>359</v>
      </c>
      <c r="N299" s="208" t="s">
        <v>1046</v>
      </c>
      <c r="O299" s="208" t="s">
        <v>1046</v>
      </c>
      <c r="P299" s="208" t="s">
        <v>1046</v>
      </c>
      <c r="Q299" s="209">
        <v>0</v>
      </c>
      <c r="R299" s="211">
        <v>0</v>
      </c>
      <c r="S299" s="211" t="s">
        <v>7420</v>
      </c>
      <c r="T299" s="236" t="s">
        <v>7543</v>
      </c>
    </row>
    <row r="300" spans="1:20" s="190" customFormat="1" ht="15" customHeight="1">
      <c r="A300" s="207" t="s">
        <v>7499</v>
      </c>
      <c r="B300" s="215" t="s">
        <v>1030</v>
      </c>
      <c r="C300" s="214" t="s">
        <v>7503</v>
      </c>
      <c r="D300" s="215" t="s">
        <v>387</v>
      </c>
      <c r="E300" s="215" t="s">
        <v>280</v>
      </c>
      <c r="F300" s="210" t="s">
        <v>1792</v>
      </c>
      <c r="G300" s="213" t="s">
        <v>7504</v>
      </c>
      <c r="H300" s="212">
        <v>10</v>
      </c>
      <c r="I300" s="215" t="s">
        <v>337</v>
      </c>
      <c r="J300" s="214" t="s">
        <v>7505</v>
      </c>
      <c r="K300" s="211" t="s">
        <v>359</v>
      </c>
      <c r="L300" s="207" t="s">
        <v>1046</v>
      </c>
      <c r="M300" s="211" t="s">
        <v>359</v>
      </c>
      <c r="N300" s="208" t="s">
        <v>1046</v>
      </c>
      <c r="O300" s="208" t="s">
        <v>1046</v>
      </c>
      <c r="P300" s="208" t="s">
        <v>1046</v>
      </c>
      <c r="Q300" s="209">
        <v>10</v>
      </c>
      <c r="R300" s="211">
        <v>0</v>
      </c>
      <c r="S300" s="211" t="s">
        <v>1046</v>
      </c>
      <c r="T300" s="236" t="s">
        <v>7543</v>
      </c>
    </row>
    <row r="301" spans="1:20" s="190" customFormat="1" ht="15" customHeight="1">
      <c r="A301" s="207" t="s">
        <v>7499</v>
      </c>
      <c r="B301" s="215" t="s">
        <v>1030</v>
      </c>
      <c r="C301" s="214" t="s">
        <v>7506</v>
      </c>
      <c r="D301" s="215" t="s">
        <v>387</v>
      </c>
      <c r="E301" s="215" t="s">
        <v>280</v>
      </c>
      <c r="F301" s="210" t="s">
        <v>1792</v>
      </c>
      <c r="G301" s="213" t="s">
        <v>7462</v>
      </c>
      <c r="H301" s="212">
        <v>10</v>
      </c>
      <c r="I301" s="215" t="s">
        <v>337</v>
      </c>
      <c r="J301" s="214" t="s">
        <v>7507</v>
      </c>
      <c r="K301" s="211" t="s">
        <v>359</v>
      </c>
      <c r="L301" s="207" t="s">
        <v>1046</v>
      </c>
      <c r="M301" s="211" t="s">
        <v>359</v>
      </c>
      <c r="N301" s="208" t="s">
        <v>1046</v>
      </c>
      <c r="O301" s="208" t="s">
        <v>1046</v>
      </c>
      <c r="P301" s="208" t="s">
        <v>1046</v>
      </c>
      <c r="Q301" s="209">
        <v>11</v>
      </c>
      <c r="R301" s="211">
        <v>10</v>
      </c>
      <c r="S301" s="211" t="s">
        <v>1046</v>
      </c>
      <c r="T301" s="236" t="s">
        <v>7543</v>
      </c>
    </row>
    <row r="302" spans="1:20" s="190" customFormat="1" ht="15" customHeight="1">
      <c r="A302" s="207" t="s">
        <v>7499</v>
      </c>
      <c r="B302" s="215" t="s">
        <v>1030</v>
      </c>
      <c r="C302" s="214" t="s">
        <v>7508</v>
      </c>
      <c r="D302" s="215" t="s">
        <v>387</v>
      </c>
      <c r="E302" s="215" t="s">
        <v>280</v>
      </c>
      <c r="F302" s="210" t="s">
        <v>1792</v>
      </c>
      <c r="G302" s="213" t="s">
        <v>7465</v>
      </c>
      <c r="H302" s="212">
        <v>10</v>
      </c>
      <c r="I302" s="215" t="s">
        <v>337</v>
      </c>
      <c r="J302" s="214" t="s">
        <v>7509</v>
      </c>
      <c r="K302" s="211" t="s">
        <v>359</v>
      </c>
      <c r="L302" s="207" t="s">
        <v>1046</v>
      </c>
      <c r="M302" s="211" t="s">
        <v>359</v>
      </c>
      <c r="N302" s="208" t="s">
        <v>1046</v>
      </c>
      <c r="O302" s="208" t="s">
        <v>1046</v>
      </c>
      <c r="P302" s="208" t="s">
        <v>1046</v>
      </c>
      <c r="Q302" s="209">
        <v>12</v>
      </c>
      <c r="R302" s="211">
        <v>11</v>
      </c>
      <c r="S302" s="211" t="s">
        <v>1046</v>
      </c>
      <c r="T302" s="236" t="s">
        <v>7543</v>
      </c>
    </row>
    <row r="303" spans="1:20" s="190" customFormat="1" ht="15" customHeight="1">
      <c r="A303" s="207" t="s">
        <v>7499</v>
      </c>
      <c r="B303" s="215" t="s">
        <v>1030</v>
      </c>
      <c r="C303" s="214" t="s">
        <v>7510</v>
      </c>
      <c r="D303" s="215" t="s">
        <v>387</v>
      </c>
      <c r="E303" s="215" t="s">
        <v>280</v>
      </c>
      <c r="F303" s="210" t="s">
        <v>1792</v>
      </c>
      <c r="G303" s="213" t="s">
        <v>7468</v>
      </c>
      <c r="H303" s="212">
        <v>10</v>
      </c>
      <c r="I303" s="215" t="s">
        <v>337</v>
      </c>
      <c r="J303" s="214" t="s">
        <v>7511</v>
      </c>
      <c r="K303" s="211" t="s">
        <v>359</v>
      </c>
      <c r="L303" s="207" t="s">
        <v>1046</v>
      </c>
      <c r="M303" s="211" t="s">
        <v>359</v>
      </c>
      <c r="N303" s="208" t="s">
        <v>1046</v>
      </c>
      <c r="O303" s="208" t="s">
        <v>1046</v>
      </c>
      <c r="P303" s="208" t="s">
        <v>1046</v>
      </c>
      <c r="Q303" s="209">
        <v>13</v>
      </c>
      <c r="R303" s="211">
        <v>12</v>
      </c>
      <c r="S303" s="211" t="s">
        <v>1046</v>
      </c>
      <c r="T303" s="236" t="s">
        <v>7543</v>
      </c>
    </row>
    <row r="304" spans="1:20" s="190" customFormat="1" ht="15" customHeight="1">
      <c r="A304" s="207" t="s">
        <v>7499</v>
      </c>
      <c r="B304" s="215" t="s">
        <v>1030</v>
      </c>
      <c r="C304" s="214" t="s">
        <v>7512</v>
      </c>
      <c r="D304" s="215" t="s">
        <v>387</v>
      </c>
      <c r="E304" s="215" t="s">
        <v>280</v>
      </c>
      <c r="F304" s="210" t="s">
        <v>1792</v>
      </c>
      <c r="G304" s="213" t="s">
        <v>7471</v>
      </c>
      <c r="H304" s="212">
        <v>10</v>
      </c>
      <c r="I304" s="215" t="s">
        <v>337</v>
      </c>
      <c r="J304" s="214" t="s">
        <v>7513</v>
      </c>
      <c r="K304" s="211" t="s">
        <v>359</v>
      </c>
      <c r="L304" s="207" t="s">
        <v>1046</v>
      </c>
      <c r="M304" s="211" t="s">
        <v>359</v>
      </c>
      <c r="N304" s="208" t="s">
        <v>1046</v>
      </c>
      <c r="O304" s="208" t="s">
        <v>1046</v>
      </c>
      <c r="P304" s="208" t="s">
        <v>1046</v>
      </c>
      <c r="Q304" s="209">
        <v>14</v>
      </c>
      <c r="R304" s="211">
        <v>13</v>
      </c>
      <c r="S304" s="211" t="s">
        <v>1046</v>
      </c>
      <c r="T304" s="236" t="s">
        <v>7543</v>
      </c>
    </row>
    <row r="305" spans="1:20" s="190" customFormat="1" ht="15" customHeight="1">
      <c r="A305" s="207" t="s">
        <v>7499</v>
      </c>
      <c r="B305" s="215" t="s">
        <v>1030</v>
      </c>
      <c r="C305" s="214" t="s">
        <v>7514</v>
      </c>
      <c r="D305" s="215" t="s">
        <v>387</v>
      </c>
      <c r="E305" s="215" t="s">
        <v>280</v>
      </c>
      <c r="F305" s="210" t="s">
        <v>1792</v>
      </c>
      <c r="G305" s="213" t="s">
        <v>7515</v>
      </c>
      <c r="H305" s="212">
        <v>10</v>
      </c>
      <c r="I305" s="215" t="s">
        <v>337</v>
      </c>
      <c r="J305" s="214" t="s">
        <v>7516</v>
      </c>
      <c r="K305" s="211" t="s">
        <v>359</v>
      </c>
      <c r="L305" s="207" t="s">
        <v>1046</v>
      </c>
      <c r="M305" s="211" t="s">
        <v>359</v>
      </c>
      <c r="N305" s="208" t="s">
        <v>1046</v>
      </c>
      <c r="O305" s="208" t="s">
        <v>1046</v>
      </c>
      <c r="P305" s="208" t="s">
        <v>1046</v>
      </c>
      <c r="Q305" s="209">
        <v>20</v>
      </c>
      <c r="R305" s="211">
        <v>10</v>
      </c>
      <c r="S305" s="211" t="s">
        <v>1046</v>
      </c>
      <c r="T305" s="236" t="s">
        <v>7543</v>
      </c>
    </row>
    <row r="306" spans="1:20" ht="15" customHeight="1">
      <c r="A306" s="78" t="s">
        <v>4332</v>
      </c>
      <c r="B306" s="66" t="s">
        <v>1030</v>
      </c>
      <c r="C306" s="78" t="s">
        <v>4333</v>
      </c>
      <c r="D306" s="68" t="s">
        <v>398</v>
      </c>
      <c r="E306" s="68" t="s">
        <v>280</v>
      </c>
      <c r="F306" s="196" t="s">
        <v>1793</v>
      </c>
      <c r="G306" s="78" t="s">
        <v>4334</v>
      </c>
      <c r="H306" s="55">
        <v>40</v>
      </c>
      <c r="I306" s="68" t="s">
        <v>337</v>
      </c>
      <c r="J306" s="78" t="s">
        <v>4335</v>
      </c>
      <c r="K306" s="68" t="s">
        <v>359</v>
      </c>
      <c r="L306" s="55">
        <v>6</v>
      </c>
      <c r="M306" s="66" t="s">
        <v>359</v>
      </c>
      <c r="N306" s="74" t="s">
        <v>1046</v>
      </c>
      <c r="O306" s="75" t="s">
        <v>1046</v>
      </c>
      <c r="P306" s="74" t="s">
        <v>1046</v>
      </c>
      <c r="Q306" s="56">
        <v>0</v>
      </c>
      <c r="R306" s="57">
        <v>0</v>
      </c>
      <c r="S306" s="188" t="s">
        <v>4336</v>
      </c>
      <c r="T306" s="189" t="s">
        <v>7529</v>
      </c>
    </row>
    <row r="307" spans="1:20" ht="15" customHeight="1">
      <c r="A307" s="78" t="s">
        <v>4337</v>
      </c>
      <c r="B307" s="66" t="s">
        <v>1030</v>
      </c>
      <c r="C307" s="78" t="s">
        <v>4333</v>
      </c>
      <c r="D307" s="68" t="s">
        <v>398</v>
      </c>
      <c r="E307" s="68" t="s">
        <v>280</v>
      </c>
      <c r="F307" s="68" t="s">
        <v>1793</v>
      </c>
      <c r="G307" s="78" t="s">
        <v>4338</v>
      </c>
      <c r="H307" s="55">
        <v>120</v>
      </c>
      <c r="I307" s="68" t="s">
        <v>337</v>
      </c>
      <c r="J307" s="78" t="s">
        <v>4339</v>
      </c>
      <c r="K307" s="68" t="s">
        <v>164</v>
      </c>
      <c r="L307" s="55">
        <v>1</v>
      </c>
      <c r="M307" s="66" t="s">
        <v>164</v>
      </c>
      <c r="N307" s="74" t="s">
        <v>1046</v>
      </c>
      <c r="O307" s="75" t="s">
        <v>1046</v>
      </c>
      <c r="P307" s="74" t="s">
        <v>1046</v>
      </c>
      <c r="Q307" s="56">
        <v>0</v>
      </c>
      <c r="R307" s="57">
        <v>0</v>
      </c>
      <c r="S307" s="188" t="s">
        <v>4340</v>
      </c>
      <c r="T307" s="189" t="s">
        <v>7529</v>
      </c>
    </row>
    <row r="308" spans="1:20" ht="15" customHeight="1">
      <c r="A308" s="78" t="s">
        <v>4341</v>
      </c>
      <c r="B308" s="66" t="s">
        <v>1030</v>
      </c>
      <c r="C308" s="78" t="s">
        <v>4342</v>
      </c>
      <c r="D308" s="68" t="s">
        <v>398</v>
      </c>
      <c r="E308" s="68" t="s">
        <v>280</v>
      </c>
      <c r="F308" s="68" t="s">
        <v>1793</v>
      </c>
      <c r="G308" s="78" t="s">
        <v>4343</v>
      </c>
      <c r="H308" s="55">
        <v>10</v>
      </c>
      <c r="I308" s="68" t="s">
        <v>337</v>
      </c>
      <c r="J308" s="78" t="s">
        <v>4344</v>
      </c>
      <c r="K308" s="68" t="s">
        <v>164</v>
      </c>
      <c r="L308" s="55">
        <v>5</v>
      </c>
      <c r="M308" s="66" t="s">
        <v>164</v>
      </c>
      <c r="N308" s="74" t="s">
        <v>1046</v>
      </c>
      <c r="O308" s="75" t="s">
        <v>1046</v>
      </c>
      <c r="P308" s="74" t="s">
        <v>1046</v>
      </c>
      <c r="Q308" s="56">
        <v>0</v>
      </c>
      <c r="R308" s="57">
        <v>0</v>
      </c>
      <c r="S308" s="188" t="s">
        <v>4345</v>
      </c>
      <c r="T308" s="189" t="s">
        <v>7529</v>
      </c>
    </row>
    <row r="309" spans="1:20" ht="15" customHeight="1">
      <c r="A309" s="78" t="s">
        <v>4547</v>
      </c>
      <c r="B309" s="66" t="s">
        <v>1030</v>
      </c>
      <c r="C309" s="78" t="s">
        <v>4346</v>
      </c>
      <c r="D309" s="68" t="s">
        <v>398</v>
      </c>
      <c r="E309" s="68" t="s">
        <v>280</v>
      </c>
      <c r="F309" s="66" t="s">
        <v>1882</v>
      </c>
      <c r="G309" s="78" t="s">
        <v>4347</v>
      </c>
      <c r="H309" s="55">
        <v>20</v>
      </c>
      <c r="I309" s="68" t="s">
        <v>337</v>
      </c>
      <c r="J309" s="78" t="s">
        <v>4348</v>
      </c>
      <c r="K309" s="68" t="s">
        <v>164</v>
      </c>
      <c r="L309" s="55">
        <v>6</v>
      </c>
      <c r="M309" s="66" t="s">
        <v>359</v>
      </c>
      <c r="N309" s="74" t="s">
        <v>1046</v>
      </c>
      <c r="O309" s="75" t="s">
        <v>1046</v>
      </c>
      <c r="P309" s="74" t="s">
        <v>1046</v>
      </c>
      <c r="Q309" s="56">
        <v>0</v>
      </c>
      <c r="R309" s="57">
        <v>0</v>
      </c>
      <c r="S309" s="188" t="s">
        <v>4349</v>
      </c>
      <c r="T309" s="189" t="s">
        <v>7530</v>
      </c>
    </row>
    <row r="310" spans="1:20" ht="15" customHeight="1">
      <c r="A310" s="78" t="s">
        <v>4548</v>
      </c>
      <c r="B310" s="66" t="s">
        <v>1030</v>
      </c>
      <c r="C310" s="78" t="s">
        <v>4350</v>
      </c>
      <c r="D310" s="68" t="s">
        <v>398</v>
      </c>
      <c r="E310" s="68" t="s">
        <v>280</v>
      </c>
      <c r="F310" s="66" t="s">
        <v>1882</v>
      </c>
      <c r="G310" s="78" t="s">
        <v>4351</v>
      </c>
      <c r="H310" s="55">
        <v>50</v>
      </c>
      <c r="I310" s="68" t="s">
        <v>337</v>
      </c>
      <c r="J310" s="78" t="s">
        <v>4352</v>
      </c>
      <c r="K310" s="68" t="s">
        <v>164</v>
      </c>
      <c r="L310" s="55">
        <v>1</v>
      </c>
      <c r="M310" s="66" t="s">
        <v>164</v>
      </c>
      <c r="N310" s="74" t="s">
        <v>1046</v>
      </c>
      <c r="O310" s="75" t="s">
        <v>1046</v>
      </c>
      <c r="P310" s="74" t="s">
        <v>1046</v>
      </c>
      <c r="Q310" s="56">
        <v>0</v>
      </c>
      <c r="R310" s="57">
        <v>0</v>
      </c>
      <c r="S310" s="188" t="s">
        <v>4353</v>
      </c>
      <c r="T310" s="189" t="s">
        <v>7530</v>
      </c>
    </row>
    <row r="311" spans="1:20" s="59" customFormat="1" ht="15" customHeight="1">
      <c r="A311" s="78" t="s">
        <v>4550</v>
      </c>
      <c r="B311" s="66" t="s">
        <v>1030</v>
      </c>
      <c r="C311" s="78" t="s">
        <v>4346</v>
      </c>
      <c r="D311" s="68" t="s">
        <v>398</v>
      </c>
      <c r="E311" s="68" t="s">
        <v>280</v>
      </c>
      <c r="F311" s="66" t="s">
        <v>1883</v>
      </c>
      <c r="G311" s="78" t="s">
        <v>4347</v>
      </c>
      <c r="H311" s="60">
        <v>20</v>
      </c>
      <c r="I311" s="68" t="s">
        <v>337</v>
      </c>
      <c r="J311" s="78" t="s">
        <v>4348</v>
      </c>
      <c r="K311" s="68" t="s">
        <v>164</v>
      </c>
      <c r="L311" s="60">
        <v>6</v>
      </c>
      <c r="M311" s="66" t="s">
        <v>359</v>
      </c>
      <c r="N311" s="74" t="s">
        <v>1046</v>
      </c>
      <c r="O311" s="75" t="s">
        <v>1046</v>
      </c>
      <c r="P311" s="74" t="s">
        <v>1046</v>
      </c>
      <c r="Q311" s="61">
        <v>0</v>
      </c>
      <c r="R311" s="62">
        <v>0</v>
      </c>
      <c r="S311" s="188" t="s">
        <v>4349</v>
      </c>
      <c r="T311" s="189" t="s">
        <v>7530</v>
      </c>
    </row>
    <row r="312" spans="1:20" s="59" customFormat="1" ht="15" customHeight="1">
      <c r="A312" s="78" t="s">
        <v>4549</v>
      </c>
      <c r="B312" s="66" t="s">
        <v>1030</v>
      </c>
      <c r="C312" s="78" t="s">
        <v>4350</v>
      </c>
      <c r="D312" s="68" t="s">
        <v>398</v>
      </c>
      <c r="E312" s="68" t="s">
        <v>280</v>
      </c>
      <c r="F312" s="66" t="s">
        <v>1883</v>
      </c>
      <c r="G312" s="78" t="s">
        <v>4351</v>
      </c>
      <c r="H312" s="60">
        <v>50</v>
      </c>
      <c r="I312" s="68" t="s">
        <v>337</v>
      </c>
      <c r="J312" s="78" t="s">
        <v>4352</v>
      </c>
      <c r="K312" s="68" t="s">
        <v>164</v>
      </c>
      <c r="L312" s="60">
        <v>1</v>
      </c>
      <c r="M312" s="66" t="s">
        <v>164</v>
      </c>
      <c r="N312" s="74" t="s">
        <v>1046</v>
      </c>
      <c r="O312" s="75" t="s">
        <v>1046</v>
      </c>
      <c r="P312" s="74" t="s">
        <v>1046</v>
      </c>
      <c r="Q312" s="61">
        <v>0</v>
      </c>
      <c r="R312" s="62">
        <v>0</v>
      </c>
      <c r="S312" s="188" t="s">
        <v>4353</v>
      </c>
      <c r="T312" s="189" t="s">
        <v>7530</v>
      </c>
    </row>
    <row r="313" spans="1:20" ht="15" customHeight="1">
      <c r="A313" s="78" t="s">
        <v>4354</v>
      </c>
      <c r="B313" s="66" t="s">
        <v>1030</v>
      </c>
      <c r="C313" s="78" t="s">
        <v>4350</v>
      </c>
      <c r="D313" s="68" t="s">
        <v>398</v>
      </c>
      <c r="E313" s="68" t="s">
        <v>280</v>
      </c>
      <c r="F313" s="66" t="s">
        <v>1890</v>
      </c>
      <c r="G313" s="78" t="s">
        <v>4355</v>
      </c>
      <c r="H313" s="55">
        <v>40</v>
      </c>
      <c r="I313" s="68" t="s">
        <v>337</v>
      </c>
      <c r="J313" s="78" t="s">
        <v>4356</v>
      </c>
      <c r="K313" s="68" t="s">
        <v>164</v>
      </c>
      <c r="L313" s="55">
        <v>3</v>
      </c>
      <c r="M313" s="66" t="s">
        <v>359</v>
      </c>
      <c r="N313" s="74" t="s">
        <v>1046</v>
      </c>
      <c r="O313" s="75" t="s">
        <v>1046</v>
      </c>
      <c r="P313" s="74" t="s">
        <v>1046</v>
      </c>
      <c r="Q313" s="56">
        <v>0</v>
      </c>
      <c r="R313" s="57">
        <v>0</v>
      </c>
      <c r="S313" s="188" t="s">
        <v>4349</v>
      </c>
      <c r="T313" s="189" t="s">
        <v>7531</v>
      </c>
    </row>
    <row r="314" spans="1:20" ht="15" customHeight="1">
      <c r="A314" s="78" t="s">
        <v>4357</v>
      </c>
      <c r="B314" s="66" t="s">
        <v>1030</v>
      </c>
      <c r="C314" s="78" t="s">
        <v>4350</v>
      </c>
      <c r="D314" s="68" t="s">
        <v>387</v>
      </c>
      <c r="E314" s="68" t="s">
        <v>280</v>
      </c>
      <c r="F314" s="66" t="s">
        <v>1894</v>
      </c>
      <c r="G314" s="78" t="s">
        <v>4358</v>
      </c>
      <c r="H314" s="55">
        <v>40</v>
      </c>
      <c r="I314" s="68" t="s">
        <v>337</v>
      </c>
      <c r="J314" s="78" t="s">
        <v>4359</v>
      </c>
      <c r="K314" s="68" t="s">
        <v>164</v>
      </c>
      <c r="L314" s="55">
        <v>3</v>
      </c>
      <c r="M314" s="66" t="s">
        <v>359</v>
      </c>
      <c r="N314" s="74" t="s">
        <v>1046</v>
      </c>
      <c r="O314" s="75" t="s">
        <v>1046</v>
      </c>
      <c r="P314" s="74" t="s">
        <v>1046</v>
      </c>
      <c r="Q314" s="56">
        <v>0</v>
      </c>
      <c r="R314" s="57">
        <v>0</v>
      </c>
      <c r="S314" s="188" t="s">
        <v>4349</v>
      </c>
      <c r="T314" s="189" t="s">
        <v>7531</v>
      </c>
    </row>
    <row r="315" spans="1:20" ht="15" customHeight="1">
      <c r="A315" s="78" t="s">
        <v>4360</v>
      </c>
      <c r="B315" s="66" t="s">
        <v>1030</v>
      </c>
      <c r="C315" s="78" t="s">
        <v>4350</v>
      </c>
      <c r="D315" s="68" t="s">
        <v>387</v>
      </c>
      <c r="E315" s="68" t="s">
        <v>280</v>
      </c>
      <c r="F315" s="36" t="s">
        <v>1899</v>
      </c>
      <c r="G315" s="78" t="s">
        <v>4361</v>
      </c>
      <c r="H315" s="55">
        <v>90</v>
      </c>
      <c r="I315" s="68" t="s">
        <v>337</v>
      </c>
      <c r="J315" s="78" t="s">
        <v>4362</v>
      </c>
      <c r="K315" s="68" t="s">
        <v>164</v>
      </c>
      <c r="L315" s="55">
        <v>1</v>
      </c>
      <c r="M315" s="66" t="s">
        <v>164</v>
      </c>
      <c r="N315" s="74" t="s">
        <v>1046</v>
      </c>
      <c r="O315" s="75" t="s">
        <v>1046</v>
      </c>
      <c r="P315" s="74" t="s">
        <v>1046</v>
      </c>
      <c r="Q315" s="56">
        <v>0</v>
      </c>
      <c r="R315" s="57">
        <v>0</v>
      </c>
      <c r="S315" s="188" t="s">
        <v>4363</v>
      </c>
      <c r="T315" s="189" t="s">
        <v>7532</v>
      </c>
    </row>
    <row r="316" spans="1:20" ht="15" customHeight="1">
      <c r="A316" s="78" t="s">
        <v>4364</v>
      </c>
      <c r="B316" s="66" t="s">
        <v>1030</v>
      </c>
      <c r="C316" s="78" t="s">
        <v>4365</v>
      </c>
      <c r="D316" s="68" t="s">
        <v>387</v>
      </c>
      <c r="E316" s="68" t="s">
        <v>280</v>
      </c>
      <c r="F316" s="66" t="s">
        <v>1809</v>
      </c>
      <c r="G316" s="78" t="s">
        <v>4366</v>
      </c>
      <c r="H316" s="55">
        <v>40</v>
      </c>
      <c r="I316" s="68" t="s">
        <v>337</v>
      </c>
      <c r="J316" s="78" t="s">
        <v>4367</v>
      </c>
      <c r="K316" s="68" t="s">
        <v>359</v>
      </c>
      <c r="L316" s="55">
        <v>1</v>
      </c>
      <c r="M316" s="66" t="s">
        <v>359</v>
      </c>
      <c r="N316" s="74" t="s">
        <v>1046</v>
      </c>
      <c r="O316" s="75" t="s">
        <v>1046</v>
      </c>
      <c r="P316" s="74" t="s">
        <v>1046</v>
      </c>
      <c r="Q316" s="56">
        <v>0</v>
      </c>
      <c r="R316" s="57">
        <v>0</v>
      </c>
      <c r="S316" s="188" t="s">
        <v>4368</v>
      </c>
      <c r="T316" s="189" t="s">
        <v>7533</v>
      </c>
    </row>
    <row r="317" spans="1:20" ht="15" customHeight="1">
      <c r="A317" s="78" t="s">
        <v>4369</v>
      </c>
      <c r="B317" s="66" t="s">
        <v>1030</v>
      </c>
      <c r="C317" s="78" t="s">
        <v>4370</v>
      </c>
      <c r="D317" s="68" t="s">
        <v>387</v>
      </c>
      <c r="E317" s="68" t="s">
        <v>280</v>
      </c>
      <c r="F317" s="66" t="s">
        <v>1809</v>
      </c>
      <c r="G317" s="78" t="s">
        <v>4371</v>
      </c>
      <c r="H317" s="55">
        <v>20</v>
      </c>
      <c r="I317" s="68" t="s">
        <v>337</v>
      </c>
      <c r="J317" s="78" t="s">
        <v>4372</v>
      </c>
      <c r="K317" s="68" t="s">
        <v>359</v>
      </c>
      <c r="L317" s="55">
        <v>6</v>
      </c>
      <c r="M317" s="66" t="s">
        <v>359</v>
      </c>
      <c r="N317" s="74" t="s">
        <v>1046</v>
      </c>
      <c r="O317" s="75" t="s">
        <v>1046</v>
      </c>
      <c r="P317" s="74" t="s">
        <v>1046</v>
      </c>
      <c r="Q317" s="56">
        <v>0</v>
      </c>
      <c r="R317" s="57">
        <v>0</v>
      </c>
      <c r="S317" s="188" t="s">
        <v>4373</v>
      </c>
      <c r="T317" s="189" t="s">
        <v>7533</v>
      </c>
    </row>
    <row r="318" spans="1:20" ht="15" customHeight="1">
      <c r="A318" s="78" t="s">
        <v>4374</v>
      </c>
      <c r="B318" s="66" t="s">
        <v>1030</v>
      </c>
      <c r="C318" s="78" t="s">
        <v>4375</v>
      </c>
      <c r="D318" s="68" t="s">
        <v>387</v>
      </c>
      <c r="E318" s="68" t="s">
        <v>280</v>
      </c>
      <c r="F318" s="66" t="s">
        <v>1809</v>
      </c>
      <c r="G318" s="78" t="s">
        <v>4376</v>
      </c>
      <c r="H318" s="55">
        <v>5</v>
      </c>
      <c r="I318" s="68" t="s">
        <v>337</v>
      </c>
      <c r="J318" s="78" t="s">
        <v>4377</v>
      </c>
      <c r="K318" s="68" t="s">
        <v>385</v>
      </c>
      <c r="L318" s="55">
        <v>1</v>
      </c>
      <c r="M318" s="66" t="s">
        <v>385</v>
      </c>
      <c r="N318" s="74" t="s">
        <v>1046</v>
      </c>
      <c r="O318" s="75" t="s">
        <v>1046</v>
      </c>
      <c r="P318" s="74" t="s">
        <v>1046</v>
      </c>
      <c r="Q318" s="56">
        <v>0</v>
      </c>
      <c r="R318" s="57">
        <v>0</v>
      </c>
      <c r="S318" s="188" t="s">
        <v>4368</v>
      </c>
      <c r="T318" s="189" t="s">
        <v>7533</v>
      </c>
    </row>
    <row r="319" spans="1:20" ht="15" customHeight="1">
      <c r="A319" s="78" t="s">
        <v>4378</v>
      </c>
      <c r="B319" s="66" t="s">
        <v>1030</v>
      </c>
      <c r="C319" s="78" t="s">
        <v>4379</v>
      </c>
      <c r="D319" s="68" t="s">
        <v>387</v>
      </c>
      <c r="E319" s="68" t="s">
        <v>280</v>
      </c>
      <c r="F319" s="66" t="s">
        <v>1809</v>
      </c>
      <c r="G319" s="78" t="s">
        <v>4380</v>
      </c>
      <c r="H319" s="55">
        <v>5</v>
      </c>
      <c r="I319" s="68" t="s">
        <v>337</v>
      </c>
      <c r="J319" s="78" t="s">
        <v>4381</v>
      </c>
      <c r="K319" s="68" t="s">
        <v>164</v>
      </c>
      <c r="L319" s="55">
        <v>1</v>
      </c>
      <c r="M319" s="66" t="s">
        <v>164</v>
      </c>
      <c r="N319" s="74" t="s">
        <v>1046</v>
      </c>
      <c r="O319" s="75" t="s">
        <v>1046</v>
      </c>
      <c r="P319" s="74" t="s">
        <v>1046</v>
      </c>
      <c r="Q319" s="56">
        <v>0</v>
      </c>
      <c r="R319" s="57">
        <v>0</v>
      </c>
      <c r="S319" s="188" t="s">
        <v>4373</v>
      </c>
      <c r="T319" s="189" t="s">
        <v>7533</v>
      </c>
    </row>
    <row r="320" spans="1:20" ht="15" customHeight="1">
      <c r="A320" s="78" t="s">
        <v>4382</v>
      </c>
      <c r="B320" s="66" t="s">
        <v>1030</v>
      </c>
      <c r="C320" s="78" t="s">
        <v>4379</v>
      </c>
      <c r="D320" s="68" t="s">
        <v>387</v>
      </c>
      <c r="E320" s="68" t="s">
        <v>280</v>
      </c>
      <c r="F320" s="36" t="s">
        <v>1777</v>
      </c>
      <c r="G320" s="78" t="s">
        <v>4383</v>
      </c>
      <c r="H320" s="55">
        <v>60</v>
      </c>
      <c r="I320" s="68" t="s">
        <v>337</v>
      </c>
      <c r="J320" s="78" t="s">
        <v>4384</v>
      </c>
      <c r="K320" s="68" t="s">
        <v>164</v>
      </c>
      <c r="L320" s="55">
        <v>6</v>
      </c>
      <c r="M320" s="66" t="s">
        <v>359</v>
      </c>
      <c r="N320" s="74" t="s">
        <v>1046</v>
      </c>
      <c r="O320" s="75" t="s">
        <v>1046</v>
      </c>
      <c r="P320" s="74" t="s">
        <v>1046</v>
      </c>
      <c r="Q320" s="56">
        <v>0</v>
      </c>
      <c r="R320" s="57">
        <v>0</v>
      </c>
      <c r="S320" s="188" t="s">
        <v>4385</v>
      </c>
      <c r="T320" s="189" t="s">
        <v>7534</v>
      </c>
    </row>
    <row r="321" spans="1:20" s="59" customFormat="1" ht="15" customHeight="1">
      <c r="A321" s="78" t="s">
        <v>4563</v>
      </c>
      <c r="B321" s="66" t="s">
        <v>1030</v>
      </c>
      <c r="C321" s="78" t="s">
        <v>4379</v>
      </c>
      <c r="D321" s="68" t="s">
        <v>387</v>
      </c>
      <c r="E321" s="68" t="s">
        <v>280</v>
      </c>
      <c r="F321" s="36" t="s">
        <v>1848</v>
      </c>
      <c r="G321" s="78" t="s">
        <v>4386</v>
      </c>
      <c r="H321" s="60">
        <v>240</v>
      </c>
      <c r="I321" s="68" t="s">
        <v>337</v>
      </c>
      <c r="J321" s="78" t="s">
        <v>4387</v>
      </c>
      <c r="K321" s="68" t="s">
        <v>164</v>
      </c>
      <c r="L321" s="60">
        <v>1</v>
      </c>
      <c r="M321" s="66" t="s">
        <v>164</v>
      </c>
      <c r="N321" s="74" t="s">
        <v>1046</v>
      </c>
      <c r="O321" s="75" t="s">
        <v>1046</v>
      </c>
      <c r="P321" s="74" t="s">
        <v>1046</v>
      </c>
      <c r="Q321" s="61">
        <v>0</v>
      </c>
      <c r="R321" s="62">
        <v>0</v>
      </c>
      <c r="S321" s="188" t="s">
        <v>4388</v>
      </c>
      <c r="T321" s="189" t="s">
        <v>7535</v>
      </c>
    </row>
    <row r="322" spans="1:20" s="59" customFormat="1" ht="15" customHeight="1">
      <c r="A322" s="78" t="s">
        <v>4564</v>
      </c>
      <c r="B322" s="66" t="s">
        <v>1030</v>
      </c>
      <c r="C322" s="78" t="s">
        <v>4379</v>
      </c>
      <c r="D322" s="68" t="s">
        <v>387</v>
      </c>
      <c r="E322" s="68" t="s">
        <v>280</v>
      </c>
      <c r="F322" s="36" t="s">
        <v>1849</v>
      </c>
      <c r="G322" s="78" t="s">
        <v>4386</v>
      </c>
      <c r="H322" s="60">
        <v>240</v>
      </c>
      <c r="I322" s="68" t="s">
        <v>337</v>
      </c>
      <c r="J322" s="78" t="s">
        <v>4387</v>
      </c>
      <c r="K322" s="68" t="s">
        <v>164</v>
      </c>
      <c r="L322" s="60">
        <v>1</v>
      </c>
      <c r="M322" s="66" t="s">
        <v>164</v>
      </c>
      <c r="N322" s="74" t="s">
        <v>1046</v>
      </c>
      <c r="O322" s="75" t="s">
        <v>1046</v>
      </c>
      <c r="P322" s="74" t="s">
        <v>1046</v>
      </c>
      <c r="Q322" s="61">
        <v>0</v>
      </c>
      <c r="R322" s="62">
        <v>0</v>
      </c>
      <c r="S322" s="188" t="s">
        <v>4388</v>
      </c>
      <c r="T322" s="189" t="s">
        <v>7535</v>
      </c>
    </row>
    <row r="323" spans="1:20" s="59" customFormat="1" ht="15" customHeight="1">
      <c r="A323" s="78" t="s">
        <v>4565</v>
      </c>
      <c r="B323" s="66" t="s">
        <v>1030</v>
      </c>
      <c r="C323" s="78" t="s">
        <v>4379</v>
      </c>
      <c r="D323" s="68" t="s">
        <v>387</v>
      </c>
      <c r="E323" s="68" t="s">
        <v>280</v>
      </c>
      <c r="F323" s="36" t="s">
        <v>1850</v>
      </c>
      <c r="G323" s="78" t="s">
        <v>4386</v>
      </c>
      <c r="H323" s="60">
        <v>240</v>
      </c>
      <c r="I323" s="68" t="s">
        <v>337</v>
      </c>
      <c r="J323" s="78" t="s">
        <v>4387</v>
      </c>
      <c r="K323" s="68" t="s">
        <v>164</v>
      </c>
      <c r="L323" s="60">
        <v>1</v>
      </c>
      <c r="M323" s="66" t="s">
        <v>164</v>
      </c>
      <c r="N323" s="74" t="s">
        <v>1046</v>
      </c>
      <c r="O323" s="75" t="s">
        <v>1046</v>
      </c>
      <c r="P323" s="74" t="s">
        <v>1046</v>
      </c>
      <c r="Q323" s="61">
        <v>0</v>
      </c>
      <c r="R323" s="62">
        <v>0</v>
      </c>
      <c r="S323" s="188" t="s">
        <v>4388</v>
      </c>
      <c r="T323" s="189" t="s">
        <v>7535</v>
      </c>
    </row>
    <row r="324" spans="1:20" s="59" customFormat="1" ht="15" customHeight="1">
      <c r="A324" s="78" t="s">
        <v>4566</v>
      </c>
      <c r="B324" s="66" t="s">
        <v>1030</v>
      </c>
      <c r="C324" s="78" t="s">
        <v>4379</v>
      </c>
      <c r="D324" s="68" t="s">
        <v>387</v>
      </c>
      <c r="E324" s="68" t="s">
        <v>280</v>
      </c>
      <c r="F324" s="36" t="s">
        <v>1851</v>
      </c>
      <c r="G324" s="78" t="s">
        <v>4386</v>
      </c>
      <c r="H324" s="60">
        <v>240</v>
      </c>
      <c r="I324" s="68" t="s">
        <v>337</v>
      </c>
      <c r="J324" s="78" t="s">
        <v>4387</v>
      </c>
      <c r="K324" s="68" t="s">
        <v>164</v>
      </c>
      <c r="L324" s="60">
        <v>1</v>
      </c>
      <c r="M324" s="66" t="s">
        <v>164</v>
      </c>
      <c r="N324" s="74" t="s">
        <v>1046</v>
      </c>
      <c r="O324" s="75" t="s">
        <v>1046</v>
      </c>
      <c r="P324" s="74" t="s">
        <v>1046</v>
      </c>
      <c r="Q324" s="61">
        <v>0</v>
      </c>
      <c r="R324" s="62">
        <v>0</v>
      </c>
      <c r="S324" s="188" t="s">
        <v>4388</v>
      </c>
      <c r="T324" s="189" t="s">
        <v>7535</v>
      </c>
    </row>
    <row r="325" spans="1:20" s="59" customFormat="1" ht="15" customHeight="1">
      <c r="A325" s="78" t="s">
        <v>4567</v>
      </c>
      <c r="B325" s="66" t="s">
        <v>1030</v>
      </c>
      <c r="C325" s="78" t="s">
        <v>4379</v>
      </c>
      <c r="D325" s="68" t="s">
        <v>387</v>
      </c>
      <c r="E325" s="68" t="s">
        <v>280</v>
      </c>
      <c r="F325" s="36" t="s">
        <v>1852</v>
      </c>
      <c r="G325" s="78" t="s">
        <v>4386</v>
      </c>
      <c r="H325" s="60">
        <v>240</v>
      </c>
      <c r="I325" s="68" t="s">
        <v>337</v>
      </c>
      <c r="J325" s="78" t="s">
        <v>4387</v>
      </c>
      <c r="K325" s="68" t="s">
        <v>164</v>
      </c>
      <c r="L325" s="60">
        <v>1</v>
      </c>
      <c r="M325" s="66" t="s">
        <v>164</v>
      </c>
      <c r="N325" s="74" t="s">
        <v>1046</v>
      </c>
      <c r="O325" s="75" t="s">
        <v>1046</v>
      </c>
      <c r="P325" s="74" t="s">
        <v>1046</v>
      </c>
      <c r="Q325" s="61">
        <v>0</v>
      </c>
      <c r="R325" s="62">
        <v>0</v>
      </c>
      <c r="S325" s="188" t="s">
        <v>4388</v>
      </c>
      <c r="T325" s="189" t="s">
        <v>7535</v>
      </c>
    </row>
    <row r="326" spans="1:20" s="59" customFormat="1" ht="15" customHeight="1">
      <c r="A326" s="78" t="s">
        <v>4568</v>
      </c>
      <c r="B326" s="66" t="s">
        <v>1030</v>
      </c>
      <c r="C326" s="78" t="s">
        <v>4379</v>
      </c>
      <c r="D326" s="68" t="s">
        <v>387</v>
      </c>
      <c r="E326" s="68" t="s">
        <v>280</v>
      </c>
      <c r="F326" s="36" t="s">
        <v>1853</v>
      </c>
      <c r="G326" s="78" t="s">
        <v>4386</v>
      </c>
      <c r="H326" s="60">
        <v>240</v>
      </c>
      <c r="I326" s="68" t="s">
        <v>337</v>
      </c>
      <c r="J326" s="78" t="s">
        <v>4387</v>
      </c>
      <c r="K326" s="68" t="s">
        <v>164</v>
      </c>
      <c r="L326" s="60">
        <v>1</v>
      </c>
      <c r="M326" s="66" t="s">
        <v>164</v>
      </c>
      <c r="N326" s="74" t="s">
        <v>1046</v>
      </c>
      <c r="O326" s="75" t="s">
        <v>1046</v>
      </c>
      <c r="P326" s="74" t="s">
        <v>1046</v>
      </c>
      <c r="Q326" s="61">
        <v>0</v>
      </c>
      <c r="R326" s="62">
        <v>0</v>
      </c>
      <c r="S326" s="188" t="s">
        <v>4388</v>
      </c>
      <c r="T326" s="189" t="s">
        <v>7535</v>
      </c>
    </row>
    <row r="327" spans="1:20" s="59" customFormat="1" ht="15" customHeight="1">
      <c r="A327" s="78" t="s">
        <v>4569</v>
      </c>
      <c r="B327" s="66" t="s">
        <v>1030</v>
      </c>
      <c r="C327" s="78" t="s">
        <v>4379</v>
      </c>
      <c r="D327" s="68" t="s">
        <v>387</v>
      </c>
      <c r="E327" s="68" t="s">
        <v>280</v>
      </c>
      <c r="F327" s="36" t="s">
        <v>1854</v>
      </c>
      <c r="G327" s="78" t="s">
        <v>4386</v>
      </c>
      <c r="H327" s="60">
        <v>240</v>
      </c>
      <c r="I327" s="68" t="s">
        <v>337</v>
      </c>
      <c r="J327" s="78" t="s">
        <v>4387</v>
      </c>
      <c r="K327" s="68" t="s">
        <v>164</v>
      </c>
      <c r="L327" s="60">
        <v>1</v>
      </c>
      <c r="M327" s="66" t="s">
        <v>164</v>
      </c>
      <c r="N327" s="74" t="s">
        <v>1046</v>
      </c>
      <c r="O327" s="75" t="s">
        <v>1046</v>
      </c>
      <c r="P327" s="74" t="s">
        <v>1046</v>
      </c>
      <c r="Q327" s="61">
        <v>0</v>
      </c>
      <c r="R327" s="62">
        <v>0</v>
      </c>
      <c r="S327" s="188" t="s">
        <v>4388</v>
      </c>
      <c r="T327" s="189" t="s">
        <v>7535</v>
      </c>
    </row>
    <row r="328" spans="1:20" s="59" customFormat="1" ht="15" customHeight="1">
      <c r="A328" s="78" t="s">
        <v>4570</v>
      </c>
      <c r="B328" s="66" t="s">
        <v>1030</v>
      </c>
      <c r="C328" s="78" t="s">
        <v>4379</v>
      </c>
      <c r="D328" s="68" t="s">
        <v>387</v>
      </c>
      <c r="E328" s="68" t="s">
        <v>280</v>
      </c>
      <c r="F328" s="36" t="s">
        <v>1855</v>
      </c>
      <c r="G328" s="78" t="s">
        <v>4386</v>
      </c>
      <c r="H328" s="60">
        <v>240</v>
      </c>
      <c r="I328" s="68" t="s">
        <v>337</v>
      </c>
      <c r="J328" s="78" t="s">
        <v>4387</v>
      </c>
      <c r="K328" s="68" t="s">
        <v>164</v>
      </c>
      <c r="L328" s="60">
        <v>1</v>
      </c>
      <c r="M328" s="66" t="s">
        <v>164</v>
      </c>
      <c r="N328" s="74" t="s">
        <v>1046</v>
      </c>
      <c r="O328" s="75" t="s">
        <v>1046</v>
      </c>
      <c r="P328" s="74" t="s">
        <v>1046</v>
      </c>
      <c r="Q328" s="61">
        <v>0</v>
      </c>
      <c r="R328" s="62">
        <v>0</v>
      </c>
      <c r="S328" s="188" t="s">
        <v>4388</v>
      </c>
      <c r="T328" s="189" t="s">
        <v>7535</v>
      </c>
    </row>
    <row r="329" spans="1:20" s="59" customFormat="1" ht="15" customHeight="1">
      <c r="A329" s="78" t="s">
        <v>4571</v>
      </c>
      <c r="B329" s="66" t="s">
        <v>1030</v>
      </c>
      <c r="C329" s="78" t="s">
        <v>4379</v>
      </c>
      <c r="D329" s="68" t="s">
        <v>387</v>
      </c>
      <c r="E329" s="68" t="s">
        <v>280</v>
      </c>
      <c r="F329" s="36" t="s">
        <v>1856</v>
      </c>
      <c r="G329" s="78" t="s">
        <v>4386</v>
      </c>
      <c r="H329" s="60">
        <v>240</v>
      </c>
      <c r="I329" s="68" t="s">
        <v>337</v>
      </c>
      <c r="J329" s="78" t="s">
        <v>4387</v>
      </c>
      <c r="K329" s="68" t="s">
        <v>164</v>
      </c>
      <c r="L329" s="60">
        <v>1</v>
      </c>
      <c r="M329" s="66" t="s">
        <v>164</v>
      </c>
      <c r="N329" s="74" t="s">
        <v>1046</v>
      </c>
      <c r="O329" s="75" t="s">
        <v>1046</v>
      </c>
      <c r="P329" s="74" t="s">
        <v>1046</v>
      </c>
      <c r="Q329" s="61">
        <v>0</v>
      </c>
      <c r="R329" s="62">
        <v>0</v>
      </c>
      <c r="S329" s="188" t="s">
        <v>4388</v>
      </c>
      <c r="T329" s="189" t="s">
        <v>7535</v>
      </c>
    </row>
    <row r="330" spans="1:20" s="59" customFormat="1" ht="15" customHeight="1">
      <c r="A330" s="78" t="s">
        <v>4572</v>
      </c>
      <c r="B330" s="66" t="s">
        <v>1030</v>
      </c>
      <c r="C330" s="78" t="s">
        <v>4379</v>
      </c>
      <c r="D330" s="68" t="s">
        <v>387</v>
      </c>
      <c r="E330" s="68" t="s">
        <v>280</v>
      </c>
      <c r="F330" s="36" t="s">
        <v>1857</v>
      </c>
      <c r="G330" s="78" t="s">
        <v>4386</v>
      </c>
      <c r="H330" s="60">
        <v>240</v>
      </c>
      <c r="I330" s="68" t="s">
        <v>337</v>
      </c>
      <c r="J330" s="78" t="s">
        <v>4387</v>
      </c>
      <c r="K330" s="68" t="s">
        <v>164</v>
      </c>
      <c r="L330" s="60">
        <v>1</v>
      </c>
      <c r="M330" s="66" t="s">
        <v>164</v>
      </c>
      <c r="N330" s="74" t="s">
        <v>1046</v>
      </c>
      <c r="O330" s="75" t="s">
        <v>1046</v>
      </c>
      <c r="P330" s="74" t="s">
        <v>1046</v>
      </c>
      <c r="Q330" s="61">
        <v>0</v>
      </c>
      <c r="R330" s="62">
        <v>0</v>
      </c>
      <c r="S330" s="188" t="s">
        <v>4388</v>
      </c>
      <c r="T330" s="189" t="s">
        <v>7535</v>
      </c>
    </row>
    <row r="331" spans="1:20" ht="15" customHeight="1">
      <c r="A331" s="78" t="s">
        <v>4573</v>
      </c>
      <c r="B331" s="66" t="s">
        <v>1030</v>
      </c>
      <c r="C331" s="78" t="s">
        <v>4379</v>
      </c>
      <c r="D331" s="68" t="s">
        <v>387</v>
      </c>
      <c r="E331" s="68" t="s">
        <v>280</v>
      </c>
      <c r="F331" s="36" t="s">
        <v>1858</v>
      </c>
      <c r="G331" s="78" t="s">
        <v>4386</v>
      </c>
      <c r="H331" s="55">
        <v>240</v>
      </c>
      <c r="I331" s="68" t="s">
        <v>337</v>
      </c>
      <c r="J331" s="78" t="s">
        <v>4387</v>
      </c>
      <c r="K331" s="68" t="s">
        <v>164</v>
      </c>
      <c r="L331" s="55">
        <v>1</v>
      </c>
      <c r="M331" s="66" t="s">
        <v>164</v>
      </c>
      <c r="N331" s="74" t="s">
        <v>1046</v>
      </c>
      <c r="O331" s="75" t="s">
        <v>1046</v>
      </c>
      <c r="P331" s="74" t="s">
        <v>1046</v>
      </c>
      <c r="Q331" s="56">
        <v>0</v>
      </c>
      <c r="R331" s="57">
        <v>0</v>
      </c>
      <c r="S331" s="188" t="s">
        <v>4388</v>
      </c>
      <c r="T331" s="189" t="s">
        <v>7535</v>
      </c>
    </row>
    <row r="332" spans="1:20" ht="15" customHeight="1">
      <c r="A332" s="78" t="s">
        <v>6832</v>
      </c>
      <c r="B332" s="66" t="s">
        <v>1030</v>
      </c>
      <c r="C332" s="78" t="s">
        <v>4389</v>
      </c>
      <c r="D332" s="68" t="s">
        <v>387</v>
      </c>
      <c r="E332" s="68" t="s">
        <v>280</v>
      </c>
      <c r="F332" s="66" t="s">
        <v>1851</v>
      </c>
      <c r="G332" s="78" t="s">
        <v>4390</v>
      </c>
      <c r="H332" s="55">
        <v>240</v>
      </c>
      <c r="I332" s="68" t="s">
        <v>337</v>
      </c>
      <c r="J332" s="78" t="s">
        <v>4391</v>
      </c>
      <c r="K332" s="68" t="s">
        <v>164</v>
      </c>
      <c r="L332" s="55">
        <v>1</v>
      </c>
      <c r="M332" s="66" t="s">
        <v>359</v>
      </c>
      <c r="N332" s="74" t="s">
        <v>1046</v>
      </c>
      <c r="O332" s="75" t="s">
        <v>1046</v>
      </c>
      <c r="P332" s="74" t="s">
        <v>1046</v>
      </c>
      <c r="Q332" s="56">
        <v>0</v>
      </c>
      <c r="R332" s="57">
        <v>0</v>
      </c>
      <c r="S332" s="188" t="s">
        <v>4392</v>
      </c>
      <c r="T332" s="189" t="s">
        <v>7536</v>
      </c>
    </row>
    <row r="333" spans="1:20" s="73" customFormat="1" ht="15" customHeight="1">
      <c r="A333" s="78" t="s">
        <v>6831</v>
      </c>
      <c r="B333" s="66" t="s">
        <v>1030</v>
      </c>
      <c r="C333" s="78" t="s">
        <v>4389</v>
      </c>
      <c r="D333" s="68" t="s">
        <v>387</v>
      </c>
      <c r="E333" s="68" t="s">
        <v>280</v>
      </c>
      <c r="F333" s="66" t="s">
        <v>1852</v>
      </c>
      <c r="G333" s="78" t="s">
        <v>4390</v>
      </c>
      <c r="H333" s="60">
        <v>240</v>
      </c>
      <c r="I333" s="68" t="s">
        <v>337</v>
      </c>
      <c r="J333" s="78" t="s">
        <v>4391</v>
      </c>
      <c r="K333" s="68" t="s">
        <v>164</v>
      </c>
      <c r="L333" s="60">
        <v>1</v>
      </c>
      <c r="M333" s="66" t="s">
        <v>359</v>
      </c>
      <c r="N333" s="74" t="s">
        <v>1046</v>
      </c>
      <c r="O333" s="75" t="s">
        <v>1046</v>
      </c>
      <c r="P333" s="74" t="s">
        <v>1046</v>
      </c>
      <c r="Q333" s="67">
        <v>0</v>
      </c>
      <c r="R333" s="68">
        <v>0</v>
      </c>
      <c r="S333" s="188" t="s">
        <v>4392</v>
      </c>
      <c r="T333" s="189" t="s">
        <v>7536</v>
      </c>
    </row>
    <row r="334" spans="1:20" s="59" customFormat="1" ht="15" customHeight="1">
      <c r="A334" s="78" t="s">
        <v>4393</v>
      </c>
      <c r="B334" s="66" t="s">
        <v>1030</v>
      </c>
      <c r="C334" s="78" t="s">
        <v>4394</v>
      </c>
      <c r="D334" s="68" t="s">
        <v>387</v>
      </c>
      <c r="E334" s="68" t="s">
        <v>280</v>
      </c>
      <c r="F334" s="36" t="s">
        <v>1895</v>
      </c>
      <c r="G334" s="78" t="s">
        <v>4395</v>
      </c>
      <c r="H334" s="60">
        <v>30</v>
      </c>
      <c r="I334" s="66" t="s">
        <v>337</v>
      </c>
      <c r="J334" s="78" t="s">
        <v>4396</v>
      </c>
      <c r="K334" s="66" t="s">
        <v>164</v>
      </c>
      <c r="L334" s="60">
        <v>1</v>
      </c>
      <c r="M334" s="66" t="s">
        <v>164</v>
      </c>
      <c r="N334" s="74" t="s">
        <v>1046</v>
      </c>
      <c r="O334" s="75" t="s">
        <v>1046</v>
      </c>
      <c r="P334" s="74" t="s">
        <v>1046</v>
      </c>
      <c r="Q334" s="61">
        <v>0</v>
      </c>
      <c r="R334" s="62">
        <v>0</v>
      </c>
      <c r="S334" s="188" t="s">
        <v>4397</v>
      </c>
      <c r="T334" s="189" t="s">
        <v>7537</v>
      </c>
    </row>
    <row r="335" spans="1:20" s="59" customFormat="1" ht="15" customHeight="1">
      <c r="A335" s="78" t="s">
        <v>4393</v>
      </c>
      <c r="B335" s="66" t="s">
        <v>1030</v>
      </c>
      <c r="C335" s="78" t="s">
        <v>4394</v>
      </c>
      <c r="D335" s="68" t="s">
        <v>387</v>
      </c>
      <c r="E335" s="68" t="s">
        <v>280</v>
      </c>
      <c r="F335" s="36" t="s">
        <v>1896</v>
      </c>
      <c r="G335" s="78" t="s">
        <v>4395</v>
      </c>
      <c r="H335" s="60">
        <v>30</v>
      </c>
      <c r="I335" s="66" t="s">
        <v>337</v>
      </c>
      <c r="J335" s="78" t="s">
        <v>4396</v>
      </c>
      <c r="K335" s="66" t="s">
        <v>164</v>
      </c>
      <c r="L335" s="60">
        <v>1</v>
      </c>
      <c r="M335" s="66" t="s">
        <v>164</v>
      </c>
      <c r="N335" s="74" t="s">
        <v>1046</v>
      </c>
      <c r="O335" s="75" t="s">
        <v>1046</v>
      </c>
      <c r="P335" s="74" t="s">
        <v>1046</v>
      </c>
      <c r="Q335" s="61">
        <v>0</v>
      </c>
      <c r="R335" s="62">
        <v>0</v>
      </c>
      <c r="S335" s="188" t="s">
        <v>4397</v>
      </c>
      <c r="T335" s="189" t="s">
        <v>7537</v>
      </c>
    </row>
    <row r="336" spans="1:20" s="59" customFormat="1" ht="15" customHeight="1">
      <c r="A336" s="78" t="s">
        <v>4393</v>
      </c>
      <c r="B336" s="66" t="s">
        <v>1030</v>
      </c>
      <c r="C336" s="78" t="s">
        <v>4394</v>
      </c>
      <c r="D336" s="68" t="s">
        <v>387</v>
      </c>
      <c r="E336" s="68" t="s">
        <v>280</v>
      </c>
      <c r="F336" s="36" t="s">
        <v>1897</v>
      </c>
      <c r="G336" s="78" t="s">
        <v>4395</v>
      </c>
      <c r="H336" s="60">
        <v>30</v>
      </c>
      <c r="I336" s="66" t="s">
        <v>337</v>
      </c>
      <c r="J336" s="78" t="s">
        <v>4396</v>
      </c>
      <c r="K336" s="66" t="s">
        <v>164</v>
      </c>
      <c r="L336" s="60">
        <v>1</v>
      </c>
      <c r="M336" s="66" t="s">
        <v>164</v>
      </c>
      <c r="N336" s="74" t="s">
        <v>1046</v>
      </c>
      <c r="O336" s="75" t="s">
        <v>1046</v>
      </c>
      <c r="P336" s="74" t="s">
        <v>1046</v>
      </c>
      <c r="Q336" s="61">
        <v>0</v>
      </c>
      <c r="R336" s="62">
        <v>0</v>
      </c>
      <c r="S336" s="188" t="s">
        <v>4397</v>
      </c>
      <c r="T336" s="189" t="s">
        <v>7537</v>
      </c>
    </row>
    <row r="337" spans="1:20" ht="15" customHeight="1">
      <c r="A337" s="78" t="s">
        <v>4393</v>
      </c>
      <c r="B337" s="66" t="s">
        <v>1030</v>
      </c>
      <c r="C337" s="78" t="s">
        <v>4394</v>
      </c>
      <c r="D337" s="68" t="s">
        <v>387</v>
      </c>
      <c r="E337" s="68" t="s">
        <v>280</v>
      </c>
      <c r="F337" s="36" t="s">
        <v>1898</v>
      </c>
      <c r="G337" s="78" t="s">
        <v>4395</v>
      </c>
      <c r="H337" s="55">
        <v>30</v>
      </c>
      <c r="I337" s="66" t="s">
        <v>337</v>
      </c>
      <c r="J337" s="78" t="s">
        <v>4396</v>
      </c>
      <c r="K337" s="66" t="s">
        <v>164</v>
      </c>
      <c r="L337" s="55">
        <v>1</v>
      </c>
      <c r="M337" s="66" t="s">
        <v>164</v>
      </c>
      <c r="N337" s="74" t="s">
        <v>1046</v>
      </c>
      <c r="O337" s="75" t="s">
        <v>1046</v>
      </c>
      <c r="P337" s="74" t="s">
        <v>1046</v>
      </c>
      <c r="Q337" s="56">
        <v>0</v>
      </c>
      <c r="R337" s="57">
        <v>0</v>
      </c>
      <c r="S337" s="188" t="s">
        <v>4397</v>
      </c>
      <c r="T337" s="189" t="s">
        <v>7537</v>
      </c>
    </row>
    <row r="338" spans="1:20" ht="15" customHeight="1">
      <c r="A338" s="78" t="s">
        <v>4398</v>
      </c>
      <c r="B338" s="66" t="s">
        <v>1030</v>
      </c>
      <c r="C338" s="78" t="s">
        <v>4394</v>
      </c>
      <c r="D338" s="68" t="s">
        <v>387</v>
      </c>
      <c r="E338" s="68" t="s">
        <v>280</v>
      </c>
      <c r="F338" s="36" t="s">
        <v>1875</v>
      </c>
      <c r="G338" s="78" t="s">
        <v>4399</v>
      </c>
      <c r="H338" s="55">
        <v>50</v>
      </c>
      <c r="I338" s="66" t="s">
        <v>337</v>
      </c>
      <c r="J338" s="78" t="s">
        <v>4400</v>
      </c>
      <c r="K338" s="66" t="s">
        <v>359</v>
      </c>
      <c r="L338" s="55">
        <v>6</v>
      </c>
      <c r="M338" s="66" t="s">
        <v>359</v>
      </c>
      <c r="N338" s="74" t="s">
        <v>1046</v>
      </c>
      <c r="O338" s="75" t="s">
        <v>1046</v>
      </c>
      <c r="P338" s="74" t="s">
        <v>1046</v>
      </c>
      <c r="Q338" s="56">
        <v>0</v>
      </c>
      <c r="R338" s="57">
        <v>0</v>
      </c>
      <c r="S338" s="188" t="s">
        <v>4401</v>
      </c>
      <c r="T338" s="189" t="s">
        <v>7538</v>
      </c>
    </row>
    <row r="339" spans="1:20" ht="15" customHeight="1">
      <c r="A339" s="78" t="s">
        <v>4402</v>
      </c>
      <c r="B339" s="66" t="s">
        <v>1030</v>
      </c>
      <c r="C339" s="78" t="s">
        <v>4403</v>
      </c>
      <c r="D339" s="68" t="s">
        <v>387</v>
      </c>
      <c r="E339" s="68" t="s">
        <v>280</v>
      </c>
      <c r="F339" s="36" t="s">
        <v>1875</v>
      </c>
      <c r="G339" s="78" t="s">
        <v>4404</v>
      </c>
      <c r="H339" s="55">
        <v>30</v>
      </c>
      <c r="I339" s="66" t="s">
        <v>337</v>
      </c>
      <c r="J339" s="78" t="s">
        <v>4405</v>
      </c>
      <c r="K339" s="66" t="s">
        <v>164</v>
      </c>
      <c r="L339" s="55">
        <v>1</v>
      </c>
      <c r="M339" s="66" t="s">
        <v>164</v>
      </c>
      <c r="N339" s="74" t="s">
        <v>1046</v>
      </c>
      <c r="O339" s="75" t="s">
        <v>1046</v>
      </c>
      <c r="P339" s="74" t="s">
        <v>1046</v>
      </c>
      <c r="Q339" s="56">
        <v>0</v>
      </c>
      <c r="R339" s="57">
        <v>0</v>
      </c>
      <c r="S339" s="188" t="s">
        <v>4406</v>
      </c>
      <c r="T339" s="189" t="s">
        <v>7538</v>
      </c>
    </row>
    <row r="340" spans="1:20" ht="15" customHeight="1">
      <c r="S340" s="52"/>
      <c r="T340" s="189"/>
    </row>
    <row r="341" spans="1:20" ht="15" customHeight="1">
      <c r="T341" s="189"/>
    </row>
    <row r="342" spans="1:20" ht="15" customHeight="1">
      <c r="T342" s="189"/>
    </row>
    <row r="343" spans="1:20" ht="15" customHeight="1">
      <c r="T343" s="189"/>
    </row>
    <row r="344" spans="1:20" ht="15" customHeight="1">
      <c r="T344" s="189"/>
    </row>
    <row r="345" spans="1:20" ht="15" customHeight="1">
      <c r="T345" s="189"/>
    </row>
    <row r="346" spans="1:20" ht="15" customHeight="1">
      <c r="T346" s="189"/>
    </row>
    <row r="347" spans="1:20" ht="15" customHeight="1">
      <c r="T347" s="189"/>
    </row>
    <row r="348" spans="1:20" ht="15" customHeight="1">
      <c r="T348" s="189"/>
    </row>
    <row r="349" spans="1:20" ht="15" customHeight="1">
      <c r="T349" s="189"/>
    </row>
    <row r="350" spans="1:20" ht="15" customHeight="1">
      <c r="T350" s="189"/>
    </row>
    <row r="351" spans="1:20" ht="15" customHeight="1">
      <c r="T351" s="189"/>
    </row>
    <row r="352" spans="1:20" ht="15" customHeight="1">
      <c r="T352" s="189"/>
    </row>
    <row r="353" spans="20:20" ht="15" customHeight="1">
      <c r="T353" s="189"/>
    </row>
    <row r="354" spans="20:20" ht="15" customHeight="1">
      <c r="T354" s="189"/>
    </row>
    <row r="355" spans="20:20" ht="15" customHeight="1">
      <c r="T355" s="189"/>
    </row>
    <row r="356" spans="20:20" ht="15" customHeight="1">
      <c r="T356" s="189"/>
    </row>
    <row r="357" spans="20:20" ht="15" customHeight="1">
      <c r="T357" s="189"/>
    </row>
    <row r="358" spans="20:20" ht="15" customHeight="1">
      <c r="T358" s="189"/>
    </row>
    <row r="359" spans="20:20" ht="15" customHeight="1">
      <c r="T359" s="189"/>
    </row>
    <row r="360" spans="20:20" ht="15" customHeight="1">
      <c r="T360" s="189"/>
    </row>
    <row r="361" spans="20:20" ht="15" customHeight="1">
      <c r="T361" s="189"/>
    </row>
    <row r="362" spans="20:20" ht="15" customHeight="1">
      <c r="T362" s="189"/>
    </row>
    <row r="363" spans="20:20" ht="15" customHeight="1">
      <c r="T363" s="189"/>
    </row>
    <row r="364" spans="20:20" ht="15" customHeight="1">
      <c r="T364" s="189"/>
    </row>
    <row r="365" spans="20:20" ht="15" customHeight="1">
      <c r="T365" s="189"/>
    </row>
    <row r="366" spans="20:20" ht="15" customHeight="1">
      <c r="T366" s="189"/>
    </row>
    <row r="367" spans="20:20" ht="15" customHeight="1">
      <c r="T367" s="189"/>
    </row>
    <row r="368" spans="20:20" ht="15" customHeight="1">
      <c r="T368" s="189"/>
    </row>
    <row r="369" spans="20:20" ht="15" customHeight="1">
      <c r="T369" s="189"/>
    </row>
    <row r="370" spans="20:20" ht="15" customHeight="1">
      <c r="T370" s="189"/>
    </row>
    <row r="371" spans="20:20" ht="15" customHeight="1">
      <c r="T371" s="189"/>
    </row>
    <row r="372" spans="20:20" ht="15" customHeight="1">
      <c r="T372" s="189"/>
    </row>
    <row r="373" spans="20:20" ht="15" customHeight="1">
      <c r="T373" s="189"/>
    </row>
    <row r="374" spans="20:20" ht="15" customHeight="1">
      <c r="T374" s="189"/>
    </row>
    <row r="375" spans="20:20" ht="15" customHeight="1">
      <c r="T375" s="189"/>
    </row>
    <row r="376" spans="20:20" ht="15" customHeight="1">
      <c r="T376" s="189"/>
    </row>
    <row r="377" spans="20:20" ht="15" customHeight="1">
      <c r="T377" s="189"/>
    </row>
    <row r="378" spans="20:20" ht="15" customHeight="1">
      <c r="T378" s="189"/>
    </row>
    <row r="379" spans="20:20" ht="15" customHeight="1">
      <c r="T379" s="189"/>
    </row>
    <row r="380" spans="20:20" ht="15" customHeight="1">
      <c r="T380" s="189"/>
    </row>
    <row r="381" spans="20:20" ht="15" customHeight="1">
      <c r="T381" s="189"/>
    </row>
    <row r="382" spans="20:20" ht="15" customHeight="1">
      <c r="T382" s="189"/>
    </row>
    <row r="383" spans="20:20" ht="15" customHeight="1">
      <c r="T383" s="189"/>
    </row>
    <row r="384" spans="20:20" ht="15" customHeight="1">
      <c r="T384" s="189"/>
    </row>
    <row r="385" spans="20:20" ht="15" customHeight="1">
      <c r="T385" s="189"/>
    </row>
    <row r="386" spans="20:20" ht="15" customHeight="1">
      <c r="T386" s="189"/>
    </row>
    <row r="387" spans="20:20" ht="15" customHeight="1">
      <c r="T387" s="189"/>
    </row>
    <row r="388" spans="20:20" ht="15" customHeight="1">
      <c r="T388" s="189"/>
    </row>
    <row r="389" spans="20:20" ht="15" customHeight="1">
      <c r="T389" s="189"/>
    </row>
    <row r="390" spans="20:20" ht="15" customHeight="1">
      <c r="T390" s="189"/>
    </row>
    <row r="391" spans="20:20" ht="15" customHeight="1">
      <c r="T391" s="189"/>
    </row>
    <row r="392" spans="20:20" ht="15" customHeight="1">
      <c r="T392" s="189"/>
    </row>
    <row r="393" spans="20:20" ht="15" customHeight="1">
      <c r="T393" s="189"/>
    </row>
    <row r="394" spans="20:20" ht="15" customHeight="1">
      <c r="T394" s="189"/>
    </row>
    <row r="395" spans="20:20" ht="15" customHeight="1">
      <c r="T395" s="189"/>
    </row>
    <row r="396" spans="20:20" ht="15" customHeight="1">
      <c r="T396" s="189"/>
    </row>
    <row r="397" spans="20:20" ht="15" customHeight="1">
      <c r="T397" s="189"/>
    </row>
    <row r="398" spans="20:20" ht="15" customHeight="1">
      <c r="T398" s="189"/>
    </row>
    <row r="399" spans="20:20" ht="15" customHeight="1">
      <c r="T399" s="189"/>
    </row>
    <row r="400" spans="20:20" ht="15" customHeight="1">
      <c r="T400" s="189"/>
    </row>
    <row r="401" spans="20:20" ht="15" customHeight="1">
      <c r="T401" s="189"/>
    </row>
    <row r="402" spans="20:20" ht="15" customHeight="1">
      <c r="T402" s="189"/>
    </row>
    <row r="403" spans="20:20" ht="15" customHeight="1">
      <c r="T403" s="189"/>
    </row>
    <row r="404" spans="20:20" ht="15" customHeight="1">
      <c r="T404" s="189"/>
    </row>
    <row r="405" spans="20:20" ht="15" customHeight="1">
      <c r="T405" s="189"/>
    </row>
    <row r="406" spans="20:20" ht="15" customHeight="1">
      <c r="T406" s="189"/>
    </row>
    <row r="407" spans="20:20" ht="15" customHeight="1">
      <c r="T407" s="189"/>
    </row>
    <row r="408" spans="20:20" ht="15" customHeight="1">
      <c r="T408" s="189"/>
    </row>
    <row r="409" spans="20:20" ht="15" customHeight="1">
      <c r="T409" s="189"/>
    </row>
    <row r="410" spans="20:20" ht="15" customHeight="1">
      <c r="T410" s="189"/>
    </row>
    <row r="411" spans="20:20" ht="15" customHeight="1">
      <c r="T411" s="189"/>
    </row>
    <row r="412" spans="20:20" ht="15" customHeight="1">
      <c r="T412" s="189"/>
    </row>
    <row r="413" spans="20:20" ht="15" customHeight="1">
      <c r="T413" s="189"/>
    </row>
    <row r="414" spans="20:20" ht="15" customHeight="1">
      <c r="T414" s="189"/>
    </row>
    <row r="415" spans="20:20" ht="15" customHeight="1">
      <c r="T415" s="189"/>
    </row>
    <row r="416" spans="20:20" ht="15" customHeight="1">
      <c r="T416" s="189"/>
    </row>
    <row r="417" spans="20:20" ht="15" customHeight="1">
      <c r="T417" s="189"/>
    </row>
    <row r="418" spans="20:20" ht="15" customHeight="1">
      <c r="T418" s="189"/>
    </row>
    <row r="419" spans="20:20" ht="15" customHeight="1">
      <c r="T419" s="189"/>
    </row>
    <row r="420" spans="20:20" ht="15" customHeight="1">
      <c r="T420" s="189"/>
    </row>
    <row r="421" spans="20:20" ht="15" customHeight="1">
      <c r="T421" s="189"/>
    </row>
    <row r="422" spans="20:20" ht="15" customHeight="1">
      <c r="T422" s="189"/>
    </row>
    <row r="423" spans="20:20" ht="15" customHeight="1">
      <c r="T423" s="189"/>
    </row>
    <row r="424" spans="20:20" ht="15" customHeight="1">
      <c r="T424" s="189"/>
    </row>
    <row r="425" spans="20:20" ht="15" customHeight="1">
      <c r="T425" s="189"/>
    </row>
    <row r="426" spans="20:20" ht="15" customHeight="1">
      <c r="T426" s="189"/>
    </row>
    <row r="427" spans="20:20" ht="15" customHeight="1">
      <c r="T427" s="189"/>
    </row>
    <row r="428" spans="20:20" ht="15" customHeight="1">
      <c r="T428" s="189"/>
    </row>
    <row r="429" spans="20:20" ht="15" customHeight="1">
      <c r="T429" s="189"/>
    </row>
    <row r="430" spans="20:20" ht="15" customHeight="1">
      <c r="T430" s="189"/>
    </row>
    <row r="431" spans="20:20" ht="15" customHeight="1">
      <c r="T431" s="189"/>
    </row>
    <row r="432" spans="20:20" ht="15" customHeight="1">
      <c r="T432" s="189"/>
    </row>
    <row r="433" spans="20:20" ht="15" customHeight="1">
      <c r="T433" s="189"/>
    </row>
    <row r="434" spans="20:20" ht="15" customHeight="1">
      <c r="T434" s="189"/>
    </row>
    <row r="435" spans="20:20" ht="15" customHeight="1">
      <c r="T435" s="189"/>
    </row>
    <row r="436" spans="20:20" ht="15" customHeight="1">
      <c r="T436" s="189"/>
    </row>
    <row r="437" spans="20:20" ht="15" customHeight="1">
      <c r="T437" s="189"/>
    </row>
    <row r="438" spans="20:20" ht="15" customHeight="1">
      <c r="T438" s="189"/>
    </row>
    <row r="439" spans="20:20" ht="15" customHeight="1">
      <c r="T439" s="189"/>
    </row>
    <row r="440" spans="20:20" ht="15" customHeight="1">
      <c r="T440" s="189"/>
    </row>
    <row r="441" spans="20:20" ht="15" customHeight="1">
      <c r="T441" s="189"/>
    </row>
    <row r="442" spans="20:20" ht="15" customHeight="1">
      <c r="T442" s="189"/>
    </row>
    <row r="443" spans="20:20" ht="15" customHeight="1">
      <c r="T443" s="189"/>
    </row>
    <row r="444" spans="20:20" ht="15" customHeight="1">
      <c r="T444" s="189"/>
    </row>
    <row r="445" spans="20:20" ht="15" customHeight="1">
      <c r="T445" s="189"/>
    </row>
    <row r="446" spans="20:20" ht="15" customHeight="1">
      <c r="T446" s="189"/>
    </row>
    <row r="447" spans="20:20" ht="15" customHeight="1">
      <c r="T447" s="189"/>
    </row>
    <row r="448" spans="20:20" ht="15" customHeight="1">
      <c r="T448" s="189"/>
    </row>
    <row r="449" spans="20:20" ht="15" customHeight="1">
      <c r="T449" s="189"/>
    </row>
    <row r="450" spans="20:20" ht="15" customHeight="1">
      <c r="T450" s="189"/>
    </row>
    <row r="451" spans="20:20" ht="15" customHeight="1">
      <c r="T451" s="189"/>
    </row>
    <row r="452" spans="20:20" ht="15" customHeight="1">
      <c r="T452" s="189"/>
    </row>
    <row r="453" spans="20:20" ht="15" customHeight="1">
      <c r="T453" s="189"/>
    </row>
    <row r="454" spans="20:20" ht="15" customHeight="1">
      <c r="T454" s="189"/>
    </row>
    <row r="455" spans="20:20" ht="15" customHeight="1">
      <c r="T455" s="189"/>
    </row>
    <row r="456" spans="20:20" ht="15" customHeight="1">
      <c r="T456" s="189"/>
    </row>
    <row r="457" spans="20:20" ht="15" customHeight="1">
      <c r="T457" s="189"/>
    </row>
    <row r="458" spans="20:20" ht="15" customHeight="1">
      <c r="T458" s="189"/>
    </row>
    <row r="459" spans="20:20" ht="15" customHeight="1">
      <c r="T459" s="189"/>
    </row>
    <row r="460" spans="20:20" ht="15" customHeight="1">
      <c r="T460" s="189"/>
    </row>
    <row r="461" spans="20:20" ht="15" customHeight="1">
      <c r="T461" s="189"/>
    </row>
    <row r="462" spans="20:20" ht="15" customHeight="1">
      <c r="T462" s="189"/>
    </row>
    <row r="463" spans="20:20" ht="15" customHeight="1">
      <c r="T463" s="189"/>
    </row>
    <row r="464" spans="20:20" ht="15" customHeight="1">
      <c r="T464" s="189"/>
    </row>
    <row r="465" spans="20:20" ht="15" customHeight="1">
      <c r="T465" s="189"/>
    </row>
    <row r="466" spans="20:20" ht="15" customHeight="1">
      <c r="T466" s="189"/>
    </row>
    <row r="467" spans="20:20" ht="15" customHeight="1">
      <c r="T467" s="189"/>
    </row>
    <row r="468" spans="20:20" ht="15" customHeight="1">
      <c r="T468" s="189"/>
    </row>
    <row r="469" spans="20:20" ht="15" customHeight="1">
      <c r="T469" s="189"/>
    </row>
    <row r="470" spans="20:20" ht="15" customHeight="1">
      <c r="T470" s="189"/>
    </row>
    <row r="471" spans="20:20" ht="15" customHeight="1">
      <c r="T471" s="189"/>
    </row>
    <row r="472" spans="20:20" ht="15" customHeight="1">
      <c r="T472" s="189"/>
    </row>
    <row r="473" spans="20:20" ht="15" customHeight="1">
      <c r="T473" s="189"/>
    </row>
    <row r="474" spans="20:20" ht="15" customHeight="1">
      <c r="T474" s="189"/>
    </row>
    <row r="475" spans="20:20" ht="15" customHeight="1">
      <c r="T475" s="189"/>
    </row>
    <row r="476" spans="20:20" ht="15" customHeight="1">
      <c r="T476" s="189"/>
    </row>
    <row r="477" spans="20:20" ht="15" customHeight="1">
      <c r="T477" s="189"/>
    </row>
    <row r="478" spans="20:20" ht="15" customHeight="1">
      <c r="T478" s="189"/>
    </row>
    <row r="479" spans="20:20" ht="15" customHeight="1">
      <c r="T479" s="189"/>
    </row>
    <row r="480" spans="20:20" ht="15" customHeight="1">
      <c r="T480" s="189"/>
    </row>
    <row r="481" spans="20:20" ht="15" customHeight="1">
      <c r="T481" s="189"/>
    </row>
    <row r="482" spans="20:20" ht="15" customHeight="1">
      <c r="T482" s="189"/>
    </row>
    <row r="483" spans="20:20" ht="15" customHeight="1">
      <c r="T483" s="189"/>
    </row>
    <row r="484" spans="20:20" ht="15" customHeight="1">
      <c r="T484" s="189"/>
    </row>
    <row r="485" spans="20:20" ht="15" customHeight="1">
      <c r="T485" s="189"/>
    </row>
    <row r="486" spans="20:20" ht="15" customHeight="1">
      <c r="T486" s="189"/>
    </row>
    <row r="487" spans="20:20" ht="15" customHeight="1">
      <c r="T487" s="189"/>
    </row>
    <row r="488" spans="20:20" ht="15" customHeight="1">
      <c r="T488" s="189"/>
    </row>
    <row r="489" spans="20:20" ht="15" customHeight="1">
      <c r="T489" s="189"/>
    </row>
    <row r="490" spans="20:20" ht="15" customHeight="1">
      <c r="T490" s="189"/>
    </row>
    <row r="491" spans="20:20" ht="15" customHeight="1">
      <c r="T491" s="189"/>
    </row>
    <row r="492" spans="20:20" ht="15" customHeight="1">
      <c r="T492" s="189"/>
    </row>
    <row r="493" spans="20:20" ht="15" customHeight="1">
      <c r="T493" s="189"/>
    </row>
    <row r="494" spans="20:20" ht="15" customHeight="1">
      <c r="T494" s="189"/>
    </row>
    <row r="495" spans="20:20" ht="15" customHeight="1">
      <c r="T495" s="189"/>
    </row>
    <row r="496" spans="20:20" ht="15" customHeight="1">
      <c r="T496" s="189"/>
    </row>
    <row r="497" spans="20:20" ht="15" customHeight="1">
      <c r="T497" s="189"/>
    </row>
    <row r="498" spans="20:20" ht="15" customHeight="1">
      <c r="T498" s="189"/>
    </row>
    <row r="499" spans="20:20" ht="15" customHeight="1">
      <c r="T499" s="189"/>
    </row>
    <row r="500" spans="20:20" ht="15" customHeight="1">
      <c r="T500" s="189"/>
    </row>
    <row r="501" spans="20:20" ht="15" customHeight="1">
      <c r="T501" s="189"/>
    </row>
    <row r="502" spans="20:20" ht="15" customHeight="1">
      <c r="T502" s="189"/>
    </row>
    <row r="503" spans="20:20" ht="15" customHeight="1">
      <c r="T503" s="189"/>
    </row>
    <row r="504" spans="20:20" ht="15" customHeight="1">
      <c r="T504" s="189"/>
    </row>
    <row r="505" spans="20:20" ht="15" customHeight="1">
      <c r="T505" s="189"/>
    </row>
    <row r="506" spans="20:20" ht="15" customHeight="1">
      <c r="T506" s="189"/>
    </row>
    <row r="507" spans="20:20" ht="15" customHeight="1">
      <c r="T507" s="189"/>
    </row>
    <row r="508" spans="20:20" ht="15" customHeight="1">
      <c r="T508" s="189"/>
    </row>
    <row r="509" spans="20:20" ht="15" customHeight="1">
      <c r="T509" s="189"/>
    </row>
    <row r="510" spans="20:20" ht="15" customHeight="1">
      <c r="T510" s="189"/>
    </row>
    <row r="511" spans="20:20" ht="15" customHeight="1">
      <c r="T511" s="189"/>
    </row>
    <row r="512" spans="20:20" ht="15" customHeight="1">
      <c r="T512" s="189"/>
    </row>
    <row r="513" spans="20:20" ht="15" customHeight="1">
      <c r="T513" s="189"/>
    </row>
    <row r="514" spans="20:20" ht="15" customHeight="1">
      <c r="T514" s="189"/>
    </row>
    <row r="515" spans="20:20" ht="15" customHeight="1">
      <c r="T515" s="189"/>
    </row>
    <row r="516" spans="20:20" ht="15" customHeight="1">
      <c r="T516" s="189"/>
    </row>
    <row r="517" spans="20:20" ht="15" customHeight="1">
      <c r="T517" s="189"/>
    </row>
    <row r="518" spans="20:20" ht="15" customHeight="1">
      <c r="T518" s="189"/>
    </row>
    <row r="519" spans="20:20" ht="15" customHeight="1">
      <c r="T519" s="189"/>
    </row>
    <row r="520" spans="20:20" ht="15" customHeight="1">
      <c r="T520" s="189"/>
    </row>
    <row r="521" spans="20:20" ht="15" customHeight="1">
      <c r="T521" s="189"/>
    </row>
    <row r="522" spans="20:20" ht="15" customHeight="1">
      <c r="T522" s="189"/>
    </row>
    <row r="523" spans="20:20" ht="15" customHeight="1">
      <c r="T523" s="189"/>
    </row>
    <row r="524" spans="20:20" ht="15" customHeight="1">
      <c r="T524" s="189"/>
    </row>
    <row r="525" spans="20:20" ht="15" customHeight="1">
      <c r="T525" s="189"/>
    </row>
    <row r="526" spans="20:20" ht="15" customHeight="1">
      <c r="T526" s="189"/>
    </row>
    <row r="527" spans="20:20" ht="15" customHeight="1">
      <c r="T527" s="189"/>
    </row>
    <row r="528" spans="20:20" ht="15" customHeight="1">
      <c r="T528" s="189"/>
    </row>
    <row r="529" spans="20:20" ht="15" customHeight="1">
      <c r="T529" s="189"/>
    </row>
    <row r="530" spans="20:20" ht="15" customHeight="1">
      <c r="T530" s="189"/>
    </row>
    <row r="531" spans="20:20" ht="15" customHeight="1">
      <c r="T531" s="189"/>
    </row>
    <row r="532" spans="20:20" ht="15" customHeight="1">
      <c r="T532" s="189"/>
    </row>
    <row r="533" spans="20:20" ht="15" customHeight="1">
      <c r="T533" s="189"/>
    </row>
    <row r="534" spans="20:20" ht="15" customHeight="1">
      <c r="T534" s="189"/>
    </row>
    <row r="535" spans="20:20" ht="15" customHeight="1">
      <c r="T535" s="189"/>
    </row>
    <row r="536" spans="20:20" ht="15" customHeight="1">
      <c r="T536" s="189"/>
    </row>
    <row r="537" spans="20:20" ht="15" customHeight="1">
      <c r="T537" s="189"/>
    </row>
    <row r="538" spans="20:20" ht="15" customHeight="1">
      <c r="T538" s="189"/>
    </row>
    <row r="539" spans="20:20" ht="15" customHeight="1">
      <c r="T539" s="189"/>
    </row>
    <row r="540" spans="20:20" ht="15" customHeight="1">
      <c r="T540" s="189"/>
    </row>
    <row r="541" spans="20:20" ht="15" customHeight="1">
      <c r="T541" s="189"/>
    </row>
    <row r="542" spans="20:20" ht="15" customHeight="1">
      <c r="T542" s="189"/>
    </row>
    <row r="543" spans="20:20" ht="15" customHeight="1">
      <c r="T543" s="189"/>
    </row>
    <row r="544" spans="20:20" ht="15" customHeight="1">
      <c r="T544" s="189"/>
    </row>
    <row r="545" spans="20:20" ht="15" customHeight="1">
      <c r="T545" s="189"/>
    </row>
    <row r="546" spans="20:20" ht="15" customHeight="1">
      <c r="T546" s="189"/>
    </row>
    <row r="547" spans="20:20" ht="15" customHeight="1">
      <c r="T547" s="189"/>
    </row>
    <row r="548" spans="20:20" ht="15" customHeight="1">
      <c r="T548" s="189"/>
    </row>
    <row r="549" spans="20:20" ht="15" customHeight="1">
      <c r="T549" s="189"/>
    </row>
    <row r="550" spans="20:20" ht="15" customHeight="1">
      <c r="T550" s="189"/>
    </row>
    <row r="551" spans="20:20" ht="15" customHeight="1">
      <c r="T551" s="189"/>
    </row>
    <row r="552" spans="20:20" ht="15" customHeight="1">
      <c r="T552" s="189"/>
    </row>
    <row r="553" spans="20:20" ht="15" customHeight="1">
      <c r="T553" s="189"/>
    </row>
    <row r="554" spans="20:20" ht="15" customHeight="1">
      <c r="T554" s="189"/>
    </row>
    <row r="555" spans="20:20" ht="15" customHeight="1">
      <c r="T555" s="189"/>
    </row>
    <row r="556" spans="20:20" ht="15" customHeight="1">
      <c r="T556" s="189"/>
    </row>
    <row r="557" spans="20:20" ht="15" customHeight="1">
      <c r="T557" s="189"/>
    </row>
    <row r="558" spans="20:20" ht="15" customHeight="1">
      <c r="T558" s="189"/>
    </row>
    <row r="559" spans="20:20" ht="15" customHeight="1">
      <c r="T559" s="189"/>
    </row>
    <row r="560" spans="20:20" ht="15" customHeight="1">
      <c r="T560" s="189"/>
    </row>
    <row r="561" spans="20:20" ht="15" customHeight="1">
      <c r="T561" s="189"/>
    </row>
    <row r="562" spans="20:20" ht="15" customHeight="1">
      <c r="T562" s="189"/>
    </row>
    <row r="563" spans="20:20" ht="15" customHeight="1">
      <c r="T563" s="189"/>
    </row>
    <row r="564" spans="20:20" ht="15" customHeight="1">
      <c r="T564" s="189"/>
    </row>
    <row r="565" spans="20:20" ht="15" customHeight="1">
      <c r="T565" s="189"/>
    </row>
    <row r="566" spans="20:20" ht="15" customHeight="1">
      <c r="T566" s="189"/>
    </row>
    <row r="567" spans="20:20" ht="15" customHeight="1">
      <c r="T567" s="189"/>
    </row>
    <row r="568" spans="20:20" ht="15" customHeight="1">
      <c r="T568" s="189"/>
    </row>
    <row r="569" spans="20:20" ht="15" customHeight="1">
      <c r="T569" s="189"/>
    </row>
    <row r="570" spans="20:20" ht="15" customHeight="1">
      <c r="T570" s="189"/>
    </row>
    <row r="571" spans="20:20" ht="15" customHeight="1">
      <c r="T571" s="189"/>
    </row>
    <row r="572" spans="20:20" ht="15" customHeight="1">
      <c r="T572" s="189"/>
    </row>
    <row r="573" spans="20:20" ht="15" customHeight="1">
      <c r="T573" s="189"/>
    </row>
    <row r="574" spans="20:20" ht="15" customHeight="1">
      <c r="T574" s="189"/>
    </row>
    <row r="575" spans="20:20" ht="15" customHeight="1">
      <c r="T575" s="189"/>
    </row>
    <row r="576" spans="20:20" ht="15" customHeight="1">
      <c r="T576" s="189"/>
    </row>
    <row r="577" spans="20:20" ht="15" customHeight="1">
      <c r="T577" s="189"/>
    </row>
    <row r="578" spans="20:20" ht="15" customHeight="1">
      <c r="T578" s="189"/>
    </row>
    <row r="579" spans="20:20" ht="15" customHeight="1">
      <c r="T579" s="189"/>
    </row>
    <row r="580" spans="20:20" ht="15" customHeight="1">
      <c r="T580" s="189"/>
    </row>
    <row r="581" spans="20:20" ht="15" customHeight="1">
      <c r="T581" s="189"/>
    </row>
    <row r="582" spans="20:20" ht="15" customHeight="1">
      <c r="T582" s="189"/>
    </row>
    <row r="583" spans="20:20" ht="15" customHeight="1">
      <c r="T583" s="189"/>
    </row>
    <row r="584" spans="20:20" ht="15" customHeight="1">
      <c r="T584" s="189"/>
    </row>
    <row r="585" spans="20:20" ht="15" customHeight="1">
      <c r="T585" s="189"/>
    </row>
    <row r="586" spans="20:20" ht="15" customHeight="1">
      <c r="T586" s="189"/>
    </row>
    <row r="587" spans="20:20" ht="15" customHeight="1">
      <c r="T587" s="189"/>
    </row>
    <row r="588" spans="20:20" ht="15" customHeight="1">
      <c r="T588" s="189"/>
    </row>
    <row r="589" spans="20:20" ht="15" customHeight="1">
      <c r="T589" s="189"/>
    </row>
    <row r="590" spans="20:20" ht="15" customHeight="1">
      <c r="T590" s="189"/>
    </row>
    <row r="591" spans="20:20" ht="15" customHeight="1">
      <c r="T591" s="189"/>
    </row>
    <row r="592" spans="20:20" ht="15" customHeight="1">
      <c r="T592" s="189"/>
    </row>
    <row r="593" spans="20:20" ht="15" customHeight="1">
      <c r="T593" s="189"/>
    </row>
    <row r="594" spans="20:20" ht="15" customHeight="1">
      <c r="T594" s="189"/>
    </row>
    <row r="595" spans="20:20" ht="15" customHeight="1">
      <c r="T595" s="189"/>
    </row>
    <row r="596" spans="20:20" ht="15" customHeight="1">
      <c r="T596" s="189"/>
    </row>
    <row r="597" spans="20:20" ht="15" customHeight="1">
      <c r="T597" s="189"/>
    </row>
    <row r="598" spans="20:20" ht="15" customHeight="1">
      <c r="T598" s="189"/>
    </row>
    <row r="599" spans="20:20" ht="15" customHeight="1">
      <c r="T599" s="189"/>
    </row>
    <row r="600" spans="20:20" ht="15" customHeight="1">
      <c r="T600" s="189"/>
    </row>
    <row r="601" spans="20:20" ht="15" customHeight="1">
      <c r="T601" s="189"/>
    </row>
    <row r="602" spans="20:20" ht="15" customHeight="1">
      <c r="T602" s="189"/>
    </row>
    <row r="603" spans="20:20" ht="15" customHeight="1">
      <c r="T603" s="189"/>
    </row>
    <row r="604" spans="20:20" ht="15" customHeight="1">
      <c r="T604" s="189"/>
    </row>
    <row r="605" spans="20:20" ht="15" customHeight="1">
      <c r="T605" s="189"/>
    </row>
    <row r="606" spans="20:20" ht="15" customHeight="1">
      <c r="T606" s="189"/>
    </row>
    <row r="607" spans="20:20" ht="15" customHeight="1">
      <c r="T607" s="189"/>
    </row>
    <row r="608" spans="20:20" ht="15" customHeight="1">
      <c r="T608" s="189"/>
    </row>
    <row r="609" spans="20:20" ht="15" customHeight="1">
      <c r="T609" s="189"/>
    </row>
    <row r="610" spans="20:20" ht="15" customHeight="1">
      <c r="T610" s="189"/>
    </row>
    <row r="611" spans="20:20" ht="15" customHeight="1">
      <c r="T611" s="189"/>
    </row>
    <row r="612" spans="20:20" ht="15" customHeight="1">
      <c r="T612" s="189"/>
    </row>
    <row r="613" spans="20:20" ht="15" customHeight="1">
      <c r="T613" s="189"/>
    </row>
    <row r="614" spans="20:20" ht="15" customHeight="1">
      <c r="T614" s="189"/>
    </row>
    <row r="615" spans="20:20" ht="15" customHeight="1">
      <c r="T615" s="189"/>
    </row>
    <row r="616" spans="20:20" ht="15" customHeight="1">
      <c r="T616" s="189"/>
    </row>
    <row r="617" spans="20:20" ht="15" customHeight="1">
      <c r="T617" s="189"/>
    </row>
    <row r="618" spans="20:20" ht="15" customHeight="1">
      <c r="T618" s="189"/>
    </row>
    <row r="619" spans="20:20" ht="15" customHeight="1">
      <c r="T619" s="189"/>
    </row>
    <row r="620" spans="20:20" ht="15" customHeight="1">
      <c r="T620" s="189"/>
    </row>
    <row r="621" spans="20:20" ht="15" customHeight="1">
      <c r="T621" s="189"/>
    </row>
    <row r="622" spans="20:20" ht="15" customHeight="1">
      <c r="T622" s="189"/>
    </row>
    <row r="623" spans="20:20" ht="15" customHeight="1">
      <c r="T623" s="189"/>
    </row>
    <row r="624" spans="20:20" ht="15" customHeight="1">
      <c r="T624" s="189"/>
    </row>
    <row r="625" spans="20:20" ht="15" customHeight="1">
      <c r="T625" s="189"/>
    </row>
    <row r="626" spans="20:20" ht="15" customHeight="1">
      <c r="T626" s="189"/>
    </row>
    <row r="627" spans="20:20" ht="15" customHeight="1">
      <c r="T627" s="189"/>
    </row>
    <row r="628" spans="20:20" ht="15" customHeight="1">
      <c r="T628" s="189"/>
    </row>
    <row r="629" spans="20:20" ht="15" customHeight="1">
      <c r="T629" s="189"/>
    </row>
    <row r="630" spans="20:20" ht="15" customHeight="1">
      <c r="T630" s="189"/>
    </row>
    <row r="631" spans="20:20" ht="15" customHeight="1">
      <c r="T631" s="189"/>
    </row>
    <row r="632" spans="20:20" ht="15" customHeight="1">
      <c r="T632" s="189"/>
    </row>
    <row r="633" spans="20:20" ht="15" customHeight="1">
      <c r="T633" s="189"/>
    </row>
    <row r="634" spans="20:20" ht="15" customHeight="1">
      <c r="T634" s="189"/>
    </row>
    <row r="635" spans="20:20" ht="15" customHeight="1">
      <c r="T635" s="189"/>
    </row>
    <row r="636" spans="20:20" ht="15" customHeight="1">
      <c r="T636" s="189"/>
    </row>
    <row r="637" spans="20:20" ht="15" customHeight="1">
      <c r="T637" s="189"/>
    </row>
    <row r="638" spans="20:20" ht="15" customHeight="1">
      <c r="T638" s="189"/>
    </row>
    <row r="639" spans="20:20" ht="15" customHeight="1">
      <c r="T639" s="189"/>
    </row>
    <row r="640" spans="20:20" ht="15" customHeight="1">
      <c r="T640" s="189"/>
    </row>
    <row r="641" spans="20:20" ht="15" customHeight="1">
      <c r="T641" s="189"/>
    </row>
    <row r="642" spans="20:20" ht="15" customHeight="1">
      <c r="T642" s="189"/>
    </row>
    <row r="643" spans="20:20" ht="15" customHeight="1">
      <c r="T643" s="189"/>
    </row>
    <row r="644" spans="20:20" ht="15" customHeight="1">
      <c r="T644" s="189"/>
    </row>
    <row r="645" spans="20:20" ht="15" customHeight="1">
      <c r="T645" s="189"/>
    </row>
    <row r="646" spans="20:20" ht="15" customHeight="1">
      <c r="T646" s="189"/>
    </row>
    <row r="647" spans="20:20" ht="15" customHeight="1">
      <c r="T647" s="189"/>
    </row>
    <row r="648" spans="20:20" ht="15" customHeight="1">
      <c r="T648" s="189"/>
    </row>
    <row r="649" spans="20:20" ht="15" customHeight="1">
      <c r="T649" s="189"/>
    </row>
    <row r="650" spans="20:20" ht="15" customHeight="1">
      <c r="T650" s="189"/>
    </row>
    <row r="651" spans="20:20" ht="15" customHeight="1">
      <c r="T651" s="189"/>
    </row>
    <row r="652" spans="20:20" ht="15" customHeight="1">
      <c r="T652" s="189"/>
    </row>
    <row r="653" spans="20:20" ht="15" customHeight="1">
      <c r="T653" s="189"/>
    </row>
    <row r="654" spans="20:20" ht="15" customHeight="1">
      <c r="T654" s="189"/>
    </row>
    <row r="655" spans="20:20" ht="15" customHeight="1">
      <c r="T655" s="189"/>
    </row>
    <row r="656" spans="20:20" ht="15" customHeight="1">
      <c r="T656" s="189"/>
    </row>
    <row r="657" spans="20:20" ht="15" customHeight="1">
      <c r="T657" s="189"/>
    </row>
    <row r="658" spans="20:20" ht="15" customHeight="1">
      <c r="T658" s="189"/>
    </row>
    <row r="659" spans="20:20" ht="15" customHeight="1">
      <c r="T659" s="189"/>
    </row>
    <row r="660" spans="20:20" ht="15" customHeight="1">
      <c r="T660" s="189"/>
    </row>
    <row r="661" spans="20:20" ht="15" customHeight="1">
      <c r="T661" s="189"/>
    </row>
    <row r="662" spans="20:20" ht="15" customHeight="1">
      <c r="T662" s="189"/>
    </row>
    <row r="663" spans="20:20" ht="15" customHeight="1">
      <c r="T663" s="189"/>
    </row>
    <row r="664" spans="20:20" ht="15" customHeight="1">
      <c r="T664" s="189"/>
    </row>
    <row r="665" spans="20:20" ht="15" customHeight="1">
      <c r="T665" s="189"/>
    </row>
    <row r="666" spans="20:20" ht="15" customHeight="1">
      <c r="T666" s="189"/>
    </row>
    <row r="667" spans="20:20" ht="15" customHeight="1">
      <c r="T667" s="189"/>
    </row>
    <row r="668" spans="20:20" ht="15" customHeight="1">
      <c r="T668" s="189"/>
    </row>
    <row r="669" spans="20:20" ht="15" customHeight="1">
      <c r="T669" s="189"/>
    </row>
    <row r="670" spans="20:20" ht="15" customHeight="1">
      <c r="T670" s="189"/>
    </row>
    <row r="671" spans="20:20" ht="15" customHeight="1">
      <c r="T671" s="189"/>
    </row>
    <row r="672" spans="20:20" ht="15" customHeight="1">
      <c r="T672" s="189"/>
    </row>
    <row r="673" spans="20:20" ht="15" customHeight="1">
      <c r="T673" s="189"/>
    </row>
    <row r="674" spans="20:20" ht="15" customHeight="1">
      <c r="T674" s="189"/>
    </row>
    <row r="675" spans="20:20" ht="15" customHeight="1">
      <c r="T675" s="189"/>
    </row>
    <row r="676" spans="20:20" ht="15" customHeight="1">
      <c r="T676" s="189"/>
    </row>
    <row r="677" spans="20:20" ht="15" customHeight="1">
      <c r="T677" s="189"/>
    </row>
    <row r="678" spans="20:20" ht="15" customHeight="1">
      <c r="T678" s="189"/>
    </row>
    <row r="679" spans="20:20" ht="15" customHeight="1">
      <c r="T679" s="189"/>
    </row>
    <row r="680" spans="20:20" ht="15" customHeight="1">
      <c r="T680" s="189"/>
    </row>
    <row r="681" spans="20:20" ht="15" customHeight="1">
      <c r="T681" s="189"/>
    </row>
    <row r="682" spans="20:20" ht="15" customHeight="1">
      <c r="T682" s="189"/>
    </row>
    <row r="683" spans="20:20" ht="15" customHeight="1">
      <c r="T683" s="189"/>
    </row>
    <row r="684" spans="20:20" ht="15" customHeight="1">
      <c r="T684" s="189"/>
    </row>
    <row r="685" spans="20:20" ht="15" customHeight="1">
      <c r="T685" s="189"/>
    </row>
    <row r="686" spans="20:20" ht="15" customHeight="1">
      <c r="T686" s="189"/>
    </row>
    <row r="687" spans="20:20" ht="15" customHeight="1">
      <c r="T687" s="189"/>
    </row>
    <row r="688" spans="20:20" ht="15" customHeight="1">
      <c r="T688" s="189"/>
    </row>
    <row r="689" spans="20:20" ht="15" customHeight="1">
      <c r="T689" s="189"/>
    </row>
    <row r="690" spans="20:20" ht="15" customHeight="1">
      <c r="T690" s="189"/>
    </row>
    <row r="691" spans="20:20" ht="15" customHeight="1">
      <c r="T691" s="189"/>
    </row>
    <row r="692" spans="20:20" ht="15" customHeight="1">
      <c r="T692" s="189"/>
    </row>
    <row r="693" spans="20:20" ht="15" customHeight="1">
      <c r="T693" s="189"/>
    </row>
    <row r="694" spans="20:20" ht="15" customHeight="1">
      <c r="T694" s="189"/>
    </row>
    <row r="695" spans="20:20" ht="15" customHeight="1">
      <c r="T695" s="189"/>
    </row>
    <row r="696" spans="20:20" ht="15" customHeight="1">
      <c r="T696" s="189"/>
    </row>
    <row r="697" spans="20:20" ht="15" customHeight="1">
      <c r="T697" s="189"/>
    </row>
    <row r="698" spans="20:20" ht="15" customHeight="1">
      <c r="T698" s="189"/>
    </row>
    <row r="699" spans="20:20" ht="15" customHeight="1">
      <c r="T699" s="189"/>
    </row>
    <row r="700" spans="20:20" ht="15" customHeight="1">
      <c r="T700" s="189"/>
    </row>
    <row r="701" spans="20:20" ht="15" customHeight="1">
      <c r="T701" s="189"/>
    </row>
    <row r="702" spans="20:20" ht="15" customHeight="1">
      <c r="T702" s="189"/>
    </row>
    <row r="703" spans="20:20" ht="15" customHeight="1">
      <c r="T703" s="189"/>
    </row>
    <row r="704" spans="20:20" ht="15" customHeight="1">
      <c r="T704" s="189"/>
    </row>
    <row r="705" spans="20:20" ht="15" customHeight="1">
      <c r="T705" s="189"/>
    </row>
    <row r="706" spans="20:20" ht="15" customHeight="1">
      <c r="T706" s="189"/>
    </row>
    <row r="707" spans="20:20" ht="15" customHeight="1">
      <c r="T707" s="189"/>
    </row>
    <row r="708" spans="20:20" ht="15" customHeight="1">
      <c r="T708" s="189"/>
    </row>
    <row r="709" spans="20:20" ht="15" customHeight="1">
      <c r="T709" s="189"/>
    </row>
    <row r="710" spans="20:20" ht="15" customHeight="1">
      <c r="T710" s="189"/>
    </row>
    <row r="711" spans="20:20" ht="15" customHeight="1">
      <c r="T711" s="189"/>
    </row>
    <row r="712" spans="20:20" ht="15" customHeight="1">
      <c r="T712" s="189"/>
    </row>
    <row r="713" spans="20:20" ht="15" customHeight="1">
      <c r="T713" s="189"/>
    </row>
    <row r="714" spans="20:20" ht="15" customHeight="1">
      <c r="T714" s="189"/>
    </row>
    <row r="715" spans="20:20" ht="15" customHeight="1">
      <c r="T715" s="189"/>
    </row>
    <row r="716" spans="20:20" ht="15" customHeight="1">
      <c r="T716" s="189"/>
    </row>
    <row r="717" spans="20:20" ht="15" customHeight="1">
      <c r="T717" s="189"/>
    </row>
    <row r="718" spans="20:20" ht="15" customHeight="1">
      <c r="T718" s="189"/>
    </row>
    <row r="719" spans="20:20" ht="15" customHeight="1">
      <c r="T719" s="189"/>
    </row>
    <row r="720" spans="20:20" ht="15" customHeight="1">
      <c r="T720" s="189"/>
    </row>
    <row r="721" spans="20:20" ht="15" customHeight="1">
      <c r="T721" s="189"/>
    </row>
    <row r="722" spans="20:20" ht="15" customHeight="1">
      <c r="T722" s="189"/>
    </row>
    <row r="723" spans="20:20" ht="15" customHeight="1">
      <c r="T723" s="189"/>
    </row>
    <row r="724" spans="20:20" ht="15" customHeight="1">
      <c r="T724" s="189"/>
    </row>
    <row r="725" spans="20:20" ht="15" customHeight="1">
      <c r="T725" s="189"/>
    </row>
    <row r="726" spans="20:20" ht="15" customHeight="1">
      <c r="T726" s="189"/>
    </row>
    <row r="727" spans="20:20" ht="15" customHeight="1">
      <c r="T727" s="189"/>
    </row>
    <row r="728" spans="20:20" ht="15" customHeight="1">
      <c r="T728" s="189"/>
    </row>
    <row r="729" spans="20:20" ht="15" customHeight="1">
      <c r="T729" s="189"/>
    </row>
    <row r="730" spans="20:20" ht="15" customHeight="1">
      <c r="T730" s="189"/>
    </row>
    <row r="731" spans="20:20" ht="15" customHeight="1">
      <c r="T731" s="189"/>
    </row>
    <row r="732" spans="20:20" ht="15" customHeight="1">
      <c r="T732" s="189"/>
    </row>
    <row r="733" spans="20:20" ht="15" customHeight="1">
      <c r="T733" s="189"/>
    </row>
    <row r="734" spans="20:20" ht="15" customHeight="1">
      <c r="T734" s="189"/>
    </row>
    <row r="735" spans="20:20" ht="15" customHeight="1">
      <c r="T735" s="189"/>
    </row>
    <row r="736" spans="20:20" ht="15" customHeight="1">
      <c r="T736" s="189"/>
    </row>
    <row r="737" spans="20:20" ht="15" customHeight="1">
      <c r="T737" s="189"/>
    </row>
    <row r="738" spans="20:20" ht="15" customHeight="1">
      <c r="T738" s="189"/>
    </row>
    <row r="739" spans="20:20" ht="15" customHeight="1">
      <c r="T739" s="189"/>
    </row>
    <row r="740" spans="20:20" ht="15" customHeight="1">
      <c r="T740" s="189"/>
    </row>
    <row r="741" spans="20:20" ht="15" customHeight="1">
      <c r="T741" s="189"/>
    </row>
    <row r="742" spans="20:20" ht="15" customHeight="1">
      <c r="T742" s="189"/>
    </row>
    <row r="743" spans="20:20" ht="15" customHeight="1">
      <c r="T743" s="189"/>
    </row>
    <row r="744" spans="20:20" ht="15" customHeight="1">
      <c r="T744" s="189"/>
    </row>
    <row r="745" spans="20:20" ht="15" customHeight="1">
      <c r="T745" s="189"/>
    </row>
    <row r="746" spans="20:20" ht="15" customHeight="1">
      <c r="T746" s="189"/>
    </row>
    <row r="747" spans="20:20" ht="15" customHeight="1">
      <c r="T747" s="189"/>
    </row>
    <row r="748" spans="20:20" ht="15" customHeight="1">
      <c r="T748" s="189"/>
    </row>
    <row r="749" spans="20:20" ht="15" customHeight="1">
      <c r="T749" s="189"/>
    </row>
    <row r="750" spans="20:20" ht="15" customHeight="1">
      <c r="T750" s="189"/>
    </row>
    <row r="751" spans="20:20" ht="15" customHeight="1">
      <c r="T751" s="189"/>
    </row>
    <row r="752" spans="20:20" ht="15" customHeight="1">
      <c r="T752" s="189"/>
    </row>
    <row r="753" spans="20:20" ht="15" customHeight="1">
      <c r="T753" s="189"/>
    </row>
    <row r="754" spans="20:20" ht="15" customHeight="1">
      <c r="T754" s="189"/>
    </row>
    <row r="755" spans="20:20" ht="15" customHeight="1">
      <c r="T755" s="189"/>
    </row>
    <row r="756" spans="20:20" ht="15" customHeight="1">
      <c r="T756" s="189"/>
    </row>
    <row r="757" spans="20:20" ht="15" customHeight="1">
      <c r="T757" s="189"/>
    </row>
    <row r="758" spans="20:20" ht="15" customHeight="1">
      <c r="T758" s="189"/>
    </row>
    <row r="759" spans="20:20" ht="15" customHeight="1">
      <c r="T759" s="189"/>
    </row>
    <row r="760" spans="20:20" ht="15" customHeight="1">
      <c r="T760" s="189"/>
    </row>
    <row r="761" spans="20:20" ht="15" customHeight="1">
      <c r="T761" s="189"/>
    </row>
    <row r="762" spans="20:20" ht="15" customHeight="1">
      <c r="T762" s="189"/>
    </row>
    <row r="763" spans="20:20" ht="15" customHeight="1">
      <c r="T763" s="189"/>
    </row>
    <row r="764" spans="20:20" ht="15" customHeight="1">
      <c r="T764" s="189"/>
    </row>
    <row r="765" spans="20:20" ht="15" customHeight="1">
      <c r="T765" s="189"/>
    </row>
    <row r="766" spans="20:20" ht="15" customHeight="1">
      <c r="T766" s="189"/>
    </row>
    <row r="767" spans="20:20" ht="15" customHeight="1">
      <c r="T767" s="189"/>
    </row>
    <row r="768" spans="20:20" ht="15" customHeight="1">
      <c r="T768" s="189"/>
    </row>
    <row r="769" spans="20:20" ht="15" customHeight="1">
      <c r="T769" s="189"/>
    </row>
    <row r="770" spans="20:20" ht="15" customHeight="1">
      <c r="T770" s="189"/>
    </row>
    <row r="771" spans="20:20" ht="15" customHeight="1">
      <c r="T771" s="189"/>
    </row>
    <row r="772" spans="20:20" ht="15" customHeight="1">
      <c r="T772" s="189"/>
    </row>
    <row r="773" spans="20:20" ht="15" customHeight="1">
      <c r="T773" s="189"/>
    </row>
    <row r="774" spans="20:20" ht="15" customHeight="1">
      <c r="T774" s="189"/>
    </row>
    <row r="775" spans="20:20" ht="15" customHeight="1">
      <c r="T775" s="189"/>
    </row>
    <row r="776" spans="20:20" ht="15" customHeight="1">
      <c r="T776" s="189"/>
    </row>
    <row r="777" spans="20:20" ht="15" customHeight="1">
      <c r="T777" s="189"/>
    </row>
    <row r="778" spans="20:20" ht="15" customHeight="1">
      <c r="T778" s="189"/>
    </row>
    <row r="779" spans="20:20" ht="15" customHeight="1">
      <c r="T779" s="189"/>
    </row>
    <row r="780" spans="20:20" ht="15" customHeight="1">
      <c r="T780" s="189"/>
    </row>
    <row r="781" spans="20:20" ht="15" customHeight="1">
      <c r="T781" s="189"/>
    </row>
    <row r="782" spans="20:20" ht="15" customHeight="1">
      <c r="T782" s="189"/>
    </row>
    <row r="783" spans="20:20" ht="15" customHeight="1">
      <c r="T783" s="189"/>
    </row>
    <row r="784" spans="20:20" ht="15" customHeight="1">
      <c r="T784" s="189"/>
    </row>
    <row r="785" spans="20:20" ht="15" customHeight="1">
      <c r="T785" s="189"/>
    </row>
    <row r="786" spans="20:20" ht="15" customHeight="1">
      <c r="T786" s="189"/>
    </row>
    <row r="787" spans="20:20" ht="15" customHeight="1">
      <c r="T787" s="189"/>
    </row>
    <row r="788" spans="20:20" ht="15" customHeight="1">
      <c r="T788" s="189"/>
    </row>
    <row r="789" spans="20:20" ht="15" customHeight="1">
      <c r="T789" s="189"/>
    </row>
    <row r="790" spans="20:20" ht="15" customHeight="1">
      <c r="T790" s="189"/>
    </row>
    <row r="791" spans="20:20" ht="15" customHeight="1">
      <c r="T791" s="189"/>
    </row>
    <row r="792" spans="20:20" ht="15" customHeight="1">
      <c r="T792" s="189"/>
    </row>
    <row r="793" spans="20:20" ht="15" customHeight="1">
      <c r="T793" s="189"/>
    </row>
    <row r="794" spans="20:20" ht="15" customHeight="1">
      <c r="T794" s="189"/>
    </row>
    <row r="795" spans="20:20" ht="15" customHeight="1">
      <c r="T795" s="189"/>
    </row>
    <row r="796" spans="20:20" ht="15" customHeight="1">
      <c r="T796" s="189"/>
    </row>
    <row r="797" spans="20:20" ht="15" customHeight="1">
      <c r="T797" s="189"/>
    </row>
    <row r="798" spans="20:20" ht="15" customHeight="1">
      <c r="T798" s="189"/>
    </row>
    <row r="799" spans="20:20" ht="15" customHeight="1">
      <c r="T799" s="189"/>
    </row>
    <row r="800" spans="20:20" ht="15" customHeight="1">
      <c r="T800" s="189"/>
    </row>
    <row r="801" spans="20:20" ht="15" customHeight="1">
      <c r="T801" s="189"/>
    </row>
    <row r="802" spans="20:20" ht="15" customHeight="1">
      <c r="T802" s="189"/>
    </row>
    <row r="803" spans="20:20" ht="15" customHeight="1">
      <c r="T803" s="189"/>
    </row>
    <row r="804" spans="20:20" ht="15" customHeight="1">
      <c r="T804" s="189"/>
    </row>
    <row r="805" spans="20:20" ht="15" customHeight="1">
      <c r="T805" s="189"/>
    </row>
    <row r="806" spans="20:20" ht="15" customHeight="1">
      <c r="T806" s="189"/>
    </row>
    <row r="807" spans="20:20" ht="15" customHeight="1">
      <c r="T807" s="189"/>
    </row>
    <row r="808" spans="20:20" ht="15" customHeight="1">
      <c r="T808" s="189"/>
    </row>
    <row r="809" spans="20:20" ht="15" customHeight="1">
      <c r="T809" s="189"/>
    </row>
    <row r="810" spans="20:20" ht="15" customHeight="1">
      <c r="T810" s="189"/>
    </row>
    <row r="811" spans="20:20" ht="15" customHeight="1">
      <c r="T811" s="189"/>
    </row>
    <row r="812" spans="20:20" ht="15" customHeight="1">
      <c r="T812" s="189"/>
    </row>
    <row r="813" spans="20:20" ht="15" customHeight="1">
      <c r="T813" s="189"/>
    </row>
    <row r="814" spans="20:20" ht="15" customHeight="1">
      <c r="T814" s="189"/>
    </row>
    <row r="815" spans="20:20" ht="15" customHeight="1">
      <c r="T815" s="189"/>
    </row>
    <row r="816" spans="20:20" ht="15" customHeight="1">
      <c r="T816" s="189"/>
    </row>
    <row r="817" spans="20:20" ht="15" customHeight="1">
      <c r="T817" s="189"/>
    </row>
    <row r="818" spans="20:20" ht="15" customHeight="1">
      <c r="T818" s="189"/>
    </row>
    <row r="819" spans="20:20" ht="15" customHeight="1">
      <c r="T819" s="189"/>
    </row>
    <row r="820" spans="20:20" ht="15" customHeight="1">
      <c r="T820" s="189"/>
    </row>
    <row r="821" spans="20:20" ht="15" customHeight="1">
      <c r="T821" s="189"/>
    </row>
    <row r="822" spans="20:20" ht="15" customHeight="1">
      <c r="T822" s="189"/>
    </row>
    <row r="823" spans="20:20" ht="15" customHeight="1">
      <c r="T823" s="189"/>
    </row>
    <row r="824" spans="20:20" ht="15" customHeight="1">
      <c r="T824" s="189"/>
    </row>
    <row r="825" spans="20:20" ht="15" customHeight="1">
      <c r="T825" s="189"/>
    </row>
    <row r="826" spans="20:20" ht="15" customHeight="1">
      <c r="T826" s="189"/>
    </row>
    <row r="827" spans="20:20" ht="15" customHeight="1">
      <c r="T827" s="189"/>
    </row>
    <row r="828" spans="20:20" ht="15" customHeight="1">
      <c r="T828" s="189"/>
    </row>
    <row r="829" spans="20:20" ht="15" customHeight="1">
      <c r="T829" s="189"/>
    </row>
    <row r="830" spans="20:20" ht="15" customHeight="1">
      <c r="T830" s="189"/>
    </row>
    <row r="831" spans="20:20" ht="15" customHeight="1">
      <c r="T831" s="189"/>
    </row>
    <row r="832" spans="20:20" ht="15" customHeight="1">
      <c r="T832" s="189"/>
    </row>
    <row r="833" spans="20:20" ht="15" customHeight="1">
      <c r="T833" s="189"/>
    </row>
    <row r="834" spans="20:20" ht="15" customHeight="1">
      <c r="T834" s="189"/>
    </row>
    <row r="835" spans="20:20" ht="15" customHeight="1">
      <c r="T835" s="189"/>
    </row>
    <row r="836" spans="20:20" ht="15" customHeight="1">
      <c r="T836" s="189"/>
    </row>
    <row r="837" spans="20:20" ht="15" customHeight="1">
      <c r="T837" s="189"/>
    </row>
    <row r="838" spans="20:20" ht="15" customHeight="1">
      <c r="T838" s="189"/>
    </row>
    <row r="839" spans="20:20" ht="15" customHeight="1">
      <c r="T839" s="189"/>
    </row>
    <row r="840" spans="20:20" ht="15" customHeight="1">
      <c r="T840" s="189"/>
    </row>
    <row r="841" spans="20:20" ht="15" customHeight="1">
      <c r="T841" s="189"/>
    </row>
    <row r="842" spans="20:20" ht="15" customHeight="1">
      <c r="T842" s="189"/>
    </row>
    <row r="843" spans="20:20" ht="15" customHeight="1">
      <c r="T843" s="189"/>
    </row>
    <row r="844" spans="20:20" ht="15" customHeight="1">
      <c r="T844" s="189"/>
    </row>
    <row r="845" spans="20:20" ht="15" customHeight="1">
      <c r="T845" s="189"/>
    </row>
    <row r="846" spans="20:20" ht="15" customHeight="1">
      <c r="T846" s="189"/>
    </row>
    <row r="847" spans="20:20" ht="15" customHeight="1">
      <c r="T847" s="189"/>
    </row>
    <row r="848" spans="20:20" ht="15" customHeight="1">
      <c r="T848" s="189"/>
    </row>
    <row r="849" spans="20:20" ht="15" customHeight="1">
      <c r="T849" s="189"/>
    </row>
    <row r="850" spans="20:20" ht="15" customHeight="1">
      <c r="T850" s="189"/>
    </row>
    <row r="851" spans="20:20" ht="15" customHeight="1">
      <c r="T851" s="189"/>
    </row>
    <row r="852" spans="20:20" ht="15" customHeight="1">
      <c r="T852" s="189"/>
    </row>
    <row r="853" spans="20:20" ht="15" customHeight="1">
      <c r="T853" s="189"/>
    </row>
    <row r="854" spans="20:20" ht="15" customHeight="1">
      <c r="T854" s="189"/>
    </row>
    <row r="855" spans="20:20" ht="15" customHeight="1">
      <c r="T855" s="189"/>
    </row>
    <row r="856" spans="20:20" ht="15" customHeight="1">
      <c r="T856" s="189"/>
    </row>
    <row r="857" spans="20:20" ht="15" customHeight="1">
      <c r="T857" s="189"/>
    </row>
    <row r="858" spans="20:20" ht="15" customHeight="1">
      <c r="T858" s="189"/>
    </row>
    <row r="859" spans="20:20" ht="15" customHeight="1">
      <c r="T859" s="189"/>
    </row>
    <row r="860" spans="20:20" ht="15" customHeight="1">
      <c r="T860" s="189"/>
    </row>
    <row r="861" spans="20:20" ht="15" customHeight="1">
      <c r="T861" s="189"/>
    </row>
    <row r="862" spans="20:20" ht="15" customHeight="1">
      <c r="T862" s="189"/>
    </row>
    <row r="863" spans="20:20" ht="15" customHeight="1">
      <c r="T863" s="189"/>
    </row>
    <row r="864" spans="20:20" ht="15" customHeight="1">
      <c r="T864" s="189"/>
    </row>
    <row r="865" spans="20:20" ht="15" customHeight="1">
      <c r="T865" s="189"/>
    </row>
    <row r="866" spans="20:20" ht="15" customHeight="1">
      <c r="T866" s="189"/>
    </row>
    <row r="867" spans="20:20" ht="15" customHeight="1">
      <c r="T867" s="189"/>
    </row>
    <row r="868" spans="20:20" ht="15" customHeight="1">
      <c r="T868" s="189"/>
    </row>
    <row r="869" spans="20:20" ht="15" customHeight="1">
      <c r="T869" s="189"/>
    </row>
    <row r="870" spans="20:20" ht="15" customHeight="1">
      <c r="T870" s="189"/>
    </row>
    <row r="871" spans="20:20" ht="15" customHeight="1">
      <c r="T871" s="189"/>
    </row>
    <row r="872" spans="20:20" ht="15" customHeight="1">
      <c r="T872" s="189"/>
    </row>
    <row r="873" spans="20:20" ht="15" customHeight="1">
      <c r="T873" s="189"/>
    </row>
    <row r="874" spans="20:20" ht="15" customHeight="1">
      <c r="T874" s="189"/>
    </row>
    <row r="875" spans="20:20" ht="15" customHeight="1">
      <c r="T875" s="189"/>
    </row>
    <row r="876" spans="20:20" ht="15" customHeight="1">
      <c r="T876" s="189"/>
    </row>
    <row r="877" spans="20:20" ht="15" customHeight="1">
      <c r="T877" s="189"/>
    </row>
    <row r="878" spans="20:20" ht="15" customHeight="1">
      <c r="T878" s="189"/>
    </row>
    <row r="879" spans="20:20" ht="15" customHeight="1">
      <c r="T879" s="189"/>
    </row>
    <row r="880" spans="20:20" ht="15" customHeight="1">
      <c r="T880" s="189"/>
    </row>
    <row r="881" spans="20:20" ht="15" customHeight="1">
      <c r="T881" s="189"/>
    </row>
    <row r="882" spans="20:20" ht="15" customHeight="1">
      <c r="T882" s="189"/>
    </row>
    <row r="883" spans="20:20" ht="15" customHeight="1">
      <c r="T883" s="189"/>
    </row>
    <row r="884" spans="20:20" ht="15" customHeight="1">
      <c r="T884" s="189"/>
    </row>
    <row r="885" spans="20:20" ht="15" customHeight="1">
      <c r="T885" s="189"/>
    </row>
    <row r="886" spans="20:20" ht="15" customHeight="1">
      <c r="T886" s="189"/>
    </row>
    <row r="887" spans="20:20" ht="15" customHeight="1">
      <c r="T887" s="189"/>
    </row>
    <row r="888" spans="20:20" ht="15" customHeight="1">
      <c r="T888" s="189"/>
    </row>
    <row r="889" spans="20:20" ht="15" customHeight="1">
      <c r="T889" s="189"/>
    </row>
    <row r="890" spans="20:20" ht="15" customHeight="1">
      <c r="T890" s="189"/>
    </row>
    <row r="891" spans="20:20" ht="15" customHeight="1">
      <c r="T891" s="189"/>
    </row>
    <row r="892" spans="20:20" ht="15" customHeight="1">
      <c r="T892" s="189"/>
    </row>
    <row r="893" spans="20:20" ht="15" customHeight="1">
      <c r="T893" s="189"/>
    </row>
    <row r="894" spans="20:20" ht="15" customHeight="1">
      <c r="T894" s="189"/>
    </row>
    <row r="895" spans="20:20" ht="15" customHeight="1">
      <c r="T895" s="189"/>
    </row>
    <row r="896" spans="20:20" ht="15" customHeight="1">
      <c r="T896" s="189"/>
    </row>
    <row r="897" spans="20:20" ht="15" customHeight="1">
      <c r="T897" s="189"/>
    </row>
    <row r="898" spans="20:20" ht="15" customHeight="1">
      <c r="T898" s="189"/>
    </row>
    <row r="899" spans="20:20" ht="15" customHeight="1">
      <c r="T899" s="189"/>
    </row>
    <row r="900" spans="20:20" ht="15" customHeight="1">
      <c r="T900" s="189"/>
    </row>
    <row r="901" spans="20:20" ht="15" customHeight="1">
      <c r="T901" s="189"/>
    </row>
    <row r="902" spans="20:20" ht="15" customHeight="1">
      <c r="T902" s="189"/>
    </row>
    <row r="903" spans="20:20" ht="15" customHeight="1">
      <c r="T903" s="189"/>
    </row>
    <row r="904" spans="20:20" ht="15" customHeight="1">
      <c r="T904" s="189"/>
    </row>
    <row r="905" spans="20:20" ht="15" customHeight="1">
      <c r="T905" s="189"/>
    </row>
    <row r="906" spans="20:20" ht="15" customHeight="1">
      <c r="T906" s="189"/>
    </row>
    <row r="907" spans="20:20" ht="15" customHeight="1">
      <c r="T907" s="189"/>
    </row>
    <row r="908" spans="20:20" ht="15" customHeight="1">
      <c r="T908" s="189"/>
    </row>
    <row r="909" spans="20:20" ht="15" customHeight="1">
      <c r="T909" s="189"/>
    </row>
    <row r="910" spans="20:20" ht="15" customHeight="1">
      <c r="T910" s="189"/>
    </row>
    <row r="911" spans="20:20" ht="15" customHeight="1">
      <c r="T911" s="189"/>
    </row>
    <row r="912" spans="20:20" ht="15" customHeight="1">
      <c r="T912" s="189"/>
    </row>
    <row r="913" spans="20:20" ht="15" customHeight="1">
      <c r="T913" s="189"/>
    </row>
    <row r="914" spans="20:20" ht="15" customHeight="1">
      <c r="T914" s="189"/>
    </row>
    <row r="915" spans="20:20" ht="15" customHeight="1">
      <c r="T915" s="189"/>
    </row>
    <row r="916" spans="20:20" ht="15" customHeight="1">
      <c r="T916" s="189"/>
    </row>
    <row r="917" spans="20:20" ht="15" customHeight="1">
      <c r="T917" s="189"/>
    </row>
    <row r="918" spans="20:20" ht="15" customHeight="1">
      <c r="T918" s="189"/>
    </row>
    <row r="919" spans="20:20" ht="15" customHeight="1">
      <c r="T919" s="189"/>
    </row>
    <row r="920" spans="20:20" ht="15" customHeight="1">
      <c r="T920" s="189"/>
    </row>
    <row r="921" spans="20:20" ht="15" customHeight="1">
      <c r="T921" s="189"/>
    </row>
    <row r="922" spans="20:20" ht="15" customHeight="1">
      <c r="T922" s="189"/>
    </row>
    <row r="923" spans="20:20" ht="15" customHeight="1">
      <c r="T923" s="189"/>
    </row>
    <row r="924" spans="20:20" ht="15" customHeight="1">
      <c r="T924" s="189"/>
    </row>
    <row r="925" spans="20:20" ht="15" customHeight="1">
      <c r="T925" s="189"/>
    </row>
    <row r="926" spans="20:20" ht="15" customHeight="1">
      <c r="T926" s="189"/>
    </row>
    <row r="927" spans="20:20" ht="15" customHeight="1">
      <c r="T927" s="189"/>
    </row>
    <row r="928" spans="20:20" ht="15" customHeight="1">
      <c r="T928" s="189"/>
    </row>
    <row r="929" spans="20:20" ht="15" customHeight="1">
      <c r="T929" s="189"/>
    </row>
    <row r="930" spans="20:20" ht="15" customHeight="1">
      <c r="T930" s="189"/>
    </row>
    <row r="931" spans="20:20" ht="15" customHeight="1">
      <c r="T931" s="189"/>
    </row>
    <row r="932" spans="20:20" ht="15" customHeight="1">
      <c r="T932" s="189"/>
    </row>
    <row r="933" spans="20:20" ht="15" customHeight="1">
      <c r="T933" s="189"/>
    </row>
    <row r="934" spans="20:20" ht="15" customHeight="1">
      <c r="T934" s="189"/>
    </row>
    <row r="935" spans="20:20" ht="15" customHeight="1">
      <c r="T935" s="189"/>
    </row>
    <row r="936" spans="20:20" ht="15" customHeight="1">
      <c r="T936" s="189"/>
    </row>
    <row r="937" spans="20:20" ht="15" customHeight="1">
      <c r="T937" s="189"/>
    </row>
    <row r="938" spans="20:20" ht="15" customHeight="1">
      <c r="T938" s="189"/>
    </row>
    <row r="939" spans="20:20" ht="15" customHeight="1">
      <c r="T939" s="189"/>
    </row>
    <row r="940" spans="20:20" ht="15" customHeight="1">
      <c r="T940" s="189"/>
    </row>
    <row r="941" spans="20:20" ht="15" customHeight="1">
      <c r="T941" s="189"/>
    </row>
    <row r="942" spans="20:20" ht="15" customHeight="1">
      <c r="T942" s="189"/>
    </row>
    <row r="943" spans="20:20" ht="15" customHeight="1">
      <c r="T943" s="189"/>
    </row>
    <row r="944" spans="20:20" ht="15" customHeight="1">
      <c r="T944" s="189"/>
    </row>
    <row r="945" spans="20:20" ht="15" customHeight="1">
      <c r="T945" s="189"/>
    </row>
    <row r="946" spans="20:20" ht="15" customHeight="1">
      <c r="T946" s="189"/>
    </row>
    <row r="947" spans="20:20" ht="15" customHeight="1">
      <c r="T947" s="189"/>
    </row>
    <row r="948" spans="20:20" ht="15" customHeight="1">
      <c r="T948" s="189"/>
    </row>
    <row r="949" spans="20:20" ht="15" customHeight="1">
      <c r="T949" s="189"/>
    </row>
    <row r="950" spans="20:20" ht="15" customHeight="1">
      <c r="T950" s="189"/>
    </row>
    <row r="951" spans="20:20" ht="15" customHeight="1">
      <c r="T951" s="189"/>
    </row>
    <row r="952" spans="20:20" ht="15" customHeight="1">
      <c r="T952" s="189"/>
    </row>
    <row r="953" spans="20:20" ht="15" customHeight="1">
      <c r="T953" s="189"/>
    </row>
    <row r="954" spans="20:20" ht="15" customHeight="1">
      <c r="T954" s="189"/>
    </row>
    <row r="955" spans="20:20" ht="15" customHeight="1">
      <c r="T955" s="189"/>
    </row>
    <row r="956" spans="20:20" ht="15" customHeight="1">
      <c r="T956" s="189"/>
    </row>
    <row r="957" spans="20:20" ht="15" customHeight="1">
      <c r="T957" s="189"/>
    </row>
    <row r="958" spans="20:20" ht="15" customHeight="1">
      <c r="T958" s="189"/>
    </row>
    <row r="959" spans="20:20" ht="15" customHeight="1">
      <c r="T959" s="189"/>
    </row>
    <row r="960" spans="20:20" ht="15" customHeight="1">
      <c r="T960" s="189"/>
    </row>
    <row r="961" spans="20:20" ht="15" customHeight="1">
      <c r="T961" s="189"/>
    </row>
    <row r="962" spans="20:20" ht="15" customHeight="1">
      <c r="T962" s="189"/>
    </row>
    <row r="963" spans="20:20" ht="15" customHeight="1">
      <c r="T963" s="189"/>
    </row>
    <row r="964" spans="20:20" ht="15" customHeight="1">
      <c r="T964" s="189"/>
    </row>
    <row r="965" spans="20:20" ht="15" customHeight="1">
      <c r="T965" s="189"/>
    </row>
    <row r="966" spans="20:20" ht="15" customHeight="1">
      <c r="T966" s="189"/>
    </row>
    <row r="967" spans="20:20" ht="15" customHeight="1">
      <c r="T967" s="189"/>
    </row>
    <row r="968" spans="20:20" ht="15" customHeight="1">
      <c r="T968" s="189"/>
    </row>
    <row r="969" spans="20:20" ht="15" customHeight="1">
      <c r="T969" s="189"/>
    </row>
    <row r="970" spans="20:20" ht="15" customHeight="1">
      <c r="T970" s="189"/>
    </row>
    <row r="971" spans="20:20" ht="15" customHeight="1">
      <c r="T971" s="189"/>
    </row>
    <row r="972" spans="20:20" ht="15" customHeight="1">
      <c r="T972" s="189"/>
    </row>
    <row r="973" spans="20:20" ht="15" customHeight="1">
      <c r="T973" s="189"/>
    </row>
    <row r="974" spans="20:20" ht="15" customHeight="1">
      <c r="T974" s="189"/>
    </row>
    <row r="975" spans="20:20" ht="15" customHeight="1">
      <c r="T975" s="189"/>
    </row>
    <row r="976" spans="20:20" ht="15" customHeight="1">
      <c r="T976" s="189"/>
    </row>
    <row r="977" spans="20:20" ht="15" customHeight="1">
      <c r="T977" s="189"/>
    </row>
    <row r="978" spans="20:20" ht="15" customHeight="1">
      <c r="T978" s="189"/>
    </row>
    <row r="979" spans="20:20" ht="15" customHeight="1">
      <c r="T979" s="189"/>
    </row>
    <row r="980" spans="20:20" ht="15" customHeight="1">
      <c r="T980" s="189"/>
    </row>
    <row r="981" spans="20:20" ht="15" customHeight="1">
      <c r="T981" s="189"/>
    </row>
    <row r="982" spans="20:20" ht="15" customHeight="1">
      <c r="T982" s="189"/>
    </row>
    <row r="983" spans="20:20" ht="15" customHeight="1">
      <c r="T983" s="189"/>
    </row>
    <row r="984" spans="20:20" ht="15" customHeight="1">
      <c r="T984" s="189"/>
    </row>
    <row r="985" spans="20:20" ht="15" customHeight="1">
      <c r="T985" s="189"/>
    </row>
    <row r="986" spans="20:20" ht="15" customHeight="1">
      <c r="T986" s="189"/>
    </row>
    <row r="987" spans="20:20" ht="15" customHeight="1">
      <c r="T987" s="189"/>
    </row>
    <row r="988" spans="20:20" ht="15" customHeight="1">
      <c r="T988" s="189"/>
    </row>
    <row r="989" spans="20:20" ht="15" customHeight="1">
      <c r="T989" s="189"/>
    </row>
    <row r="990" spans="20:20" ht="15" customHeight="1">
      <c r="T990" s="189"/>
    </row>
    <row r="991" spans="20:20" ht="15" customHeight="1">
      <c r="T991" s="189"/>
    </row>
    <row r="992" spans="20:20" ht="15" customHeight="1">
      <c r="T992" s="189"/>
    </row>
    <row r="993" spans="20:20" ht="15" customHeight="1">
      <c r="T993" s="189"/>
    </row>
    <row r="994" spans="20:20" ht="15" customHeight="1">
      <c r="T994" s="189"/>
    </row>
    <row r="995" spans="20:20" ht="15" customHeight="1">
      <c r="T995" s="189"/>
    </row>
    <row r="996" spans="20:20" ht="15" customHeight="1">
      <c r="T996" s="189"/>
    </row>
    <row r="997" spans="20:20" ht="15" customHeight="1">
      <c r="T997" s="189"/>
    </row>
    <row r="998" spans="20:20" ht="15" customHeight="1">
      <c r="T998" s="189"/>
    </row>
    <row r="999" spans="20:20" ht="15" customHeight="1">
      <c r="T999" s="189"/>
    </row>
    <row r="1000" spans="20:20" ht="15" customHeight="1">
      <c r="T1000" s="189"/>
    </row>
    <row r="1001" spans="20:20" ht="15" customHeight="1">
      <c r="T1001" s="189"/>
    </row>
    <row r="1002" spans="20:20" ht="15" customHeight="1">
      <c r="T1002" s="189"/>
    </row>
    <row r="1003" spans="20:20" ht="15" customHeight="1">
      <c r="T1003" s="189"/>
    </row>
    <row r="1004" spans="20:20" ht="15" customHeight="1">
      <c r="T1004" s="189"/>
    </row>
    <row r="1005" spans="20:20" ht="15" customHeight="1">
      <c r="T1005" s="189"/>
    </row>
    <row r="1006" spans="20:20" ht="15" customHeight="1">
      <c r="T1006" s="189"/>
    </row>
    <row r="1007" spans="20:20" ht="15" customHeight="1">
      <c r="T1007" s="189"/>
    </row>
    <row r="1008" spans="20:20" ht="15" customHeight="1">
      <c r="T1008" s="189"/>
    </row>
    <row r="1009" spans="20:20" ht="15" customHeight="1">
      <c r="T1009" s="189"/>
    </row>
    <row r="1010" spans="20:20" ht="15" customHeight="1">
      <c r="T1010" s="189"/>
    </row>
    <row r="1011" spans="20:20" ht="15" customHeight="1">
      <c r="T1011" s="189"/>
    </row>
    <row r="1012" spans="20:20" ht="15" customHeight="1">
      <c r="T1012" s="189"/>
    </row>
    <row r="1013" spans="20:20" ht="15" customHeight="1">
      <c r="T1013" s="189"/>
    </row>
    <row r="1014" spans="20:20" ht="15" customHeight="1">
      <c r="T1014" s="189"/>
    </row>
    <row r="1015" spans="20:20" ht="15" customHeight="1">
      <c r="T1015" s="189"/>
    </row>
    <row r="1016" spans="20:20" ht="15" customHeight="1">
      <c r="T1016" s="189"/>
    </row>
    <row r="1017" spans="20:20" ht="15" customHeight="1">
      <c r="T1017" s="189"/>
    </row>
    <row r="1018" spans="20:20" ht="15" customHeight="1">
      <c r="T1018" s="189"/>
    </row>
    <row r="1019" spans="20:20" ht="15" customHeight="1">
      <c r="T1019" s="189"/>
    </row>
    <row r="1020" spans="20:20" ht="15" customHeight="1">
      <c r="T1020" s="189"/>
    </row>
    <row r="1021" spans="20:20" ht="15" customHeight="1">
      <c r="T1021" s="189"/>
    </row>
    <row r="1022" spans="20:20" ht="15" customHeight="1">
      <c r="T1022" s="189"/>
    </row>
    <row r="1023" spans="20:20" ht="15" customHeight="1">
      <c r="T1023" s="189"/>
    </row>
    <row r="1024" spans="20:20" ht="15" customHeight="1">
      <c r="T1024" s="189"/>
    </row>
    <row r="1025" spans="20:20" ht="15" customHeight="1">
      <c r="T1025" s="189"/>
    </row>
    <row r="1026" spans="20:20" ht="15" customHeight="1">
      <c r="T1026" s="189"/>
    </row>
    <row r="1027" spans="20:20" ht="15" customHeight="1">
      <c r="T1027" s="189"/>
    </row>
    <row r="1028" spans="20:20" ht="15" customHeight="1">
      <c r="T1028" s="189"/>
    </row>
    <row r="1029" spans="20:20" ht="15" customHeight="1">
      <c r="T1029" s="189"/>
    </row>
    <row r="1030" spans="20:20" ht="15" customHeight="1">
      <c r="T1030" s="189"/>
    </row>
    <row r="1031" spans="20:20" ht="15" customHeight="1">
      <c r="T1031" s="189"/>
    </row>
    <row r="1032" spans="20:20" ht="15" customHeight="1">
      <c r="T1032" s="189"/>
    </row>
    <row r="1033" spans="20:20" ht="15" customHeight="1">
      <c r="T1033" s="189"/>
    </row>
    <row r="1034" spans="20:20" ht="15" customHeight="1">
      <c r="T1034" s="189"/>
    </row>
    <row r="1035" spans="20:20" ht="15" customHeight="1">
      <c r="T1035" s="189"/>
    </row>
    <row r="1036" spans="20:20" ht="15" customHeight="1">
      <c r="T1036" s="189"/>
    </row>
    <row r="1037" spans="20:20" ht="15" customHeight="1">
      <c r="T1037" s="189"/>
    </row>
    <row r="1038" spans="20:20" ht="15" customHeight="1">
      <c r="T1038" s="189"/>
    </row>
    <row r="1039" spans="20:20" ht="15" customHeight="1">
      <c r="T1039" s="189"/>
    </row>
    <row r="1040" spans="20:20" ht="15" customHeight="1">
      <c r="T1040" s="189"/>
    </row>
    <row r="1041" spans="20:20" ht="15" customHeight="1">
      <c r="T1041" s="189"/>
    </row>
    <row r="1042" spans="20:20" ht="15" customHeight="1">
      <c r="T1042" s="189"/>
    </row>
    <row r="1043" spans="20:20" ht="15" customHeight="1">
      <c r="T1043" s="189"/>
    </row>
    <row r="1044" spans="20:20" ht="15" customHeight="1">
      <c r="T1044" s="189"/>
    </row>
    <row r="1045" spans="20:20" ht="15" customHeight="1">
      <c r="T1045" s="189"/>
    </row>
    <row r="1046" spans="20:20" ht="15" customHeight="1">
      <c r="T1046" s="189"/>
    </row>
    <row r="1047" spans="20:20" ht="15" customHeight="1">
      <c r="T1047" s="189"/>
    </row>
    <row r="1048" spans="20:20" ht="15" customHeight="1">
      <c r="T1048" s="189"/>
    </row>
    <row r="1049" spans="20:20" ht="15" customHeight="1">
      <c r="T1049" s="189"/>
    </row>
    <row r="1050" spans="20:20" ht="15" customHeight="1">
      <c r="T1050" s="189"/>
    </row>
    <row r="1051" spans="20:20" ht="15" customHeight="1">
      <c r="T1051" s="189"/>
    </row>
    <row r="1052" spans="20:20" ht="15" customHeight="1">
      <c r="T1052" s="189"/>
    </row>
    <row r="1053" spans="20:20" ht="15" customHeight="1">
      <c r="T1053" s="189"/>
    </row>
    <row r="1054" spans="20:20" ht="15" customHeight="1">
      <c r="T1054" s="189"/>
    </row>
    <row r="1055" spans="20:20" ht="15" customHeight="1">
      <c r="T1055" s="189"/>
    </row>
    <row r="1056" spans="20:20" ht="15" customHeight="1">
      <c r="T1056" s="189"/>
    </row>
    <row r="1057" spans="20:20" ht="15" customHeight="1">
      <c r="T1057" s="189"/>
    </row>
    <row r="1058" spans="20:20" ht="15" customHeight="1">
      <c r="T1058" s="189"/>
    </row>
    <row r="1059" spans="20:20" ht="15" customHeight="1">
      <c r="T1059" s="189"/>
    </row>
    <row r="1060" spans="20:20" ht="15" customHeight="1">
      <c r="T1060" s="189"/>
    </row>
    <row r="1061" spans="20:20" ht="15" customHeight="1">
      <c r="T1061" s="189"/>
    </row>
    <row r="1062" spans="20:20" ht="15" customHeight="1">
      <c r="T1062" s="189"/>
    </row>
    <row r="1063" spans="20:20" ht="15" customHeight="1">
      <c r="T1063" s="189"/>
    </row>
    <row r="1064" spans="20:20" ht="15" customHeight="1">
      <c r="T1064" s="189"/>
    </row>
    <row r="1065" spans="20:20" ht="15" customHeight="1">
      <c r="T1065" s="189"/>
    </row>
    <row r="1066" spans="20:20" ht="15" customHeight="1">
      <c r="T1066" s="189"/>
    </row>
    <row r="1067" spans="20:20" ht="15" customHeight="1">
      <c r="T1067" s="189"/>
    </row>
    <row r="1068" spans="20:20" ht="15" customHeight="1">
      <c r="T1068" s="189"/>
    </row>
    <row r="1069" spans="20:20" ht="15" customHeight="1">
      <c r="T1069" s="189"/>
    </row>
    <row r="1070" spans="20:20" ht="15" customHeight="1">
      <c r="T1070" s="189"/>
    </row>
    <row r="1071" spans="20:20" ht="15" customHeight="1">
      <c r="T1071" s="189"/>
    </row>
    <row r="1072" spans="20:20" ht="15" customHeight="1">
      <c r="T1072" s="189"/>
    </row>
    <row r="1073" spans="20:20" ht="15" customHeight="1">
      <c r="T1073" s="189"/>
    </row>
    <row r="1074" spans="20:20" ht="15" customHeight="1">
      <c r="T1074" s="189"/>
    </row>
    <row r="1075" spans="20:20" ht="15" customHeight="1">
      <c r="T1075" s="189"/>
    </row>
    <row r="1076" spans="20:20" ht="15" customHeight="1">
      <c r="T1076" s="189"/>
    </row>
    <row r="1077" spans="20:20" ht="15" customHeight="1">
      <c r="T1077" s="189"/>
    </row>
    <row r="1078" spans="20:20" ht="15" customHeight="1">
      <c r="T1078" s="189"/>
    </row>
    <row r="1079" spans="20:20" ht="15" customHeight="1">
      <c r="T1079" s="189"/>
    </row>
    <row r="1080" spans="20:20" ht="15" customHeight="1">
      <c r="T1080" s="189"/>
    </row>
    <row r="1081" spans="20:20" ht="15" customHeight="1">
      <c r="T1081" s="189"/>
    </row>
    <row r="1082" spans="20:20" ht="15" customHeight="1">
      <c r="T1082" s="189"/>
    </row>
    <row r="1083" spans="20:20" ht="15" customHeight="1">
      <c r="T1083" s="189"/>
    </row>
    <row r="1084" spans="20:20" ht="15" customHeight="1">
      <c r="T1084" s="189"/>
    </row>
    <row r="1085" spans="20:20" ht="15" customHeight="1">
      <c r="T1085" s="189"/>
    </row>
    <row r="1086" spans="20:20" ht="15" customHeight="1">
      <c r="T1086" s="189"/>
    </row>
    <row r="1087" spans="20:20" ht="15" customHeight="1">
      <c r="T1087" s="189"/>
    </row>
    <row r="1088" spans="20:20" ht="15" customHeight="1">
      <c r="T1088" s="189"/>
    </row>
    <row r="1089" spans="20:20" ht="15" customHeight="1">
      <c r="T1089" s="189"/>
    </row>
    <row r="1090" spans="20:20" ht="15" customHeight="1">
      <c r="T1090" s="189"/>
    </row>
    <row r="1091" spans="20:20" ht="15" customHeight="1">
      <c r="T1091" s="189"/>
    </row>
    <row r="1092" spans="20:20" ht="15" customHeight="1">
      <c r="T1092" s="189"/>
    </row>
    <row r="1093" spans="20:20" ht="15" customHeight="1">
      <c r="T1093" s="189"/>
    </row>
    <row r="1094" spans="20:20" ht="15" customHeight="1">
      <c r="T1094" s="189"/>
    </row>
    <row r="1095" spans="20:20" ht="15" customHeight="1">
      <c r="T1095" s="189"/>
    </row>
    <row r="1096" spans="20:20" ht="15" customHeight="1">
      <c r="T1096" s="189"/>
    </row>
    <row r="1097" spans="20:20" ht="15" customHeight="1">
      <c r="T1097" s="189"/>
    </row>
    <row r="1098" spans="20:20" ht="15" customHeight="1">
      <c r="T1098" s="189"/>
    </row>
    <row r="1099" spans="20:20" ht="15" customHeight="1">
      <c r="T1099" s="189"/>
    </row>
    <row r="1100" spans="20:20" ht="15" customHeight="1">
      <c r="T1100" s="189"/>
    </row>
    <row r="1101" spans="20:20" ht="15" customHeight="1">
      <c r="T1101" s="189"/>
    </row>
    <row r="1102" spans="20:20" ht="15" customHeight="1">
      <c r="T1102" s="189"/>
    </row>
    <row r="1103" spans="20:20" ht="15" customHeight="1">
      <c r="T1103" s="189"/>
    </row>
    <row r="1104" spans="20:20" ht="15" customHeight="1">
      <c r="T1104" s="189"/>
    </row>
    <row r="1105" spans="20:20" ht="15" customHeight="1">
      <c r="T1105" s="189"/>
    </row>
    <row r="1106" spans="20:20" ht="15" customHeight="1">
      <c r="T1106" s="189"/>
    </row>
    <row r="1107" spans="20:20" ht="15" customHeight="1">
      <c r="T1107" s="189"/>
    </row>
    <row r="1108" spans="20:20" ht="15" customHeight="1">
      <c r="T1108" s="189"/>
    </row>
    <row r="1109" spans="20:20" ht="15" customHeight="1">
      <c r="T1109" s="189"/>
    </row>
    <row r="1110" spans="20:20" ht="15" customHeight="1">
      <c r="T1110" s="189"/>
    </row>
    <row r="1111" spans="20:20" ht="15" customHeight="1">
      <c r="T1111" s="189"/>
    </row>
    <row r="1112" spans="20:20" ht="15" customHeight="1">
      <c r="T1112" s="189"/>
    </row>
    <row r="1113" spans="20:20" ht="15" customHeight="1">
      <c r="T1113" s="189"/>
    </row>
    <row r="1114" spans="20:20" ht="15" customHeight="1">
      <c r="T1114" s="189"/>
    </row>
    <row r="1115" spans="20:20" ht="15" customHeight="1">
      <c r="T1115" s="189"/>
    </row>
    <row r="1116" spans="20:20" ht="15" customHeight="1">
      <c r="T1116" s="189"/>
    </row>
    <row r="1117" spans="20:20" ht="15" customHeight="1">
      <c r="T1117" s="189"/>
    </row>
    <row r="1118" spans="20:20" ht="15" customHeight="1">
      <c r="T1118" s="189"/>
    </row>
    <row r="1119" spans="20:20" ht="15" customHeight="1">
      <c r="T1119" s="189"/>
    </row>
    <row r="1120" spans="20:20" ht="15" customHeight="1">
      <c r="T1120" s="189"/>
    </row>
    <row r="1121" spans="20:20" ht="15" customHeight="1">
      <c r="T1121" s="189"/>
    </row>
    <row r="1122" spans="20:20" ht="15" customHeight="1">
      <c r="T1122" s="189"/>
    </row>
    <row r="1123" spans="20:20" ht="15" customHeight="1">
      <c r="T1123" s="189"/>
    </row>
    <row r="1124" spans="20:20" ht="15" customHeight="1">
      <c r="T1124" s="189"/>
    </row>
    <row r="1125" spans="20:20" ht="15" customHeight="1">
      <c r="T1125" s="189"/>
    </row>
    <row r="1126" spans="20:20" ht="15" customHeight="1">
      <c r="T1126" s="189"/>
    </row>
    <row r="1127" spans="20:20" ht="15" customHeight="1">
      <c r="T1127" s="189"/>
    </row>
    <row r="1128" spans="20:20" ht="15" customHeight="1">
      <c r="T1128" s="189"/>
    </row>
    <row r="1129" spans="20:20" ht="15" customHeight="1">
      <c r="T1129" s="189"/>
    </row>
    <row r="1130" spans="20:20" ht="15" customHeight="1">
      <c r="T1130" s="189"/>
    </row>
    <row r="1131" spans="20:20" ht="15" customHeight="1">
      <c r="T1131" s="189"/>
    </row>
    <row r="1132" spans="20:20" ht="15" customHeight="1">
      <c r="T1132" s="189"/>
    </row>
    <row r="1133" spans="20:20" ht="15" customHeight="1">
      <c r="T1133" s="189"/>
    </row>
    <row r="1134" spans="20:20" ht="15" customHeight="1">
      <c r="T1134" s="189"/>
    </row>
    <row r="1135" spans="20:20" ht="15" customHeight="1">
      <c r="T1135" s="189"/>
    </row>
    <row r="1136" spans="20:20" ht="15" customHeight="1">
      <c r="T1136" s="189"/>
    </row>
    <row r="1137" spans="20:20" ht="15" customHeight="1">
      <c r="T1137" s="189"/>
    </row>
    <row r="1138" spans="20:20" ht="15" customHeight="1">
      <c r="T1138" s="189"/>
    </row>
    <row r="1139" spans="20:20" ht="15" customHeight="1">
      <c r="T1139" s="189"/>
    </row>
    <row r="1140" spans="20:20" ht="15" customHeight="1">
      <c r="T1140" s="189"/>
    </row>
    <row r="1141" spans="20:20" ht="15" customHeight="1">
      <c r="T1141" s="189"/>
    </row>
    <row r="1142" spans="20:20" ht="15" customHeight="1">
      <c r="T1142" s="189"/>
    </row>
    <row r="1143" spans="20:20" ht="15" customHeight="1">
      <c r="T1143" s="189"/>
    </row>
    <row r="1144" spans="20:20" ht="15" customHeight="1">
      <c r="T1144" s="189"/>
    </row>
    <row r="1145" spans="20:20" ht="15" customHeight="1">
      <c r="T1145" s="189"/>
    </row>
    <row r="1146" spans="20:20" ht="15" customHeight="1">
      <c r="T1146" s="189"/>
    </row>
    <row r="1147" spans="20:20" ht="15" customHeight="1">
      <c r="T1147" s="189"/>
    </row>
    <row r="1148" spans="20:20" ht="15" customHeight="1">
      <c r="T1148" s="189"/>
    </row>
    <row r="1149" spans="20:20" ht="15" customHeight="1">
      <c r="T1149" s="189"/>
    </row>
    <row r="1150" spans="20:20" ht="15" customHeight="1">
      <c r="T1150" s="189"/>
    </row>
    <row r="1151" spans="20:20" ht="15" customHeight="1">
      <c r="T1151" s="189"/>
    </row>
    <row r="1152" spans="20:20" ht="15" customHeight="1">
      <c r="T1152" s="189"/>
    </row>
    <row r="1153" spans="20:20" ht="15" customHeight="1">
      <c r="T1153" s="189"/>
    </row>
    <row r="1154" spans="20:20" ht="15" customHeight="1">
      <c r="T1154" s="189"/>
    </row>
    <row r="1155" spans="20:20" ht="15" customHeight="1">
      <c r="T1155" s="189"/>
    </row>
    <row r="1156" spans="20:20" ht="15" customHeight="1">
      <c r="T1156" s="189"/>
    </row>
    <row r="1157" spans="20:20" ht="15" customHeight="1">
      <c r="T1157" s="189"/>
    </row>
    <row r="1158" spans="20:20" ht="15" customHeight="1">
      <c r="T1158" s="189"/>
    </row>
    <row r="1159" spans="20:20" ht="15" customHeight="1">
      <c r="T1159" s="189"/>
    </row>
    <row r="1160" spans="20:20" ht="15" customHeight="1">
      <c r="T1160" s="189"/>
    </row>
    <row r="1161" spans="20:20" ht="15" customHeight="1">
      <c r="T1161" s="189"/>
    </row>
    <row r="1162" spans="20:20" ht="15" customHeight="1">
      <c r="T1162" s="189"/>
    </row>
    <row r="1163" spans="20:20" ht="15" customHeight="1">
      <c r="T1163" s="189"/>
    </row>
    <row r="1164" spans="20:20" ht="15" customHeight="1">
      <c r="T1164" s="189"/>
    </row>
    <row r="1165" spans="20:20" ht="15" customHeight="1">
      <c r="T1165" s="189"/>
    </row>
    <row r="1166" spans="20:20" ht="15" customHeight="1">
      <c r="T1166" s="189"/>
    </row>
    <row r="1167" spans="20:20" ht="15" customHeight="1">
      <c r="T1167" s="189"/>
    </row>
    <row r="1168" spans="20:20" ht="15" customHeight="1">
      <c r="T1168" s="189"/>
    </row>
    <row r="1169" spans="20:20" ht="15" customHeight="1">
      <c r="T1169" s="189"/>
    </row>
    <row r="1170" spans="20:20" ht="15" customHeight="1">
      <c r="T1170" s="189"/>
    </row>
    <row r="1171" spans="20:20" ht="15" customHeight="1">
      <c r="T1171" s="189"/>
    </row>
    <row r="1172" spans="20:20" ht="15" customHeight="1">
      <c r="T1172" s="189"/>
    </row>
    <row r="1173" spans="20:20" ht="15" customHeight="1">
      <c r="T1173" s="189"/>
    </row>
    <row r="1174" spans="20:20" ht="15" customHeight="1">
      <c r="T1174" s="189"/>
    </row>
    <row r="1175" spans="20:20" ht="15" customHeight="1">
      <c r="T1175" s="189"/>
    </row>
    <row r="1176" spans="20:20" ht="15" customHeight="1">
      <c r="T1176" s="189"/>
    </row>
    <row r="1177" spans="20:20" ht="15" customHeight="1">
      <c r="T1177" s="189"/>
    </row>
    <row r="1178" spans="20:20" ht="15" customHeight="1">
      <c r="T1178" s="189"/>
    </row>
    <row r="1179" spans="20:20" ht="15" customHeight="1">
      <c r="T1179" s="189"/>
    </row>
    <row r="1180" spans="20:20" ht="15" customHeight="1">
      <c r="T1180" s="189"/>
    </row>
    <row r="1181" spans="20:20" ht="15" customHeight="1">
      <c r="T1181" s="189"/>
    </row>
    <row r="1182" spans="20:20" ht="15" customHeight="1">
      <c r="T1182" s="189"/>
    </row>
    <row r="1183" spans="20:20" ht="15" customHeight="1">
      <c r="T1183" s="189"/>
    </row>
    <row r="1184" spans="20:20" ht="15" customHeight="1">
      <c r="T1184" s="189"/>
    </row>
    <row r="1185" spans="20:20" ht="15" customHeight="1">
      <c r="T1185" s="189"/>
    </row>
    <row r="1186" spans="20:20" ht="15" customHeight="1">
      <c r="T1186" s="189"/>
    </row>
    <row r="1187" spans="20:20" ht="15" customHeight="1">
      <c r="T1187" s="189"/>
    </row>
    <row r="1188" spans="20:20" ht="15" customHeight="1">
      <c r="T1188" s="189"/>
    </row>
    <row r="1189" spans="20:20" ht="15" customHeight="1">
      <c r="T1189" s="189"/>
    </row>
    <row r="1190" spans="20:20" ht="15" customHeight="1">
      <c r="T1190" s="189"/>
    </row>
    <row r="1191" spans="20:20" ht="15" customHeight="1">
      <c r="T1191" s="189"/>
    </row>
    <row r="1192" spans="20:20" ht="15" customHeight="1">
      <c r="T1192" s="189"/>
    </row>
    <row r="1193" spans="20:20" ht="15" customHeight="1">
      <c r="T1193" s="189"/>
    </row>
    <row r="1194" spans="20:20" ht="15" customHeight="1">
      <c r="T1194" s="189"/>
    </row>
    <row r="1195" spans="20:20" ht="15" customHeight="1">
      <c r="T1195" s="189"/>
    </row>
    <row r="1196" spans="20:20" ht="15" customHeight="1">
      <c r="T1196" s="189"/>
    </row>
    <row r="1197" spans="20:20" ht="15" customHeight="1">
      <c r="T1197" s="189"/>
    </row>
    <row r="1198" spans="20:20" ht="15" customHeight="1">
      <c r="T1198" s="189"/>
    </row>
    <row r="1199" spans="20:20" ht="15" customHeight="1">
      <c r="T1199" s="189"/>
    </row>
    <row r="1200" spans="20:20" ht="15" customHeight="1">
      <c r="T1200" s="189"/>
    </row>
    <row r="1201" spans="20:20" ht="15" customHeight="1">
      <c r="T1201" s="189"/>
    </row>
    <row r="1202" spans="20:20" ht="15" customHeight="1">
      <c r="T1202" s="189"/>
    </row>
    <row r="1203" spans="20:20" ht="15" customHeight="1">
      <c r="T1203" s="189"/>
    </row>
    <row r="1204" spans="20:20" ht="15" customHeight="1">
      <c r="T1204" s="189"/>
    </row>
    <row r="1205" spans="20:20" ht="15" customHeight="1">
      <c r="T1205" s="189"/>
    </row>
    <row r="1206" spans="20:20" ht="15" customHeight="1">
      <c r="T1206" s="189"/>
    </row>
    <row r="1207" spans="20:20" ht="15" customHeight="1">
      <c r="T1207" s="189"/>
    </row>
    <row r="1208" spans="20:20" ht="15" customHeight="1">
      <c r="T1208" s="189"/>
    </row>
    <row r="1209" spans="20:20" ht="15" customHeight="1">
      <c r="T1209" s="189"/>
    </row>
    <row r="1210" spans="20:20" ht="15" customHeight="1">
      <c r="T1210" s="189"/>
    </row>
    <row r="1211" spans="20:20" ht="15" customHeight="1">
      <c r="T1211" s="189"/>
    </row>
    <row r="1212" spans="20:20" ht="15" customHeight="1">
      <c r="T1212" s="189"/>
    </row>
    <row r="1213" spans="20:20" ht="15" customHeight="1">
      <c r="T1213" s="189"/>
    </row>
    <row r="1214" spans="20:20" ht="15" customHeight="1">
      <c r="T1214" s="189"/>
    </row>
    <row r="1215" spans="20:20" ht="15" customHeight="1">
      <c r="T1215" s="189"/>
    </row>
    <row r="1216" spans="20:20" ht="15" customHeight="1">
      <c r="T1216" s="189"/>
    </row>
    <row r="1217" spans="20:20" ht="15" customHeight="1">
      <c r="T1217" s="189"/>
    </row>
    <row r="1218" spans="20:20" ht="15" customHeight="1">
      <c r="T1218" s="189"/>
    </row>
    <row r="1219" spans="20:20" ht="15" customHeight="1">
      <c r="T1219" s="189"/>
    </row>
    <row r="1220" spans="20:20" ht="15" customHeight="1">
      <c r="T1220" s="189"/>
    </row>
    <row r="1221" spans="20:20" ht="15" customHeight="1">
      <c r="T1221" s="189"/>
    </row>
    <row r="1222" spans="20:20" ht="15" customHeight="1">
      <c r="T1222" s="189"/>
    </row>
    <row r="1223" spans="20:20" ht="15" customHeight="1">
      <c r="T1223" s="189"/>
    </row>
    <row r="1224" spans="20:20" ht="15" customHeight="1">
      <c r="T1224" s="189"/>
    </row>
    <row r="1225" spans="20:20" ht="15" customHeight="1">
      <c r="T1225" s="189"/>
    </row>
    <row r="1226" spans="20:20" ht="15" customHeight="1">
      <c r="T1226" s="189"/>
    </row>
    <row r="1227" spans="20:20" ht="15" customHeight="1">
      <c r="T1227" s="189"/>
    </row>
    <row r="1228" spans="20:20" ht="15" customHeight="1">
      <c r="T1228" s="189"/>
    </row>
    <row r="1229" spans="20:20" ht="15" customHeight="1">
      <c r="T1229" s="189"/>
    </row>
    <row r="1230" spans="20:20" ht="15" customHeight="1">
      <c r="T1230" s="189"/>
    </row>
    <row r="1231" spans="20:20" ht="15" customHeight="1">
      <c r="T1231" s="189"/>
    </row>
    <row r="1232" spans="20:20" ht="15" customHeight="1">
      <c r="T1232" s="189"/>
    </row>
    <row r="1233" spans="20:20" ht="15" customHeight="1">
      <c r="T1233" s="189"/>
    </row>
    <row r="1234" spans="20:20" ht="15" customHeight="1">
      <c r="T1234" s="189"/>
    </row>
    <row r="1235" spans="20:20" ht="15" customHeight="1">
      <c r="T1235" s="189"/>
    </row>
    <row r="1236" spans="20:20" ht="15" customHeight="1">
      <c r="T1236" s="189"/>
    </row>
    <row r="1237" spans="20:20" ht="15" customHeight="1">
      <c r="T1237" s="189"/>
    </row>
    <row r="1238" spans="20:20" ht="15" customHeight="1">
      <c r="T1238" s="189"/>
    </row>
    <row r="1239" spans="20:20" ht="15" customHeight="1">
      <c r="T1239" s="189"/>
    </row>
    <row r="1240" spans="20:20" ht="15" customHeight="1">
      <c r="T1240" s="189"/>
    </row>
    <row r="1241" spans="20:20" ht="15" customHeight="1">
      <c r="T1241" s="189"/>
    </row>
    <row r="1242" spans="20:20" ht="15" customHeight="1">
      <c r="T1242" s="189"/>
    </row>
    <row r="1243" spans="20:20" ht="15" customHeight="1">
      <c r="T1243" s="189"/>
    </row>
    <row r="1244" spans="20:20" ht="15" customHeight="1">
      <c r="T1244" s="189"/>
    </row>
    <row r="1245" spans="20:20" ht="15" customHeight="1">
      <c r="T1245" s="189"/>
    </row>
    <row r="1246" spans="20:20" ht="15" customHeight="1">
      <c r="T1246" s="189"/>
    </row>
    <row r="1247" spans="20:20" ht="15" customHeight="1">
      <c r="T1247" s="189"/>
    </row>
    <row r="1248" spans="20:20" ht="15" customHeight="1">
      <c r="T1248" s="189"/>
    </row>
    <row r="1249" spans="20:20" ht="15" customHeight="1">
      <c r="T1249" s="189"/>
    </row>
    <row r="1250" spans="20:20" ht="15" customHeight="1">
      <c r="T1250" s="189"/>
    </row>
    <row r="1251" spans="20:20" ht="15" customHeight="1">
      <c r="T1251" s="189"/>
    </row>
    <row r="1252" spans="20:20" ht="15" customHeight="1">
      <c r="T1252" s="189"/>
    </row>
    <row r="1253" spans="20:20" ht="15" customHeight="1">
      <c r="T1253" s="189"/>
    </row>
    <row r="1254" spans="20:20" ht="15" customHeight="1">
      <c r="T1254" s="189"/>
    </row>
    <row r="1255" spans="20:20" ht="15" customHeight="1">
      <c r="T1255" s="189"/>
    </row>
    <row r="1256" spans="20:20" ht="15" customHeight="1">
      <c r="T1256" s="189"/>
    </row>
    <row r="1257" spans="20:20" ht="15" customHeight="1">
      <c r="T1257" s="189"/>
    </row>
    <row r="1258" spans="20:20" ht="15" customHeight="1">
      <c r="T1258" s="189"/>
    </row>
    <row r="1259" spans="20:20" ht="15" customHeight="1">
      <c r="T1259" s="189"/>
    </row>
    <row r="1260" spans="20:20" ht="15" customHeight="1">
      <c r="T1260" s="189"/>
    </row>
    <row r="1261" spans="20:20" ht="15" customHeight="1">
      <c r="T1261" s="189"/>
    </row>
    <row r="1262" spans="20:20" ht="15" customHeight="1">
      <c r="T1262" s="189"/>
    </row>
    <row r="1263" spans="20:20" ht="15" customHeight="1">
      <c r="T1263" s="189"/>
    </row>
    <row r="1264" spans="20:20" ht="15" customHeight="1">
      <c r="T1264" s="189"/>
    </row>
    <row r="1265" spans="20:20" ht="15" customHeight="1">
      <c r="T1265" s="189"/>
    </row>
    <row r="1266" spans="20:20" ht="15" customHeight="1">
      <c r="T1266" s="189"/>
    </row>
    <row r="1267" spans="20:20" ht="15" customHeight="1">
      <c r="T1267" s="189"/>
    </row>
    <row r="1268" spans="20:20" ht="15" customHeight="1">
      <c r="T1268" s="189"/>
    </row>
    <row r="1269" spans="20:20" ht="15" customHeight="1">
      <c r="T1269" s="189"/>
    </row>
    <row r="1270" spans="20:20" ht="15" customHeight="1">
      <c r="T1270" s="189"/>
    </row>
    <row r="1271" spans="20:20" ht="15" customHeight="1">
      <c r="T1271" s="189"/>
    </row>
    <row r="1272" spans="20:20" ht="15" customHeight="1">
      <c r="T1272" s="189"/>
    </row>
    <row r="1273" spans="20:20" ht="15" customHeight="1">
      <c r="T1273" s="189"/>
    </row>
    <row r="1274" spans="20:20" ht="15" customHeight="1">
      <c r="T1274" s="189"/>
    </row>
    <row r="1275" spans="20:20" ht="15" customHeight="1">
      <c r="T1275" s="189"/>
    </row>
    <row r="1276" spans="20:20" ht="15" customHeight="1">
      <c r="T1276" s="189"/>
    </row>
    <row r="1277" spans="20:20" ht="15" customHeight="1">
      <c r="T1277" s="189"/>
    </row>
    <row r="1278" spans="20:20" ht="15" customHeight="1">
      <c r="T1278" s="189"/>
    </row>
    <row r="1279" spans="20:20" ht="15" customHeight="1">
      <c r="T1279" s="189"/>
    </row>
    <row r="1280" spans="20:20" ht="15" customHeight="1">
      <c r="T1280" s="189"/>
    </row>
    <row r="1281" spans="20:20" ht="15" customHeight="1">
      <c r="T1281" s="189"/>
    </row>
    <row r="1282" spans="20:20" ht="15" customHeight="1">
      <c r="T1282" s="189"/>
    </row>
    <row r="1283" spans="20:20" ht="15" customHeight="1">
      <c r="T1283" s="189"/>
    </row>
    <row r="1284" spans="20:20" ht="15" customHeight="1">
      <c r="T1284" s="189"/>
    </row>
    <row r="1285" spans="20:20" ht="15" customHeight="1">
      <c r="T1285" s="189"/>
    </row>
    <row r="1286" spans="20:20" ht="15" customHeight="1">
      <c r="T1286" s="189"/>
    </row>
    <row r="1287" spans="20:20" ht="15" customHeight="1">
      <c r="T1287" s="189"/>
    </row>
    <row r="1288" spans="20:20" ht="15" customHeight="1">
      <c r="T1288" s="189"/>
    </row>
    <row r="1289" spans="20:20" ht="15" customHeight="1">
      <c r="T1289" s="189"/>
    </row>
    <row r="1290" spans="20:20" ht="15" customHeight="1">
      <c r="T1290" s="189"/>
    </row>
    <row r="1291" spans="20:20" ht="15" customHeight="1">
      <c r="T1291" s="189"/>
    </row>
    <row r="1292" spans="20:20" ht="15" customHeight="1">
      <c r="T1292" s="189"/>
    </row>
    <row r="1293" spans="20:20" ht="15" customHeight="1">
      <c r="T1293" s="189"/>
    </row>
    <row r="1294" spans="20:20" ht="15" customHeight="1">
      <c r="T1294" s="189"/>
    </row>
    <row r="1295" spans="20:20" ht="15" customHeight="1">
      <c r="T1295" s="189"/>
    </row>
    <row r="1296" spans="20:20" ht="15" customHeight="1">
      <c r="T1296" s="189"/>
    </row>
    <row r="1297" spans="20:20" ht="15" customHeight="1">
      <c r="T1297" s="189"/>
    </row>
    <row r="1298" spans="20:20" ht="15" customHeight="1">
      <c r="T1298" s="189"/>
    </row>
    <row r="1299" spans="20:20" ht="15" customHeight="1">
      <c r="T1299" s="189"/>
    </row>
    <row r="1300" spans="20:20" ht="15" customHeight="1">
      <c r="T1300" s="189"/>
    </row>
    <row r="1301" spans="20:20" ht="15" customHeight="1">
      <c r="T1301" s="189"/>
    </row>
    <row r="1302" spans="20:20" ht="15" customHeight="1">
      <c r="T1302" s="189"/>
    </row>
    <row r="1303" spans="20:20" ht="15" customHeight="1">
      <c r="T1303" s="189"/>
    </row>
    <row r="1304" spans="20:20" ht="15" customHeight="1">
      <c r="T1304" s="189"/>
    </row>
    <row r="1305" spans="20:20" ht="15" customHeight="1">
      <c r="T1305" s="189"/>
    </row>
    <row r="1306" spans="20:20" ht="15" customHeight="1">
      <c r="T1306" s="189"/>
    </row>
    <row r="1307" spans="20:20" ht="15" customHeight="1">
      <c r="T1307" s="189"/>
    </row>
    <row r="1308" spans="20:20" ht="15" customHeight="1">
      <c r="T1308" s="189"/>
    </row>
    <row r="1309" spans="20:20" ht="15" customHeight="1">
      <c r="T1309" s="189"/>
    </row>
    <row r="1310" spans="20:20" ht="15" customHeight="1">
      <c r="T1310" s="189"/>
    </row>
    <row r="1311" spans="20:20" ht="15" customHeight="1">
      <c r="T1311" s="189"/>
    </row>
    <row r="1312" spans="20:20" ht="15" customHeight="1">
      <c r="T1312" s="189"/>
    </row>
    <row r="1313" spans="20:20" ht="15" customHeight="1">
      <c r="T1313" s="189"/>
    </row>
    <row r="1314" spans="20:20" ht="15" customHeight="1">
      <c r="T1314" s="189"/>
    </row>
    <row r="1315" spans="20:20" ht="15" customHeight="1">
      <c r="T1315" s="189"/>
    </row>
    <row r="1316" spans="20:20" ht="15" customHeight="1">
      <c r="T1316" s="189"/>
    </row>
    <row r="1317" spans="20:20" ht="15" customHeight="1">
      <c r="T1317" s="189"/>
    </row>
    <row r="1318" spans="20:20" ht="15" customHeight="1">
      <c r="T1318" s="189"/>
    </row>
    <row r="1319" spans="20:20" ht="15" customHeight="1">
      <c r="T1319" s="189"/>
    </row>
    <row r="1320" spans="20:20" ht="15" customHeight="1">
      <c r="T1320" s="189"/>
    </row>
    <row r="1321" spans="20:20" ht="15" customHeight="1">
      <c r="T1321" s="189"/>
    </row>
    <row r="1322" spans="20:20" ht="15" customHeight="1">
      <c r="T1322" s="189"/>
    </row>
    <row r="1323" spans="20:20" ht="15" customHeight="1">
      <c r="T1323" s="189"/>
    </row>
    <row r="1324" spans="20:20" ht="15" customHeight="1">
      <c r="T1324" s="189"/>
    </row>
    <row r="1325" spans="20:20" ht="15" customHeight="1">
      <c r="T1325" s="189"/>
    </row>
    <row r="1326" spans="20:20" ht="15" customHeight="1">
      <c r="T1326" s="189"/>
    </row>
    <row r="1327" spans="20:20" ht="15" customHeight="1">
      <c r="T1327" s="189"/>
    </row>
    <row r="1328" spans="20:20" ht="15" customHeight="1">
      <c r="T1328" s="189"/>
    </row>
    <row r="1329" spans="20:20" ht="15" customHeight="1">
      <c r="T1329" s="189"/>
    </row>
    <row r="1330" spans="20:20" ht="15" customHeight="1">
      <c r="T1330" s="189"/>
    </row>
    <row r="1331" spans="20:20" ht="15" customHeight="1">
      <c r="T1331" s="189"/>
    </row>
    <row r="1332" spans="20:20" ht="15" customHeight="1">
      <c r="T1332" s="189"/>
    </row>
    <row r="1333" spans="20:20" ht="15" customHeight="1">
      <c r="T1333" s="189"/>
    </row>
    <row r="1334" spans="20:20" ht="15" customHeight="1">
      <c r="T1334" s="189"/>
    </row>
    <row r="1335" spans="20:20" ht="15" customHeight="1">
      <c r="T1335" s="189"/>
    </row>
    <row r="1336" spans="20:20" ht="15" customHeight="1">
      <c r="T1336" s="189"/>
    </row>
    <row r="1337" spans="20:20" ht="15" customHeight="1">
      <c r="T1337" s="189"/>
    </row>
    <row r="1338" spans="20:20" ht="15" customHeight="1">
      <c r="T1338" s="189"/>
    </row>
    <row r="1339" spans="20:20" ht="15" customHeight="1">
      <c r="T1339" s="189"/>
    </row>
    <row r="1340" spans="20:20" ht="15" customHeight="1">
      <c r="T1340" s="189"/>
    </row>
    <row r="1341" spans="20:20" ht="15" customHeight="1">
      <c r="T1341" s="189"/>
    </row>
    <row r="1342" spans="20:20" ht="15" customHeight="1">
      <c r="T1342" s="189"/>
    </row>
    <row r="1343" spans="20:20" ht="15" customHeight="1">
      <c r="T1343" s="189"/>
    </row>
    <row r="1344" spans="20:20" ht="15" customHeight="1">
      <c r="T1344" s="189"/>
    </row>
    <row r="1345" spans="20:20" ht="15" customHeight="1">
      <c r="T1345" s="189"/>
    </row>
    <row r="1346" spans="20:20" ht="15" customHeight="1">
      <c r="T1346" s="189"/>
    </row>
    <row r="1347" spans="20:20" ht="15" customHeight="1">
      <c r="T1347" s="189"/>
    </row>
    <row r="1348" spans="20:20" ht="15" customHeight="1">
      <c r="T1348" s="189"/>
    </row>
    <row r="1349" spans="20:20" ht="15" customHeight="1">
      <c r="T1349" s="189"/>
    </row>
    <row r="1350" spans="20:20" ht="15" customHeight="1">
      <c r="T1350" s="189"/>
    </row>
    <row r="1351" spans="20:20" ht="15" customHeight="1">
      <c r="T1351" s="189"/>
    </row>
    <row r="1352" spans="20:20" ht="15" customHeight="1">
      <c r="T1352" s="189"/>
    </row>
    <row r="1353" spans="20:20" ht="15" customHeight="1">
      <c r="T1353" s="189"/>
    </row>
    <row r="1354" spans="20:20" ht="15" customHeight="1">
      <c r="T1354" s="189"/>
    </row>
    <row r="1355" spans="20:20" ht="15" customHeight="1">
      <c r="T1355" s="189"/>
    </row>
    <row r="1356" spans="20:20" ht="15" customHeight="1">
      <c r="T1356" s="189"/>
    </row>
    <row r="1357" spans="20:20" ht="15" customHeight="1">
      <c r="T1357" s="189"/>
    </row>
    <row r="1358" spans="20:20" ht="15" customHeight="1">
      <c r="T1358" s="189"/>
    </row>
    <row r="1359" spans="20:20" ht="15" customHeight="1">
      <c r="T1359" s="189"/>
    </row>
    <row r="1360" spans="20:20" ht="15" customHeight="1">
      <c r="T1360" s="189"/>
    </row>
    <row r="1361" spans="20:20" ht="15" customHeight="1">
      <c r="T1361" s="189"/>
    </row>
    <row r="1362" spans="20:20" ht="15" customHeight="1">
      <c r="T1362" s="189"/>
    </row>
    <row r="1363" spans="20:20" ht="15" customHeight="1">
      <c r="T1363" s="189"/>
    </row>
    <row r="1364" spans="20:20" ht="15" customHeight="1">
      <c r="T1364" s="189"/>
    </row>
    <row r="1365" spans="20:20" ht="15" customHeight="1">
      <c r="T1365" s="189"/>
    </row>
    <row r="1366" spans="20:20" ht="15" customHeight="1">
      <c r="T1366" s="189"/>
    </row>
    <row r="1367" spans="20:20" ht="15" customHeight="1">
      <c r="T1367" s="189"/>
    </row>
    <row r="1368" spans="20:20" ht="15" customHeight="1">
      <c r="T1368" s="189"/>
    </row>
    <row r="1369" spans="20:20" ht="15" customHeight="1">
      <c r="T1369" s="189"/>
    </row>
    <row r="1370" spans="20:20" ht="15" customHeight="1">
      <c r="T1370" s="189"/>
    </row>
    <row r="1371" spans="20:20" ht="15" customHeight="1">
      <c r="T1371" s="189"/>
    </row>
    <row r="1372" spans="20:20" ht="15" customHeight="1">
      <c r="T1372" s="189"/>
    </row>
    <row r="1373" spans="20:20" ht="15" customHeight="1">
      <c r="T1373" s="189"/>
    </row>
    <row r="1374" spans="20:20" ht="15" customHeight="1">
      <c r="T1374" s="189"/>
    </row>
    <row r="1375" spans="20:20" ht="15" customHeight="1">
      <c r="T1375" s="189"/>
    </row>
    <row r="1376" spans="20:20" ht="15" customHeight="1">
      <c r="T1376" s="189"/>
    </row>
    <row r="1377" spans="20:20" ht="15" customHeight="1">
      <c r="T1377" s="189"/>
    </row>
    <row r="1378" spans="20:20" ht="15" customHeight="1">
      <c r="T1378" s="189"/>
    </row>
    <row r="1379" spans="20:20" ht="15" customHeight="1">
      <c r="T1379" s="189"/>
    </row>
    <row r="1380" spans="20:20" ht="15" customHeight="1">
      <c r="T1380" s="189"/>
    </row>
    <row r="1381" spans="20:20" ht="15" customHeight="1">
      <c r="T1381" s="189"/>
    </row>
    <row r="1382" spans="20:20" ht="15" customHeight="1">
      <c r="T1382" s="189"/>
    </row>
    <row r="1383" spans="20:20" ht="15" customHeight="1">
      <c r="T1383" s="189"/>
    </row>
    <row r="1384" spans="20:20" ht="15" customHeight="1">
      <c r="T1384" s="189"/>
    </row>
    <row r="1385" spans="20:20" ht="15" customHeight="1">
      <c r="T1385" s="189"/>
    </row>
    <row r="1386" spans="20:20" ht="15" customHeight="1">
      <c r="T1386" s="189"/>
    </row>
    <row r="1387" spans="20:20" ht="15" customHeight="1">
      <c r="T1387" s="189"/>
    </row>
    <row r="1388" spans="20:20" ht="15" customHeight="1">
      <c r="T1388" s="189"/>
    </row>
    <row r="1389" spans="20:20" ht="15" customHeight="1">
      <c r="T1389" s="189"/>
    </row>
    <row r="1390" spans="20:20" ht="15" customHeight="1">
      <c r="T1390" s="189"/>
    </row>
    <row r="1391" spans="20:20" ht="15" customHeight="1">
      <c r="T1391" s="189"/>
    </row>
    <row r="1392" spans="20:20" ht="15" customHeight="1">
      <c r="T1392" s="189"/>
    </row>
    <row r="1393" spans="20:20" ht="15" customHeight="1">
      <c r="T1393" s="189"/>
    </row>
    <row r="1394" spans="20:20" ht="15" customHeight="1">
      <c r="T1394" s="189"/>
    </row>
    <row r="1395" spans="20:20" ht="15" customHeight="1">
      <c r="T1395" s="189"/>
    </row>
    <row r="1396" spans="20:20" ht="15" customHeight="1">
      <c r="T1396" s="189"/>
    </row>
    <row r="1397" spans="20:20" ht="15" customHeight="1">
      <c r="T1397" s="189"/>
    </row>
    <row r="1398" spans="20:20" ht="15" customHeight="1">
      <c r="T1398" s="189"/>
    </row>
    <row r="1399" spans="20:20" ht="15" customHeight="1">
      <c r="T1399" s="189"/>
    </row>
    <row r="1400" spans="20:20" ht="15" customHeight="1">
      <c r="T1400" s="189"/>
    </row>
    <row r="1401" spans="20:20" ht="15" customHeight="1">
      <c r="T1401" s="189"/>
    </row>
    <row r="1402" spans="20:20" ht="15" customHeight="1">
      <c r="T1402" s="189"/>
    </row>
    <row r="1403" spans="20:20" ht="15" customHeight="1">
      <c r="T1403" s="189"/>
    </row>
    <row r="1404" spans="20:20" ht="15" customHeight="1">
      <c r="T1404" s="189"/>
    </row>
    <row r="1405" spans="20:20" ht="15" customHeight="1">
      <c r="T1405" s="189"/>
    </row>
    <row r="1406" spans="20:20" ht="15" customHeight="1">
      <c r="T1406" s="189"/>
    </row>
    <row r="1407" spans="20:20" ht="15" customHeight="1">
      <c r="T1407" s="189"/>
    </row>
    <row r="1408" spans="20:20" ht="15" customHeight="1">
      <c r="T1408" s="189"/>
    </row>
    <row r="1409" spans="20:20" ht="15" customHeight="1">
      <c r="T1409" s="189"/>
    </row>
    <row r="1410" spans="20:20" ht="15" customHeight="1">
      <c r="T1410" s="189"/>
    </row>
    <row r="1411" spans="20:20" ht="15" customHeight="1">
      <c r="T1411" s="189"/>
    </row>
    <row r="1412" spans="20:20" ht="15" customHeight="1">
      <c r="T1412" s="189"/>
    </row>
    <row r="1413" spans="20:20" ht="15" customHeight="1">
      <c r="T1413" s="189"/>
    </row>
    <row r="1414" spans="20:20" ht="15" customHeight="1">
      <c r="T1414" s="189"/>
    </row>
    <row r="1415" spans="20:20" ht="15" customHeight="1">
      <c r="T1415" s="189"/>
    </row>
    <row r="1416" spans="20:20" ht="15" customHeight="1">
      <c r="T1416" s="189"/>
    </row>
    <row r="1417" spans="20:20" ht="15" customHeight="1">
      <c r="T1417" s="189"/>
    </row>
    <row r="1418" spans="20:20" ht="15" customHeight="1">
      <c r="T1418" s="189"/>
    </row>
    <row r="1419" spans="20:20" ht="15" customHeight="1">
      <c r="T1419" s="189"/>
    </row>
    <row r="1420" spans="20:20" ht="15" customHeight="1">
      <c r="T1420" s="189"/>
    </row>
    <row r="1421" spans="20:20" ht="15" customHeight="1">
      <c r="T1421" s="189"/>
    </row>
    <row r="1422" spans="20:20" ht="15" customHeight="1">
      <c r="T1422" s="189"/>
    </row>
    <row r="1423" spans="20:20" ht="15" customHeight="1">
      <c r="T1423" s="189"/>
    </row>
    <row r="1424" spans="20:20" ht="15" customHeight="1">
      <c r="T1424" s="189"/>
    </row>
    <row r="1425" spans="20:20" ht="15" customHeight="1">
      <c r="T1425" s="189"/>
    </row>
    <row r="1426" spans="20:20" ht="15" customHeight="1">
      <c r="T1426" s="189"/>
    </row>
    <row r="1427" spans="20:20" ht="15" customHeight="1">
      <c r="T1427" s="189"/>
    </row>
    <row r="1428" spans="20:20" ht="15" customHeight="1">
      <c r="T1428" s="189"/>
    </row>
    <row r="1429" spans="20:20" ht="15" customHeight="1">
      <c r="T1429" s="189"/>
    </row>
    <row r="1430" spans="20:20" ht="15" customHeight="1">
      <c r="T1430" s="189"/>
    </row>
    <row r="1431" spans="20:20" ht="15" customHeight="1">
      <c r="T1431" s="189"/>
    </row>
    <row r="1432" spans="20:20" ht="15" customHeight="1">
      <c r="T1432" s="189"/>
    </row>
    <row r="1433" spans="20:20" ht="15" customHeight="1">
      <c r="T1433" s="189"/>
    </row>
    <row r="1434" spans="20:20" ht="15" customHeight="1">
      <c r="T1434" s="189"/>
    </row>
    <row r="1435" spans="20:20" ht="15" customHeight="1">
      <c r="T1435" s="189"/>
    </row>
    <row r="1436" spans="20:20" ht="15" customHeight="1">
      <c r="T1436" s="189"/>
    </row>
    <row r="1437" spans="20:20" ht="15" customHeight="1">
      <c r="T1437" s="189"/>
    </row>
    <row r="1438" spans="20:20" ht="15" customHeight="1">
      <c r="T1438" s="189"/>
    </row>
    <row r="1439" spans="20:20" ht="15" customHeight="1">
      <c r="T1439" s="189"/>
    </row>
    <row r="1440" spans="20:20" ht="15" customHeight="1">
      <c r="T1440" s="189"/>
    </row>
    <row r="1441" spans="20:20" ht="15" customHeight="1">
      <c r="T1441" s="189"/>
    </row>
    <row r="1442" spans="20:20" ht="15" customHeight="1">
      <c r="T1442" s="189"/>
    </row>
    <row r="1443" spans="20:20" ht="15" customHeight="1">
      <c r="T1443" s="189"/>
    </row>
    <row r="1444" spans="20:20" ht="15" customHeight="1">
      <c r="T1444" s="189"/>
    </row>
    <row r="1445" spans="20:20" ht="15" customHeight="1">
      <c r="T1445" s="189"/>
    </row>
    <row r="1446" spans="20:20" ht="15" customHeight="1">
      <c r="T1446" s="189"/>
    </row>
    <row r="1447" spans="20:20" ht="15" customHeight="1">
      <c r="T1447" s="189"/>
    </row>
    <row r="1448" spans="20:20" ht="15" customHeight="1">
      <c r="T1448" s="189"/>
    </row>
    <row r="1449" spans="20:20" ht="15" customHeight="1">
      <c r="T1449" s="189"/>
    </row>
    <row r="1450" spans="20:20" ht="15" customHeight="1">
      <c r="T1450" s="189"/>
    </row>
    <row r="1451" spans="20:20" ht="15" customHeight="1">
      <c r="T1451" s="189"/>
    </row>
    <row r="1452" spans="20:20" ht="15" customHeight="1">
      <c r="T1452" s="189"/>
    </row>
    <row r="1453" spans="20:20" ht="15" customHeight="1">
      <c r="T1453" s="189"/>
    </row>
    <row r="1454" spans="20:20" ht="15" customHeight="1">
      <c r="T1454" s="189"/>
    </row>
    <row r="1455" spans="20:20" ht="15" customHeight="1">
      <c r="T1455" s="189"/>
    </row>
    <row r="1456" spans="20:20" ht="15" customHeight="1">
      <c r="T1456" s="189"/>
    </row>
    <row r="1457" spans="20:20" ht="15" customHeight="1">
      <c r="T1457" s="189"/>
    </row>
    <row r="1458" spans="20:20" ht="15" customHeight="1">
      <c r="T1458" s="189"/>
    </row>
    <row r="1459" spans="20:20" ht="15" customHeight="1">
      <c r="T1459" s="189"/>
    </row>
    <row r="1460" spans="20:20" ht="15" customHeight="1">
      <c r="T1460" s="189"/>
    </row>
    <row r="1461" spans="20:20" ht="15" customHeight="1">
      <c r="T1461" s="189"/>
    </row>
    <row r="1462" spans="20:20" ht="15" customHeight="1">
      <c r="T1462" s="189"/>
    </row>
    <row r="1463" spans="20:20" ht="15" customHeight="1">
      <c r="T1463" s="189"/>
    </row>
    <row r="1464" spans="20:20" ht="15" customHeight="1">
      <c r="T1464" s="189"/>
    </row>
    <row r="1465" spans="20:20" ht="15" customHeight="1">
      <c r="T1465" s="189"/>
    </row>
    <row r="1466" spans="20:20" ht="15" customHeight="1">
      <c r="T1466" s="189"/>
    </row>
    <row r="1467" spans="20:20" ht="15" customHeight="1">
      <c r="T1467" s="189"/>
    </row>
    <row r="1468" spans="20:20" ht="15" customHeight="1">
      <c r="T1468" s="189"/>
    </row>
    <row r="1469" spans="20:20" ht="15" customHeight="1">
      <c r="T1469" s="189"/>
    </row>
    <row r="1470" spans="20:20" ht="15" customHeight="1">
      <c r="T1470" s="189"/>
    </row>
    <row r="1471" spans="20:20" ht="15" customHeight="1">
      <c r="T1471" s="189"/>
    </row>
    <row r="1472" spans="20:20" ht="15" customHeight="1">
      <c r="T1472" s="189"/>
    </row>
    <row r="1473" spans="20:20" ht="15" customHeight="1">
      <c r="T1473" s="189"/>
    </row>
    <row r="1474" spans="20:20" ht="15" customHeight="1">
      <c r="T1474" s="189"/>
    </row>
    <row r="1475" spans="20:20" ht="15" customHeight="1">
      <c r="T1475" s="189"/>
    </row>
    <row r="1476" spans="20:20" ht="15" customHeight="1">
      <c r="T1476" s="189"/>
    </row>
    <row r="1477" spans="20:20" ht="15" customHeight="1">
      <c r="T1477" s="189"/>
    </row>
    <row r="1478" spans="20:20" ht="15" customHeight="1">
      <c r="T1478" s="189"/>
    </row>
    <row r="1479" spans="20:20" ht="15" customHeight="1">
      <c r="T1479" s="189"/>
    </row>
    <row r="1480" spans="20:20" ht="15" customHeight="1">
      <c r="T1480" s="189"/>
    </row>
    <row r="1481" spans="20:20" ht="15" customHeight="1">
      <c r="T1481" s="189"/>
    </row>
    <row r="1482" spans="20:20" ht="15" customHeight="1">
      <c r="T1482" s="189"/>
    </row>
    <row r="1483" spans="20:20" ht="15" customHeight="1">
      <c r="T1483" s="189"/>
    </row>
    <row r="1484" spans="20:20" ht="15" customHeight="1">
      <c r="T1484" s="189"/>
    </row>
    <row r="1485" spans="20:20" ht="15" customHeight="1">
      <c r="T1485" s="189"/>
    </row>
    <row r="1486" spans="20:20" ht="15" customHeight="1">
      <c r="T1486" s="189"/>
    </row>
    <row r="1487" spans="20:20" ht="15" customHeight="1">
      <c r="T1487" s="189"/>
    </row>
    <row r="1488" spans="20:20" ht="15" customHeight="1">
      <c r="T1488" s="189"/>
    </row>
    <row r="1489" spans="20:20" ht="15" customHeight="1">
      <c r="T1489" s="189"/>
    </row>
    <row r="1490" spans="20:20" ht="15" customHeight="1">
      <c r="T1490" s="189"/>
    </row>
    <row r="1491" spans="20:20" ht="15" customHeight="1">
      <c r="T1491" s="189"/>
    </row>
    <row r="1492" spans="20:20" ht="15" customHeight="1">
      <c r="T1492" s="189"/>
    </row>
    <row r="1493" spans="20:20" ht="15" customHeight="1">
      <c r="T1493" s="189"/>
    </row>
    <row r="1494" spans="20:20" ht="15" customHeight="1">
      <c r="T1494" s="189"/>
    </row>
    <row r="1495" spans="20:20" ht="15" customHeight="1">
      <c r="T1495" s="189"/>
    </row>
    <row r="1496" spans="20:20" ht="15" customHeight="1">
      <c r="T1496" s="189"/>
    </row>
    <row r="1497" spans="20:20" ht="15" customHeight="1">
      <c r="T1497" s="189"/>
    </row>
    <row r="1498" spans="20:20" ht="15" customHeight="1">
      <c r="T1498" s="189"/>
    </row>
    <row r="1499" spans="20:20" ht="15" customHeight="1">
      <c r="T1499" s="189"/>
    </row>
    <row r="1500" spans="20:20" ht="15" customHeight="1">
      <c r="T1500" s="189"/>
    </row>
    <row r="1501" spans="20:20" ht="15" customHeight="1">
      <c r="T1501" s="189"/>
    </row>
    <row r="1502" spans="20:20" ht="15" customHeight="1">
      <c r="T1502" s="189"/>
    </row>
    <row r="1503" spans="20:20" ht="15" customHeight="1">
      <c r="T1503" s="189"/>
    </row>
    <row r="1504" spans="20:20" ht="15" customHeight="1">
      <c r="T1504" s="189"/>
    </row>
    <row r="1505" spans="20:20" ht="15" customHeight="1">
      <c r="T1505" s="189"/>
    </row>
    <row r="1506" spans="20:20" ht="15" customHeight="1">
      <c r="T1506" s="189"/>
    </row>
    <row r="1507" spans="20:20" ht="15" customHeight="1">
      <c r="T1507" s="189"/>
    </row>
    <row r="1508" spans="20:20" ht="15" customHeight="1">
      <c r="T1508" s="189"/>
    </row>
    <row r="1509" spans="20:20" ht="15" customHeight="1">
      <c r="T1509" s="189"/>
    </row>
    <row r="1510" spans="20:20" ht="15" customHeight="1">
      <c r="T1510" s="189"/>
    </row>
    <row r="1511" spans="20:20" ht="15" customHeight="1">
      <c r="T1511" s="189"/>
    </row>
    <row r="1512" spans="20:20" ht="15" customHeight="1">
      <c r="T1512" s="189"/>
    </row>
    <row r="1513" spans="20:20" ht="15" customHeight="1">
      <c r="T1513" s="189"/>
    </row>
    <row r="1514" spans="20:20" ht="15" customHeight="1">
      <c r="T1514" s="189"/>
    </row>
    <row r="1515" spans="20:20" ht="15" customHeight="1">
      <c r="T1515" s="189"/>
    </row>
    <row r="1516" spans="20:20" ht="15" customHeight="1">
      <c r="T1516" s="189"/>
    </row>
    <row r="1517" spans="20:20" ht="15" customHeight="1">
      <c r="T1517" s="189"/>
    </row>
    <row r="1518" spans="20:20" ht="15" customHeight="1">
      <c r="T1518" s="189"/>
    </row>
    <row r="1519" spans="20:20" ht="15" customHeight="1">
      <c r="T1519" s="189"/>
    </row>
    <row r="1520" spans="20:20" ht="15" customHeight="1">
      <c r="T1520" s="189"/>
    </row>
    <row r="1521" spans="20:20" ht="15" customHeight="1">
      <c r="T1521" s="189"/>
    </row>
    <row r="1522" spans="20:20" ht="15" customHeight="1">
      <c r="T1522" s="189"/>
    </row>
    <row r="1523" spans="20:20" ht="15" customHeight="1">
      <c r="T1523" s="189"/>
    </row>
    <row r="1524" spans="20:20" ht="15" customHeight="1">
      <c r="T1524" s="189"/>
    </row>
    <row r="1525" spans="20:20" ht="15" customHeight="1">
      <c r="T1525" s="189"/>
    </row>
    <row r="1526" spans="20:20" ht="15" customHeight="1">
      <c r="T1526" s="189"/>
    </row>
    <row r="1527" spans="20:20" ht="15" customHeight="1">
      <c r="T1527" s="189"/>
    </row>
    <row r="1528" spans="20:20" ht="15" customHeight="1">
      <c r="T1528" s="189"/>
    </row>
    <row r="1529" spans="20:20" ht="15" customHeight="1">
      <c r="T1529" s="189"/>
    </row>
    <row r="1530" spans="20:20" ht="15" customHeight="1">
      <c r="T1530" s="189"/>
    </row>
    <row r="1531" spans="20:20" ht="15" customHeight="1">
      <c r="T1531" s="189"/>
    </row>
    <row r="1532" spans="20:20" ht="15" customHeight="1">
      <c r="T1532" s="189"/>
    </row>
    <row r="1533" spans="20:20" ht="15" customHeight="1">
      <c r="T1533" s="189"/>
    </row>
    <row r="1534" spans="20:20" ht="15" customHeight="1">
      <c r="T1534" s="189"/>
    </row>
    <row r="1535" spans="20:20" ht="15" customHeight="1">
      <c r="T1535" s="189"/>
    </row>
    <row r="1536" spans="20:20" ht="15" customHeight="1">
      <c r="T1536" s="189"/>
    </row>
    <row r="1537" spans="20:20" ht="15" customHeight="1">
      <c r="T1537" s="189"/>
    </row>
    <row r="1538" spans="20:20" ht="15" customHeight="1">
      <c r="T1538" s="189"/>
    </row>
    <row r="1539" spans="20:20" ht="15" customHeight="1">
      <c r="T1539" s="189"/>
    </row>
    <row r="1540" spans="20:20" ht="15" customHeight="1">
      <c r="T1540" s="189"/>
    </row>
    <row r="1541" spans="20:20" ht="15" customHeight="1">
      <c r="T1541" s="189"/>
    </row>
    <row r="1542" spans="20:20" ht="15" customHeight="1">
      <c r="T1542" s="189"/>
    </row>
    <row r="1543" spans="20:20" ht="15" customHeight="1">
      <c r="T1543" s="189"/>
    </row>
    <row r="1544" spans="20:20" ht="15" customHeight="1">
      <c r="T1544" s="189"/>
    </row>
    <row r="1545" spans="20:20" ht="15" customHeight="1">
      <c r="T1545" s="189"/>
    </row>
    <row r="1546" spans="20:20" ht="15" customHeight="1">
      <c r="T1546" s="189"/>
    </row>
    <row r="1547" spans="20:20" ht="15" customHeight="1">
      <c r="T1547" s="189"/>
    </row>
    <row r="1548" spans="20:20" ht="15" customHeight="1">
      <c r="T1548" s="189"/>
    </row>
    <row r="1549" spans="20:20" ht="15" customHeight="1">
      <c r="T1549" s="189"/>
    </row>
    <row r="1550" spans="20:20" ht="15" customHeight="1">
      <c r="T1550" s="189"/>
    </row>
    <row r="1551" spans="20:20" ht="15" customHeight="1">
      <c r="T1551" s="189"/>
    </row>
    <row r="1552" spans="20:20" ht="15" customHeight="1">
      <c r="T1552" s="189"/>
    </row>
    <row r="1553" spans="20:20" ht="15" customHeight="1">
      <c r="T1553" s="189"/>
    </row>
    <row r="1554" spans="20:20" ht="15" customHeight="1">
      <c r="T1554" s="189"/>
    </row>
    <row r="1555" spans="20:20" ht="15" customHeight="1">
      <c r="T1555" s="189"/>
    </row>
    <row r="1556" spans="20:20" ht="15" customHeight="1">
      <c r="T1556" s="189"/>
    </row>
    <row r="1557" spans="20:20" ht="15" customHeight="1">
      <c r="T1557" s="189"/>
    </row>
    <row r="1558" spans="20:20" ht="15" customHeight="1">
      <c r="T1558" s="189"/>
    </row>
    <row r="1559" spans="20:20" ht="15" customHeight="1">
      <c r="T1559" s="189"/>
    </row>
    <row r="1560" spans="20:20" ht="15" customHeight="1">
      <c r="T1560" s="189"/>
    </row>
    <row r="1561" spans="20:20" ht="15" customHeight="1">
      <c r="T1561" s="189"/>
    </row>
    <row r="1562" spans="20:20" ht="15" customHeight="1">
      <c r="T1562" s="189"/>
    </row>
    <row r="1563" spans="20:20" ht="15" customHeight="1">
      <c r="T1563" s="189"/>
    </row>
    <row r="1564" spans="20:20" ht="15" customHeight="1">
      <c r="T1564" s="189"/>
    </row>
    <row r="1565" spans="20:20" ht="15" customHeight="1">
      <c r="T1565" s="189"/>
    </row>
    <row r="1566" spans="20:20" ht="15" customHeight="1">
      <c r="T1566" s="189"/>
    </row>
    <row r="1567" spans="20:20" ht="15" customHeight="1">
      <c r="T1567" s="189"/>
    </row>
    <row r="1568" spans="20:20" ht="15" customHeight="1">
      <c r="T1568" s="189"/>
    </row>
    <row r="1569" spans="20:20" ht="15" customHeight="1">
      <c r="T1569" s="189"/>
    </row>
    <row r="1570" spans="20:20" ht="15" customHeight="1">
      <c r="T1570" s="189"/>
    </row>
    <row r="1571" spans="20:20" ht="15" customHeight="1">
      <c r="T1571" s="189"/>
    </row>
    <row r="1572" spans="20:20" ht="15" customHeight="1">
      <c r="T1572" s="189"/>
    </row>
    <row r="1573" spans="20:20" ht="15" customHeight="1">
      <c r="T1573" s="189"/>
    </row>
    <row r="1574" spans="20:20" ht="15" customHeight="1">
      <c r="T1574" s="189"/>
    </row>
    <row r="1575" spans="20:20" ht="15" customHeight="1">
      <c r="T1575" s="189"/>
    </row>
    <row r="1576" spans="20:20" ht="15" customHeight="1">
      <c r="T1576" s="189"/>
    </row>
    <row r="1577" spans="20:20" ht="15" customHeight="1">
      <c r="T1577" s="189"/>
    </row>
    <row r="1578" spans="20:20" ht="15" customHeight="1">
      <c r="T1578" s="189"/>
    </row>
    <row r="1579" spans="20:20" ht="15" customHeight="1">
      <c r="T1579" s="189"/>
    </row>
    <row r="1580" spans="20:20" ht="15" customHeight="1">
      <c r="T1580" s="189"/>
    </row>
    <row r="1581" spans="20:20" ht="15" customHeight="1">
      <c r="T1581" s="189"/>
    </row>
    <row r="1582" spans="20:20" ht="15" customHeight="1">
      <c r="T1582" s="189"/>
    </row>
    <row r="1583" spans="20:20" ht="15" customHeight="1">
      <c r="T1583" s="189"/>
    </row>
    <row r="1584" spans="20:20" ht="15" customHeight="1">
      <c r="T1584" s="189"/>
    </row>
    <row r="1585" spans="20:20" ht="15" customHeight="1">
      <c r="T1585" s="189"/>
    </row>
    <row r="1586" spans="20:20" ht="15" customHeight="1">
      <c r="T1586" s="189"/>
    </row>
    <row r="1587" spans="20:20" ht="15" customHeight="1">
      <c r="T1587" s="189"/>
    </row>
    <row r="1588" spans="20:20" ht="15" customHeight="1">
      <c r="T1588" s="189"/>
    </row>
    <row r="1589" spans="20:20" ht="15" customHeight="1">
      <c r="T1589" s="189"/>
    </row>
    <row r="1590" spans="20:20" ht="15" customHeight="1">
      <c r="T1590" s="189"/>
    </row>
    <row r="1591" spans="20:20" ht="15" customHeight="1">
      <c r="T1591" s="189"/>
    </row>
    <row r="1592" spans="20:20" ht="15" customHeight="1">
      <c r="T1592" s="189"/>
    </row>
    <row r="1593" spans="20:20" ht="15" customHeight="1">
      <c r="T1593" s="189"/>
    </row>
    <row r="1594" spans="20:20" ht="15" customHeight="1">
      <c r="T1594" s="189"/>
    </row>
    <row r="1595" spans="20:20" ht="15" customHeight="1">
      <c r="T1595" s="189"/>
    </row>
    <row r="1596" spans="20:20" ht="15" customHeight="1">
      <c r="T1596" s="189"/>
    </row>
    <row r="1597" spans="20:20" ht="15" customHeight="1">
      <c r="T1597" s="189"/>
    </row>
    <row r="1598" spans="20:20" ht="15" customHeight="1">
      <c r="T1598" s="189"/>
    </row>
    <row r="1599" spans="20:20" ht="15" customHeight="1">
      <c r="T1599" s="189"/>
    </row>
    <row r="1600" spans="20:20" ht="15" customHeight="1">
      <c r="T1600" s="189"/>
    </row>
    <row r="1601" spans="20:20" ht="15" customHeight="1">
      <c r="T1601" s="189"/>
    </row>
    <row r="1602" spans="20:20" ht="15" customHeight="1">
      <c r="T1602" s="189"/>
    </row>
    <row r="1603" spans="20:20" ht="15" customHeight="1">
      <c r="T1603" s="189"/>
    </row>
    <row r="1604" spans="20:20" ht="15" customHeight="1">
      <c r="T1604" s="189"/>
    </row>
    <row r="1605" spans="20:20" ht="15" customHeight="1">
      <c r="T1605" s="189"/>
    </row>
    <row r="1606" spans="20:20" ht="15" customHeight="1">
      <c r="T1606" s="189"/>
    </row>
    <row r="1607" spans="20:20" ht="15" customHeight="1">
      <c r="T1607" s="189"/>
    </row>
    <row r="1608" spans="20:20" ht="15" customHeight="1">
      <c r="T1608" s="189"/>
    </row>
    <row r="1609" spans="20:20" ht="15" customHeight="1">
      <c r="T1609" s="189"/>
    </row>
    <row r="1610" spans="20:20" ht="15" customHeight="1">
      <c r="T1610" s="189"/>
    </row>
    <row r="1611" spans="20:20" ht="15" customHeight="1">
      <c r="T1611" s="189"/>
    </row>
    <row r="1612" spans="20:20" ht="15" customHeight="1">
      <c r="T1612" s="189"/>
    </row>
    <row r="1613" spans="20:20" ht="15" customHeight="1">
      <c r="T1613" s="189"/>
    </row>
    <row r="1614" spans="20:20" ht="15" customHeight="1">
      <c r="T1614" s="189"/>
    </row>
    <row r="1615" spans="20:20" ht="15" customHeight="1">
      <c r="T1615" s="189"/>
    </row>
    <row r="1616" spans="20:20" ht="15" customHeight="1">
      <c r="T1616" s="189"/>
    </row>
    <row r="1617" spans="20:20" ht="15" customHeight="1">
      <c r="T1617" s="189"/>
    </row>
    <row r="1618" spans="20:20" ht="15" customHeight="1">
      <c r="T1618" s="189"/>
    </row>
    <row r="1619" spans="20:20" ht="15" customHeight="1">
      <c r="T1619" s="189"/>
    </row>
    <row r="1620" spans="20:20" ht="15" customHeight="1">
      <c r="T1620" s="189"/>
    </row>
    <row r="1621" spans="20:20" ht="15" customHeight="1">
      <c r="T1621" s="189"/>
    </row>
    <row r="1622" spans="20:20" ht="15" customHeight="1">
      <c r="T1622" s="189"/>
    </row>
    <row r="1623" spans="20:20" ht="15" customHeight="1">
      <c r="T1623" s="189"/>
    </row>
    <row r="1624" spans="20:20" ht="15" customHeight="1">
      <c r="T1624" s="189"/>
    </row>
    <row r="1625" spans="20:20" ht="15" customHeight="1">
      <c r="T1625" s="189"/>
    </row>
    <row r="1626" spans="20:20" ht="15" customHeight="1">
      <c r="T1626" s="189"/>
    </row>
    <row r="1627" spans="20:20" ht="15" customHeight="1">
      <c r="T1627" s="189"/>
    </row>
    <row r="1628" spans="20:20" ht="15" customHeight="1">
      <c r="T1628" s="189"/>
    </row>
    <row r="1629" spans="20:20" ht="15" customHeight="1">
      <c r="T1629" s="189"/>
    </row>
    <row r="1630" spans="20:20" ht="15" customHeight="1">
      <c r="T1630" s="189"/>
    </row>
    <row r="1631" spans="20:20" ht="15" customHeight="1">
      <c r="T1631" s="189"/>
    </row>
    <row r="1632" spans="20:20" ht="15" customHeight="1">
      <c r="T1632" s="189"/>
    </row>
    <row r="1633" spans="20:20" ht="15" customHeight="1">
      <c r="T1633" s="189"/>
    </row>
    <row r="1634" spans="20:20" ht="15" customHeight="1">
      <c r="T1634" s="189"/>
    </row>
    <row r="1635" spans="20:20" ht="15" customHeight="1">
      <c r="T1635" s="189"/>
    </row>
    <row r="1636" spans="20:20" ht="15" customHeight="1">
      <c r="T1636" s="189"/>
    </row>
    <row r="1637" spans="20:20" ht="15" customHeight="1">
      <c r="T1637" s="189"/>
    </row>
    <row r="1638" spans="20:20" ht="15" customHeight="1">
      <c r="T1638" s="189"/>
    </row>
    <row r="1639" spans="20:20" ht="15" customHeight="1">
      <c r="T1639" s="189"/>
    </row>
    <row r="1640" spans="20:20" ht="15" customHeight="1">
      <c r="T1640" s="189"/>
    </row>
    <row r="1641" spans="20:20" ht="15" customHeight="1">
      <c r="T1641" s="189"/>
    </row>
    <row r="1642" spans="20:20" ht="15" customHeight="1">
      <c r="T1642" s="189"/>
    </row>
    <row r="1643" spans="20:20" ht="15" customHeight="1">
      <c r="T1643" s="189"/>
    </row>
    <row r="1644" spans="20:20" ht="15" customHeight="1">
      <c r="T1644" s="189"/>
    </row>
    <row r="1645" spans="20:20" ht="15" customHeight="1">
      <c r="T1645" s="189"/>
    </row>
    <row r="1646" spans="20:20" ht="15" customHeight="1">
      <c r="T1646" s="189"/>
    </row>
    <row r="1647" spans="20:20" ht="15" customHeight="1">
      <c r="T1647" s="189"/>
    </row>
    <row r="1648" spans="20:20" ht="15" customHeight="1">
      <c r="T1648" s="189"/>
    </row>
    <row r="1649" spans="20:20" ht="15" customHeight="1">
      <c r="T1649" s="189"/>
    </row>
    <row r="1650" spans="20:20" ht="15" customHeight="1">
      <c r="T1650" s="189"/>
    </row>
    <row r="1651" spans="20:20" ht="15" customHeight="1">
      <c r="T1651" s="189"/>
    </row>
    <row r="1652" spans="20:20" ht="15" customHeight="1">
      <c r="T1652" s="189"/>
    </row>
    <row r="1653" spans="20:20" ht="15" customHeight="1">
      <c r="T1653" s="189"/>
    </row>
    <row r="1654" spans="20:20" ht="15" customHeight="1">
      <c r="T1654" s="189"/>
    </row>
    <row r="1655" spans="20:20" ht="15" customHeight="1">
      <c r="T1655" s="189"/>
    </row>
    <row r="1656" spans="20:20" ht="15" customHeight="1">
      <c r="T1656" s="189"/>
    </row>
    <row r="1657" spans="20:20" ht="15" customHeight="1">
      <c r="T1657" s="189"/>
    </row>
    <row r="1658" spans="20:20" ht="15" customHeight="1">
      <c r="T1658" s="189"/>
    </row>
    <row r="1659" spans="20:20" ht="15" customHeight="1">
      <c r="T1659" s="189"/>
    </row>
    <row r="1660" spans="20:20" ht="15" customHeight="1">
      <c r="T1660" s="189"/>
    </row>
    <row r="1661" spans="20:20" ht="15" customHeight="1">
      <c r="T1661" s="189"/>
    </row>
    <row r="1662" spans="20:20" ht="15" customHeight="1">
      <c r="T1662" s="189"/>
    </row>
    <row r="1663" spans="20:20" ht="15" customHeight="1">
      <c r="T1663" s="189"/>
    </row>
    <row r="1664" spans="20:20" ht="15" customHeight="1">
      <c r="T1664" s="189"/>
    </row>
    <row r="1665" spans="20:20" ht="15" customHeight="1">
      <c r="T1665" s="189"/>
    </row>
    <row r="1666" spans="20:20" ht="15" customHeight="1">
      <c r="T1666" s="189"/>
    </row>
    <row r="1667" spans="20:20" ht="15" customHeight="1">
      <c r="T1667" s="189"/>
    </row>
    <row r="1668" spans="20:20" ht="15" customHeight="1">
      <c r="T1668" s="189"/>
    </row>
    <row r="1669" spans="20:20" ht="15" customHeight="1">
      <c r="T1669" s="189"/>
    </row>
    <row r="1670" spans="20:20" ht="15" customHeight="1">
      <c r="T1670" s="189"/>
    </row>
    <row r="1671" spans="20:20" ht="15" customHeight="1">
      <c r="T1671" s="189"/>
    </row>
    <row r="1672" spans="20:20" ht="15" customHeight="1">
      <c r="T1672" s="189"/>
    </row>
    <row r="1673" spans="20:20" ht="15" customHeight="1">
      <c r="T1673" s="189"/>
    </row>
    <row r="1674" spans="20:20" ht="15" customHeight="1">
      <c r="T1674" s="189"/>
    </row>
    <row r="1675" spans="20:20" ht="15" customHeight="1">
      <c r="T1675" s="189"/>
    </row>
    <row r="1676" spans="20:20" ht="15" customHeight="1">
      <c r="T1676" s="189"/>
    </row>
    <row r="1677" spans="20:20" ht="15" customHeight="1">
      <c r="T1677" s="189"/>
    </row>
    <row r="1678" spans="20:20" ht="15" customHeight="1">
      <c r="T1678" s="189"/>
    </row>
    <row r="1679" spans="20:20" ht="15" customHeight="1">
      <c r="T1679" s="189"/>
    </row>
    <row r="1680" spans="20:20" ht="15" customHeight="1">
      <c r="T1680" s="189"/>
    </row>
    <row r="1681" spans="20:20" ht="15" customHeight="1">
      <c r="T1681" s="189"/>
    </row>
    <row r="1682" spans="20:20" ht="15" customHeight="1">
      <c r="T1682" s="189"/>
    </row>
    <row r="1683" spans="20:20" ht="15" customHeight="1">
      <c r="T1683" s="189"/>
    </row>
    <row r="1684" spans="20:20" ht="15" customHeight="1">
      <c r="T1684" s="189"/>
    </row>
    <row r="1685" spans="20:20" ht="15" customHeight="1">
      <c r="T1685" s="189"/>
    </row>
    <row r="1686" spans="20:20" ht="15" customHeight="1">
      <c r="T1686" s="189"/>
    </row>
    <row r="1687" spans="20:20" ht="15" customHeight="1">
      <c r="T1687" s="189"/>
    </row>
    <row r="1688" spans="20:20" ht="15" customHeight="1">
      <c r="T1688" s="189"/>
    </row>
    <row r="1689" spans="20:20" ht="15" customHeight="1">
      <c r="T1689" s="189"/>
    </row>
    <row r="1690" spans="20:20" ht="15" customHeight="1">
      <c r="T1690" s="189"/>
    </row>
    <row r="1691" spans="20:20" ht="15" customHeight="1">
      <c r="T1691" s="189"/>
    </row>
    <row r="1692" spans="20:20" ht="15" customHeight="1">
      <c r="T1692" s="189"/>
    </row>
    <row r="1693" spans="20:20" ht="15" customHeight="1">
      <c r="T1693" s="189"/>
    </row>
    <row r="1694" spans="20:20" ht="15" customHeight="1">
      <c r="T1694" s="189"/>
    </row>
    <row r="1695" spans="20:20" ht="15" customHeight="1">
      <c r="T1695" s="189"/>
    </row>
    <row r="1696" spans="20:20" ht="15" customHeight="1">
      <c r="T1696" s="189"/>
    </row>
    <row r="1697" spans="20:20" ht="15" customHeight="1">
      <c r="T1697" s="189"/>
    </row>
    <row r="1698" spans="20:20" ht="15" customHeight="1">
      <c r="T1698" s="189"/>
    </row>
    <row r="1699" spans="20:20" ht="15" customHeight="1">
      <c r="T1699" s="189"/>
    </row>
    <row r="1700" spans="20:20" ht="15" customHeight="1">
      <c r="T1700" s="189"/>
    </row>
    <row r="1701" spans="20:20" ht="15" customHeight="1">
      <c r="T1701" s="189"/>
    </row>
    <row r="1702" spans="20:20" ht="15" customHeight="1">
      <c r="T1702" s="189"/>
    </row>
    <row r="1703" spans="20:20" ht="15" customHeight="1">
      <c r="T1703" s="189"/>
    </row>
    <row r="1704" spans="20:20" ht="15" customHeight="1">
      <c r="T1704" s="189"/>
    </row>
    <row r="1705" spans="20:20" ht="15" customHeight="1">
      <c r="T1705" s="189"/>
    </row>
    <row r="1706" spans="20:20" ht="15" customHeight="1">
      <c r="T1706" s="189"/>
    </row>
    <row r="1707" spans="20:20" ht="15" customHeight="1">
      <c r="T1707" s="189"/>
    </row>
    <row r="1708" spans="20:20" ht="15" customHeight="1">
      <c r="T1708" s="189"/>
    </row>
    <row r="1709" spans="20:20" ht="15" customHeight="1">
      <c r="T1709" s="189"/>
    </row>
    <row r="1710" spans="20:20" ht="15" customHeight="1">
      <c r="T1710" s="189"/>
    </row>
    <row r="1711" spans="20:20" ht="15" customHeight="1">
      <c r="T1711" s="189"/>
    </row>
    <row r="1712" spans="20:20" ht="15" customHeight="1">
      <c r="T1712" s="189"/>
    </row>
    <row r="1713" spans="20:20" ht="15" customHeight="1">
      <c r="T1713" s="189"/>
    </row>
    <row r="1714" spans="20:20" ht="15" customHeight="1">
      <c r="T1714" s="189"/>
    </row>
    <row r="1715" spans="20:20" ht="15" customHeight="1">
      <c r="T1715" s="189"/>
    </row>
    <row r="1716" spans="20:20" ht="15" customHeight="1">
      <c r="T1716" s="189"/>
    </row>
    <row r="1717" spans="20:20" ht="15" customHeight="1">
      <c r="T1717" s="189"/>
    </row>
    <row r="1718" spans="20:20" ht="15" customHeight="1">
      <c r="T1718" s="189"/>
    </row>
    <row r="1719" spans="20:20" ht="15" customHeight="1">
      <c r="T1719" s="189"/>
    </row>
    <row r="1720" spans="20:20" ht="15" customHeight="1">
      <c r="T1720" s="189"/>
    </row>
    <row r="1721" spans="20:20" ht="15" customHeight="1">
      <c r="T1721" s="189"/>
    </row>
    <row r="1722" spans="20:20" ht="15" customHeight="1">
      <c r="T1722" s="189"/>
    </row>
    <row r="1723" spans="20:20" ht="15" customHeight="1">
      <c r="T1723" s="189"/>
    </row>
    <row r="1724" spans="20:20" ht="15" customHeight="1">
      <c r="T1724" s="189"/>
    </row>
    <row r="1725" spans="20:20" ht="15" customHeight="1">
      <c r="T1725" s="189"/>
    </row>
    <row r="1726" spans="20:20" ht="15" customHeight="1">
      <c r="T1726" s="189"/>
    </row>
    <row r="1727" spans="20:20" ht="15" customHeight="1">
      <c r="T1727" s="189"/>
    </row>
    <row r="1728" spans="20:20" ht="15" customHeight="1">
      <c r="T1728" s="189"/>
    </row>
    <row r="1729" spans="20:20" ht="15" customHeight="1">
      <c r="T1729" s="189"/>
    </row>
    <row r="1730" spans="20:20" ht="15" customHeight="1">
      <c r="T1730" s="189"/>
    </row>
    <row r="1731" spans="20:20" ht="15" customHeight="1">
      <c r="T1731" s="189"/>
    </row>
    <row r="1732" spans="20:20" ht="15" customHeight="1">
      <c r="T1732" s="189"/>
    </row>
    <row r="1733" spans="20:20" ht="15" customHeight="1">
      <c r="T1733" s="189"/>
    </row>
    <row r="1734" spans="20:20" ht="15" customHeight="1">
      <c r="T1734" s="189"/>
    </row>
    <row r="1735" spans="20:20" ht="15" customHeight="1">
      <c r="T1735" s="189"/>
    </row>
    <row r="1736" spans="20:20" ht="15" customHeight="1">
      <c r="T1736" s="189"/>
    </row>
    <row r="1737" spans="20:20" ht="15" customHeight="1">
      <c r="T1737" s="189"/>
    </row>
    <row r="1738" spans="20:20" ht="15" customHeight="1">
      <c r="T1738" s="189"/>
    </row>
    <row r="1739" spans="20:20" ht="15" customHeight="1">
      <c r="T1739" s="189"/>
    </row>
    <row r="1740" spans="20:20" ht="15" customHeight="1">
      <c r="T1740" s="189"/>
    </row>
    <row r="1741" spans="20:20" ht="15" customHeight="1">
      <c r="T1741" s="189"/>
    </row>
    <row r="1742" spans="20:20" ht="15" customHeight="1">
      <c r="T1742" s="189"/>
    </row>
    <row r="1743" spans="20:20" ht="15" customHeight="1">
      <c r="T1743" s="189"/>
    </row>
    <row r="1744" spans="20:20" ht="15" customHeight="1">
      <c r="T1744" s="189"/>
    </row>
    <row r="1745" spans="20:20" ht="15" customHeight="1">
      <c r="T1745" s="189"/>
    </row>
    <row r="1746" spans="20:20" ht="15" customHeight="1">
      <c r="T1746" s="189"/>
    </row>
    <row r="1747" spans="20:20" ht="15" customHeight="1">
      <c r="T1747" s="189"/>
    </row>
    <row r="1748" spans="20:20" ht="15" customHeight="1">
      <c r="T1748" s="189"/>
    </row>
    <row r="1749" spans="20:20" ht="15" customHeight="1">
      <c r="T1749" s="189"/>
    </row>
    <row r="1750" spans="20:20" ht="15" customHeight="1">
      <c r="T1750" s="189"/>
    </row>
    <row r="1751" spans="20:20" ht="15" customHeight="1">
      <c r="T1751" s="189"/>
    </row>
    <row r="1752" spans="20:20" ht="15" customHeight="1">
      <c r="T1752" s="189"/>
    </row>
    <row r="1753" spans="20:20" ht="15" customHeight="1">
      <c r="T1753" s="189"/>
    </row>
    <row r="1754" spans="20:20" ht="15" customHeight="1">
      <c r="T1754" s="189"/>
    </row>
    <row r="1755" spans="20:20" ht="15" customHeight="1">
      <c r="T1755" s="189"/>
    </row>
    <row r="1756" spans="20:20" ht="15" customHeight="1">
      <c r="T1756" s="189"/>
    </row>
    <row r="1757" spans="20:20" ht="15" customHeight="1">
      <c r="T1757" s="189"/>
    </row>
    <row r="1758" spans="20:20" ht="15" customHeight="1">
      <c r="T1758" s="189"/>
    </row>
    <row r="1759" spans="20:20" ht="15" customHeight="1">
      <c r="T1759" s="189"/>
    </row>
    <row r="1760" spans="20:20" ht="15" customHeight="1">
      <c r="T1760" s="189"/>
    </row>
    <row r="1761" spans="20:20" ht="15" customHeight="1">
      <c r="T1761" s="189"/>
    </row>
    <row r="1762" spans="20:20" ht="15" customHeight="1">
      <c r="T1762" s="189"/>
    </row>
    <row r="1763" spans="20:20" ht="15" customHeight="1">
      <c r="T1763" s="189"/>
    </row>
    <row r="1764" spans="20:20" ht="15" customHeight="1">
      <c r="T1764" s="189"/>
    </row>
    <row r="1765" spans="20:20" ht="15" customHeight="1">
      <c r="T1765" s="189"/>
    </row>
    <row r="1766" spans="20:20" ht="15" customHeight="1">
      <c r="T1766" s="189"/>
    </row>
    <row r="1767" spans="20:20" ht="15" customHeight="1">
      <c r="T1767" s="189"/>
    </row>
    <row r="1768" spans="20:20" ht="15" customHeight="1">
      <c r="T1768" s="189"/>
    </row>
    <row r="1769" spans="20:20" ht="15" customHeight="1">
      <c r="T1769" s="189"/>
    </row>
    <row r="1770" spans="20:20" ht="15" customHeight="1">
      <c r="T1770" s="189"/>
    </row>
    <row r="1771" spans="20:20" ht="15" customHeight="1">
      <c r="T1771" s="189"/>
    </row>
    <row r="1772" spans="20:20" ht="15" customHeight="1">
      <c r="T1772" s="189"/>
    </row>
    <row r="1773" spans="20:20" ht="15" customHeight="1">
      <c r="T1773" s="189"/>
    </row>
    <row r="1774" spans="20:20" ht="15" customHeight="1">
      <c r="T1774" s="189"/>
    </row>
    <row r="1775" spans="20:20" ht="15" customHeight="1">
      <c r="T1775" s="189"/>
    </row>
    <row r="1776" spans="20:20" ht="15" customHeight="1">
      <c r="T1776" s="189"/>
    </row>
    <row r="1777" spans="20:20" ht="15" customHeight="1">
      <c r="T1777" s="189"/>
    </row>
    <row r="1778" spans="20:20" ht="15" customHeight="1">
      <c r="T1778" s="189"/>
    </row>
    <row r="1779" spans="20:20" ht="15" customHeight="1">
      <c r="T1779" s="189"/>
    </row>
    <row r="1780" spans="20:20" ht="15" customHeight="1">
      <c r="T1780" s="189"/>
    </row>
    <row r="1781" spans="20:20" ht="15" customHeight="1">
      <c r="T1781" s="189"/>
    </row>
    <row r="1782" spans="20:20" ht="15" customHeight="1">
      <c r="T1782" s="189"/>
    </row>
    <row r="1783" spans="20:20" ht="15" customHeight="1">
      <c r="T1783" s="189"/>
    </row>
    <row r="1784" spans="20:20" ht="15" customHeight="1">
      <c r="T1784" s="189"/>
    </row>
    <row r="1785" spans="20:20" ht="15" customHeight="1">
      <c r="T1785" s="189"/>
    </row>
    <row r="1786" spans="20:20" ht="15" customHeight="1">
      <c r="T1786" s="189"/>
    </row>
    <row r="1787" spans="20:20" ht="15" customHeight="1">
      <c r="T1787" s="189"/>
    </row>
    <row r="1788" spans="20:20" ht="15" customHeight="1">
      <c r="T1788" s="189"/>
    </row>
    <row r="1789" spans="20:20" ht="15" customHeight="1">
      <c r="T1789" s="189"/>
    </row>
    <row r="1790" spans="20:20" ht="15" customHeight="1">
      <c r="T1790" s="189"/>
    </row>
    <row r="1791" spans="20:20" ht="15" customHeight="1">
      <c r="T1791" s="189"/>
    </row>
    <row r="1792" spans="20:20" ht="15" customHeight="1">
      <c r="T1792" s="189"/>
    </row>
    <row r="1793" spans="20:20" ht="15" customHeight="1">
      <c r="T1793" s="189"/>
    </row>
    <row r="1794" spans="20:20" ht="15" customHeight="1">
      <c r="T1794" s="189"/>
    </row>
    <row r="1795" spans="20:20" ht="15" customHeight="1">
      <c r="T1795" s="189"/>
    </row>
    <row r="1796" spans="20:20" ht="15" customHeight="1">
      <c r="T1796" s="189"/>
    </row>
    <row r="1797" spans="20:20" ht="15" customHeight="1">
      <c r="T1797" s="189"/>
    </row>
    <row r="1798" spans="20:20" ht="15" customHeight="1">
      <c r="T1798" s="189"/>
    </row>
    <row r="1799" spans="20:20" ht="15" customHeight="1">
      <c r="T1799" s="189"/>
    </row>
    <row r="1800" spans="20:20" ht="15" customHeight="1">
      <c r="T1800" s="189"/>
    </row>
    <row r="1801" spans="20:20" ht="15" customHeight="1">
      <c r="T1801" s="189"/>
    </row>
    <row r="1802" spans="20:20" ht="15" customHeight="1">
      <c r="T1802" s="189"/>
    </row>
    <row r="1803" spans="20:20" ht="15" customHeight="1">
      <c r="T1803" s="189"/>
    </row>
    <row r="1804" spans="20:20" ht="15" customHeight="1">
      <c r="T1804" s="189"/>
    </row>
    <row r="1805" spans="20:20" ht="15" customHeight="1">
      <c r="T1805" s="189"/>
    </row>
    <row r="1806" spans="20:20" ht="15" customHeight="1">
      <c r="T1806" s="189"/>
    </row>
    <row r="1807" spans="20:20" ht="15" customHeight="1">
      <c r="T1807" s="189"/>
    </row>
    <row r="1808" spans="20:20" ht="15" customHeight="1">
      <c r="T1808" s="189"/>
    </row>
    <row r="1809" spans="20:20" ht="15" customHeight="1">
      <c r="T1809" s="189"/>
    </row>
    <row r="1810" spans="20:20" ht="15" customHeight="1">
      <c r="T1810" s="189"/>
    </row>
    <row r="1811" spans="20:20" ht="15" customHeight="1">
      <c r="T1811" s="189"/>
    </row>
    <row r="1812" spans="20:20" ht="15" customHeight="1">
      <c r="T1812" s="189"/>
    </row>
    <row r="1813" spans="20:20" ht="15" customHeight="1">
      <c r="T1813" s="189"/>
    </row>
    <row r="1814" spans="20:20" ht="15" customHeight="1">
      <c r="T1814" s="189"/>
    </row>
    <row r="1815" spans="20:20" ht="15" customHeight="1">
      <c r="T1815" s="189"/>
    </row>
    <row r="1816" spans="20:20" ht="15" customHeight="1">
      <c r="T1816" s="189"/>
    </row>
    <row r="1817" spans="20:20" ht="15" customHeight="1">
      <c r="T1817" s="189"/>
    </row>
    <row r="1818" spans="20:20" ht="15" customHeight="1">
      <c r="T1818" s="189"/>
    </row>
    <row r="1819" spans="20:20" ht="15" customHeight="1">
      <c r="T1819" s="189"/>
    </row>
    <row r="1820" spans="20:20" ht="15" customHeight="1">
      <c r="T1820" s="189"/>
    </row>
    <row r="1821" spans="20:20" ht="15" customHeight="1">
      <c r="T1821" s="189"/>
    </row>
    <row r="1822" spans="20:20" ht="15" customHeight="1">
      <c r="T1822" s="189"/>
    </row>
    <row r="1823" spans="20:20" ht="15" customHeight="1">
      <c r="T1823" s="189"/>
    </row>
    <row r="1824" spans="20:20" ht="15" customHeight="1">
      <c r="T1824" s="189"/>
    </row>
    <row r="1825" spans="20:20" ht="15" customHeight="1">
      <c r="T1825" s="189"/>
    </row>
    <row r="1826" spans="20:20" ht="15" customHeight="1">
      <c r="T1826" s="189"/>
    </row>
    <row r="1827" spans="20:20" ht="15" customHeight="1">
      <c r="T1827" s="189"/>
    </row>
    <row r="1828" spans="20:20" ht="15" customHeight="1">
      <c r="T1828" s="189"/>
    </row>
    <row r="1829" spans="20:20" ht="15" customHeight="1">
      <c r="T1829" s="189"/>
    </row>
    <row r="1830" spans="20:20" ht="15" customHeight="1">
      <c r="T1830" s="189"/>
    </row>
    <row r="1831" spans="20:20" ht="15" customHeight="1">
      <c r="T1831" s="189"/>
    </row>
    <row r="1832" spans="20:20" ht="15" customHeight="1">
      <c r="T1832" s="189"/>
    </row>
    <row r="1833" spans="20:20" ht="15" customHeight="1">
      <c r="T1833" s="189"/>
    </row>
    <row r="1834" spans="20:20" ht="15" customHeight="1">
      <c r="T1834" s="189"/>
    </row>
    <row r="1835" spans="20:20" ht="15" customHeight="1">
      <c r="T1835" s="189"/>
    </row>
    <row r="1836" spans="20:20" ht="15" customHeight="1">
      <c r="T1836" s="189"/>
    </row>
    <row r="1837" spans="20:20" ht="15" customHeight="1">
      <c r="T1837" s="189"/>
    </row>
    <row r="1838" spans="20:20" ht="15" customHeight="1">
      <c r="T1838" s="189"/>
    </row>
    <row r="1839" spans="20:20" ht="15" customHeight="1">
      <c r="T1839" s="189"/>
    </row>
    <row r="1840" spans="20:20" ht="15" customHeight="1">
      <c r="T1840" s="189"/>
    </row>
    <row r="1841" spans="20:20" ht="15" customHeight="1">
      <c r="T1841" s="189"/>
    </row>
    <row r="1842" spans="20:20" ht="15" customHeight="1">
      <c r="T1842" s="189"/>
    </row>
    <row r="1843" spans="20:20" ht="15" customHeight="1">
      <c r="T1843" s="189"/>
    </row>
    <row r="1844" spans="20:20" ht="15" customHeight="1">
      <c r="T1844" s="189"/>
    </row>
    <row r="1845" spans="20:20" ht="15" customHeight="1">
      <c r="T1845" s="189"/>
    </row>
    <row r="1846" spans="20:20" ht="15" customHeight="1">
      <c r="T1846" s="189"/>
    </row>
    <row r="1847" spans="20:20" ht="15" customHeight="1">
      <c r="T1847" s="189"/>
    </row>
    <row r="1848" spans="20:20" ht="15" customHeight="1">
      <c r="T1848" s="189"/>
    </row>
    <row r="1849" spans="20:20" ht="15" customHeight="1">
      <c r="T1849" s="189"/>
    </row>
    <row r="1850" spans="20:20" ht="15" customHeight="1">
      <c r="T1850" s="189"/>
    </row>
    <row r="1851" spans="20:20" ht="15" customHeight="1">
      <c r="T1851" s="189"/>
    </row>
    <row r="1852" spans="20:20" ht="15" customHeight="1">
      <c r="T1852" s="189"/>
    </row>
    <row r="1853" spans="20:20" ht="15" customHeight="1">
      <c r="T1853" s="189"/>
    </row>
    <row r="1854" spans="20:20" ht="15" customHeight="1">
      <c r="T1854" s="189"/>
    </row>
    <row r="1855" spans="20:20" ht="15" customHeight="1">
      <c r="T1855" s="189"/>
    </row>
    <row r="1856" spans="20:20" ht="15" customHeight="1">
      <c r="T1856" s="189"/>
    </row>
    <row r="1857" spans="20:20" ht="15" customHeight="1">
      <c r="T1857" s="189"/>
    </row>
    <row r="1858" spans="20:20" ht="15" customHeight="1">
      <c r="T1858" s="189"/>
    </row>
    <row r="1859" spans="20:20" ht="15" customHeight="1">
      <c r="T1859" s="189"/>
    </row>
    <row r="1860" spans="20:20" ht="15" customHeight="1">
      <c r="T1860" s="189"/>
    </row>
    <row r="1861" spans="20:20" ht="15" customHeight="1">
      <c r="T1861" s="189"/>
    </row>
    <row r="1862" spans="20:20" ht="15" customHeight="1">
      <c r="T1862" s="189"/>
    </row>
    <row r="1863" spans="20:20" ht="15" customHeight="1">
      <c r="T1863" s="189"/>
    </row>
    <row r="1864" spans="20:20" ht="15" customHeight="1">
      <c r="T1864" s="189"/>
    </row>
    <row r="1865" spans="20:20" ht="15" customHeight="1">
      <c r="T1865" s="189"/>
    </row>
    <row r="1866" spans="20:20" ht="15" customHeight="1">
      <c r="T1866" s="189"/>
    </row>
    <row r="1867" spans="20:20" ht="15" customHeight="1">
      <c r="T1867" s="189"/>
    </row>
    <row r="1868" spans="20:20" ht="15" customHeight="1">
      <c r="T1868" s="189"/>
    </row>
    <row r="1869" spans="20:20" ht="15" customHeight="1">
      <c r="T1869" s="189"/>
    </row>
    <row r="1870" spans="20:20" ht="15" customHeight="1">
      <c r="T1870" s="189"/>
    </row>
    <row r="1871" spans="20:20" ht="15" customHeight="1">
      <c r="T1871" s="189"/>
    </row>
    <row r="1872" spans="20:20" ht="15" customHeight="1">
      <c r="T1872" s="189"/>
    </row>
    <row r="1873" spans="20:20" ht="15" customHeight="1">
      <c r="T1873" s="189"/>
    </row>
    <row r="1874" spans="20:20" ht="15" customHeight="1">
      <c r="T1874" s="189"/>
    </row>
    <row r="1875" spans="20:20" ht="15" customHeight="1">
      <c r="T1875" s="189"/>
    </row>
    <row r="1876" spans="20:20" ht="15" customHeight="1">
      <c r="T1876" s="189"/>
    </row>
    <row r="1877" spans="20:20" ht="15" customHeight="1">
      <c r="T1877" s="189"/>
    </row>
    <row r="1878" spans="20:20" ht="15" customHeight="1">
      <c r="T1878" s="189"/>
    </row>
    <row r="1879" spans="20:20" ht="15" customHeight="1">
      <c r="T1879" s="189"/>
    </row>
    <row r="1880" spans="20:20" ht="15" customHeight="1">
      <c r="T1880" s="189"/>
    </row>
    <row r="1881" spans="20:20" ht="15" customHeight="1">
      <c r="T1881" s="189"/>
    </row>
    <row r="1882" spans="20:20" ht="15" customHeight="1">
      <c r="T1882" s="189"/>
    </row>
    <row r="1883" spans="20:20" ht="15" customHeight="1">
      <c r="T1883" s="189"/>
    </row>
    <row r="1884" spans="20:20" ht="15" customHeight="1">
      <c r="T1884" s="189"/>
    </row>
    <row r="1885" spans="20:20" ht="15" customHeight="1">
      <c r="T1885" s="189"/>
    </row>
    <row r="1886" spans="20:20" ht="15" customHeight="1">
      <c r="T1886" s="189"/>
    </row>
    <row r="1887" spans="20:20" ht="15" customHeight="1">
      <c r="T1887" s="189"/>
    </row>
    <row r="1888" spans="20:20" ht="15" customHeight="1">
      <c r="T1888" s="189"/>
    </row>
    <row r="1889" spans="20:20" ht="15" customHeight="1">
      <c r="T1889" s="189"/>
    </row>
    <row r="1890" spans="20:20" ht="15" customHeight="1">
      <c r="T1890" s="189"/>
    </row>
    <row r="1891" spans="20:20" ht="15" customHeight="1">
      <c r="T1891" s="189"/>
    </row>
    <row r="1892" spans="20:20" ht="15" customHeight="1">
      <c r="T1892" s="189"/>
    </row>
    <row r="1893" spans="20:20" ht="15" customHeight="1">
      <c r="T1893" s="189"/>
    </row>
    <row r="1894" spans="20:20" ht="15" customHeight="1">
      <c r="T1894" s="189"/>
    </row>
    <row r="1895" spans="20:20" ht="15" customHeight="1">
      <c r="T1895" s="189"/>
    </row>
    <row r="1896" spans="20:20" ht="15" customHeight="1">
      <c r="T1896" s="189"/>
    </row>
    <row r="1897" spans="20:20" ht="15" customHeight="1">
      <c r="T1897" s="189"/>
    </row>
    <row r="1898" spans="20:20" ht="15" customHeight="1">
      <c r="T1898" s="189"/>
    </row>
    <row r="1899" spans="20:20" ht="15" customHeight="1">
      <c r="T1899" s="189"/>
    </row>
    <row r="1900" spans="20:20" ht="15" customHeight="1">
      <c r="T1900" s="189"/>
    </row>
    <row r="1901" spans="20:20" ht="15" customHeight="1">
      <c r="T1901" s="189"/>
    </row>
    <row r="1902" spans="20:20" ht="15" customHeight="1">
      <c r="T1902" s="189"/>
    </row>
    <row r="1903" spans="20:20" ht="15" customHeight="1">
      <c r="T1903" s="189"/>
    </row>
    <row r="1904" spans="20:20" ht="15" customHeight="1">
      <c r="T1904" s="189"/>
    </row>
    <row r="1905" spans="20:20" ht="15" customHeight="1">
      <c r="T1905" s="189"/>
    </row>
    <row r="1906" spans="20:20" ht="15" customHeight="1">
      <c r="T1906" s="189"/>
    </row>
    <row r="1907" spans="20:20" ht="15" customHeight="1">
      <c r="T1907" s="189"/>
    </row>
    <row r="1908" spans="20:20" ht="15" customHeight="1">
      <c r="T1908" s="189"/>
    </row>
    <row r="1909" spans="20:20" ht="15" customHeight="1">
      <c r="T1909" s="189"/>
    </row>
    <row r="1910" spans="20:20" ht="15" customHeight="1">
      <c r="T1910" s="189"/>
    </row>
    <row r="1911" spans="20:20" ht="15" customHeight="1">
      <c r="T1911" s="189"/>
    </row>
    <row r="1912" spans="20:20" ht="15" customHeight="1">
      <c r="T1912" s="189"/>
    </row>
    <row r="1913" spans="20:20" ht="15" customHeight="1">
      <c r="T1913" s="189"/>
    </row>
    <row r="1914" spans="20:20" ht="15" customHeight="1">
      <c r="T1914" s="189"/>
    </row>
    <row r="1915" spans="20:20" ht="15" customHeight="1">
      <c r="T1915" s="189"/>
    </row>
    <row r="1916" spans="20:20" ht="15" customHeight="1">
      <c r="T1916" s="189"/>
    </row>
    <row r="1917" spans="20:20" ht="15" customHeight="1">
      <c r="T1917" s="189"/>
    </row>
    <row r="1918" spans="20:20" ht="15" customHeight="1">
      <c r="T1918" s="189"/>
    </row>
    <row r="1919" spans="20:20" ht="15" customHeight="1">
      <c r="T1919" s="189"/>
    </row>
    <row r="1920" spans="20:20" ht="15" customHeight="1">
      <c r="T1920" s="189"/>
    </row>
    <row r="1921" spans="20:20" ht="15" customHeight="1">
      <c r="T1921" s="189"/>
    </row>
    <row r="1922" spans="20:20" ht="15" customHeight="1">
      <c r="T1922" s="189"/>
    </row>
    <row r="1923" spans="20:20" ht="15" customHeight="1">
      <c r="T1923" s="189"/>
    </row>
    <row r="1924" spans="20:20" ht="15" customHeight="1">
      <c r="T1924" s="189"/>
    </row>
    <row r="1925" spans="20:20" ht="15" customHeight="1">
      <c r="T1925" s="189"/>
    </row>
    <row r="1926" spans="20:20" ht="15" customHeight="1">
      <c r="T1926" s="189"/>
    </row>
    <row r="1927" spans="20:20" ht="15" customHeight="1">
      <c r="T1927" s="189"/>
    </row>
    <row r="1928" spans="20:20" ht="15" customHeight="1">
      <c r="T1928" s="189"/>
    </row>
    <row r="1929" spans="20:20" ht="15" customHeight="1">
      <c r="T1929" s="189"/>
    </row>
    <row r="1930" spans="20:20" ht="15" customHeight="1">
      <c r="T1930" s="189"/>
    </row>
    <row r="1931" spans="20:20" ht="15" customHeight="1">
      <c r="T1931" s="189"/>
    </row>
    <row r="1932" spans="20:20" ht="15" customHeight="1">
      <c r="T1932" s="189"/>
    </row>
    <row r="1933" spans="20:20" ht="15" customHeight="1">
      <c r="T1933" s="189"/>
    </row>
    <row r="1934" spans="20:20" ht="15" customHeight="1">
      <c r="T1934" s="189"/>
    </row>
    <row r="1935" spans="20:20" ht="15" customHeight="1">
      <c r="T1935" s="189"/>
    </row>
    <row r="1936" spans="20:20" ht="15" customHeight="1">
      <c r="T1936" s="189"/>
    </row>
    <row r="1937" spans="20:20" ht="15" customHeight="1">
      <c r="T1937" s="189"/>
    </row>
    <row r="1938" spans="20:20" ht="15" customHeight="1">
      <c r="T1938" s="189"/>
    </row>
    <row r="1939" spans="20:20" ht="15" customHeight="1">
      <c r="T1939" s="189"/>
    </row>
    <row r="1940" spans="20:20" ht="15" customHeight="1">
      <c r="T1940" s="189"/>
    </row>
    <row r="1941" spans="20:20" ht="15" customHeight="1">
      <c r="T1941" s="189"/>
    </row>
    <row r="1942" spans="20:20" ht="15" customHeight="1">
      <c r="T1942" s="189"/>
    </row>
    <row r="1943" spans="20:20" ht="15" customHeight="1">
      <c r="T1943" s="189"/>
    </row>
    <row r="1944" spans="20:20" ht="15" customHeight="1">
      <c r="T1944" s="189"/>
    </row>
    <row r="1945" spans="20:20" ht="15" customHeight="1">
      <c r="T1945" s="189"/>
    </row>
    <row r="1946" spans="20:20" ht="15" customHeight="1">
      <c r="T1946" s="189"/>
    </row>
    <row r="1947" spans="20:20" ht="15" customHeight="1">
      <c r="T1947" s="189"/>
    </row>
    <row r="1948" spans="20:20" ht="15" customHeight="1">
      <c r="T1948" s="189"/>
    </row>
    <row r="1949" spans="20:20" ht="15" customHeight="1">
      <c r="T1949" s="189"/>
    </row>
    <row r="1950" spans="20:20" ht="15" customHeight="1">
      <c r="T1950" s="189"/>
    </row>
    <row r="1951" spans="20:20" ht="15" customHeight="1">
      <c r="T1951" s="189"/>
    </row>
    <row r="1952" spans="20:20" ht="15" customHeight="1">
      <c r="T1952" s="189"/>
    </row>
    <row r="1953" spans="20:20" ht="15" customHeight="1">
      <c r="T1953" s="189"/>
    </row>
    <row r="1954" spans="20:20" ht="15" customHeight="1">
      <c r="T1954" s="189"/>
    </row>
    <row r="1955" spans="20:20" ht="15" customHeight="1">
      <c r="T1955" s="189"/>
    </row>
    <row r="1956" spans="20:20" ht="15" customHeight="1">
      <c r="T1956" s="189"/>
    </row>
    <row r="1957" spans="20:20" ht="15" customHeight="1">
      <c r="T1957" s="189"/>
    </row>
    <row r="1958" spans="20:20" ht="15" customHeight="1">
      <c r="T1958" s="189"/>
    </row>
    <row r="1959" spans="20:20" ht="15" customHeight="1">
      <c r="T1959" s="189"/>
    </row>
    <row r="1960" spans="20:20" ht="15" customHeight="1">
      <c r="T1960" s="189"/>
    </row>
    <row r="1961" spans="20:20" ht="15" customHeight="1">
      <c r="T1961" s="189"/>
    </row>
    <row r="1962" spans="20:20" ht="15" customHeight="1">
      <c r="T1962" s="189"/>
    </row>
    <row r="1963" spans="20:20" ht="15" customHeight="1">
      <c r="T1963" s="189"/>
    </row>
    <row r="1964" spans="20:20" ht="15" customHeight="1">
      <c r="T1964" s="189"/>
    </row>
    <row r="1965" spans="20:20" ht="15" customHeight="1">
      <c r="T1965" s="189"/>
    </row>
    <row r="1966" spans="20:20" ht="15" customHeight="1">
      <c r="T1966" s="189"/>
    </row>
    <row r="1967" spans="20:20" ht="15" customHeight="1">
      <c r="T1967" s="189"/>
    </row>
    <row r="1968" spans="20:20" ht="15" customHeight="1">
      <c r="T1968" s="189"/>
    </row>
    <row r="1969" spans="20:20" ht="15" customHeight="1">
      <c r="T1969" s="189"/>
    </row>
    <row r="1970" spans="20:20" ht="15" customHeight="1">
      <c r="T1970" s="189"/>
    </row>
    <row r="1971" spans="20:20" ht="15" customHeight="1">
      <c r="T1971" s="189"/>
    </row>
    <row r="1972" spans="20:20" ht="15" customHeight="1">
      <c r="T1972" s="189"/>
    </row>
    <row r="1973" spans="20:20" ht="15" customHeight="1">
      <c r="T1973" s="189"/>
    </row>
    <row r="1974" spans="20:20" ht="15" customHeight="1">
      <c r="T1974" s="189"/>
    </row>
    <row r="1975" spans="20:20" ht="15" customHeight="1">
      <c r="T1975" s="189"/>
    </row>
    <row r="1976" spans="20:20" ht="15" customHeight="1">
      <c r="T1976" s="189"/>
    </row>
    <row r="1977" spans="20:20" ht="15" customHeight="1">
      <c r="T1977" s="189"/>
    </row>
    <row r="1978" spans="20:20" ht="15" customHeight="1">
      <c r="T1978" s="189"/>
    </row>
    <row r="1979" spans="20:20" ht="15" customHeight="1">
      <c r="T1979" s="189"/>
    </row>
    <row r="1980" spans="20:20" ht="15" customHeight="1">
      <c r="T1980" s="189"/>
    </row>
    <row r="1981" spans="20:20" ht="15" customHeight="1">
      <c r="T1981" s="189"/>
    </row>
    <row r="1982" spans="20:20" ht="15" customHeight="1">
      <c r="T1982" s="189"/>
    </row>
    <row r="1983" spans="20:20" ht="15" customHeight="1">
      <c r="T1983" s="189"/>
    </row>
    <row r="1984" spans="20:20" ht="15" customHeight="1">
      <c r="T1984" s="189"/>
    </row>
    <row r="1985" spans="20:20" ht="15" customHeight="1">
      <c r="T1985" s="189"/>
    </row>
    <row r="1986" spans="20:20" ht="15" customHeight="1">
      <c r="T1986" s="189"/>
    </row>
    <row r="1987" spans="20:20" ht="15" customHeight="1">
      <c r="T1987" s="189"/>
    </row>
    <row r="1988" spans="20:20" ht="15" customHeight="1">
      <c r="T1988" s="189"/>
    </row>
    <row r="1989" spans="20:20" ht="15" customHeight="1">
      <c r="T1989" s="189"/>
    </row>
    <row r="1990" spans="20:20" ht="15" customHeight="1">
      <c r="T1990" s="189"/>
    </row>
    <row r="1991" spans="20:20" ht="15" customHeight="1">
      <c r="T1991" s="189"/>
    </row>
    <row r="1992" spans="20:20" ht="15" customHeight="1">
      <c r="T1992" s="189"/>
    </row>
    <row r="1993" spans="20:20" ht="15" customHeight="1">
      <c r="T1993" s="189"/>
    </row>
    <row r="1994" spans="20:20" ht="15" customHeight="1">
      <c r="T1994" s="189"/>
    </row>
    <row r="1995" spans="20:20" ht="15" customHeight="1">
      <c r="T1995" s="189"/>
    </row>
    <row r="1996" spans="20:20" ht="15" customHeight="1">
      <c r="T1996" s="189"/>
    </row>
    <row r="1997" spans="20:20" ht="15" customHeight="1">
      <c r="T1997" s="189"/>
    </row>
    <row r="1998" spans="20:20" ht="15" customHeight="1">
      <c r="T1998" s="189"/>
    </row>
    <row r="1999" spans="20:20" ht="15" customHeight="1">
      <c r="T1999" s="189"/>
    </row>
    <row r="2000" spans="20:20" ht="15" customHeight="1">
      <c r="T2000" s="189"/>
    </row>
    <row r="2001" spans="20:20" ht="15" customHeight="1">
      <c r="T2001" s="189"/>
    </row>
    <row r="2002" spans="20:20" ht="15" customHeight="1">
      <c r="T2002" s="189"/>
    </row>
    <row r="2003" spans="20:20" ht="15" customHeight="1">
      <c r="T2003" s="189"/>
    </row>
    <row r="2004" spans="20:20" ht="15" customHeight="1">
      <c r="T2004" s="189"/>
    </row>
    <row r="2005" spans="20:20" ht="15" customHeight="1">
      <c r="T2005" s="189"/>
    </row>
    <row r="2006" spans="20:20" ht="15" customHeight="1">
      <c r="T2006" s="189"/>
    </row>
    <row r="2007" spans="20:20" ht="15" customHeight="1">
      <c r="T2007" s="189"/>
    </row>
    <row r="2008" spans="20:20" ht="15" customHeight="1">
      <c r="T2008" s="189"/>
    </row>
    <row r="2009" spans="20:20" ht="15" customHeight="1">
      <c r="T2009" s="189"/>
    </row>
    <row r="2010" spans="20:20" ht="15" customHeight="1">
      <c r="T2010" s="189"/>
    </row>
    <row r="2011" spans="20:20" ht="15" customHeight="1">
      <c r="T2011" s="189"/>
    </row>
    <row r="2012" spans="20:20" ht="15" customHeight="1">
      <c r="T2012" s="189"/>
    </row>
    <row r="2013" spans="20:20" ht="15" customHeight="1">
      <c r="T2013" s="189"/>
    </row>
    <row r="2014" spans="20:20" ht="15" customHeight="1">
      <c r="T2014" s="189"/>
    </row>
    <row r="2015" spans="20:20" ht="15" customHeight="1">
      <c r="T2015" s="189"/>
    </row>
    <row r="2016" spans="20:20" ht="15" customHeight="1">
      <c r="T2016" s="189"/>
    </row>
    <row r="2017" spans="20:20" ht="15" customHeight="1">
      <c r="T2017" s="189"/>
    </row>
    <row r="2018" spans="20:20" ht="15" customHeight="1">
      <c r="T2018" s="189"/>
    </row>
    <row r="2019" spans="20:20" ht="15" customHeight="1">
      <c r="T2019" s="189"/>
    </row>
    <row r="2020" spans="20:20" ht="15" customHeight="1">
      <c r="T2020" s="189"/>
    </row>
    <row r="2021" spans="20:20" ht="15" customHeight="1">
      <c r="T2021" s="189"/>
    </row>
    <row r="2022" spans="20:20" ht="15" customHeight="1">
      <c r="T2022" s="189"/>
    </row>
    <row r="2023" spans="20:20" ht="15" customHeight="1">
      <c r="T2023" s="189"/>
    </row>
    <row r="2024" spans="20:20" ht="15" customHeight="1">
      <c r="T2024" s="189"/>
    </row>
    <row r="2025" spans="20:20" ht="15" customHeight="1">
      <c r="T2025" s="189"/>
    </row>
    <row r="2026" spans="20:20" ht="15" customHeight="1">
      <c r="T2026" s="189"/>
    </row>
    <row r="2027" spans="20:20" ht="15" customHeight="1">
      <c r="T2027" s="189"/>
    </row>
    <row r="2028" spans="20:20" ht="15" customHeight="1">
      <c r="T2028" s="189"/>
    </row>
    <row r="2029" spans="20:20" ht="15" customHeight="1">
      <c r="T2029" s="189"/>
    </row>
    <row r="2030" spans="20:20" ht="15" customHeight="1">
      <c r="T2030" s="189"/>
    </row>
    <row r="2031" spans="20:20" ht="15" customHeight="1">
      <c r="T2031" s="189"/>
    </row>
    <row r="2032" spans="20:20" ht="15" customHeight="1">
      <c r="T2032" s="189"/>
    </row>
    <row r="2033" spans="20:20" ht="15" customHeight="1">
      <c r="T2033" s="189"/>
    </row>
    <row r="2034" spans="20:20" ht="15" customHeight="1">
      <c r="T2034" s="189"/>
    </row>
    <row r="2035" spans="20:20" ht="15" customHeight="1">
      <c r="T2035" s="189"/>
    </row>
    <row r="2036" spans="20:20" ht="15" customHeight="1">
      <c r="T2036" s="189"/>
    </row>
    <row r="2037" spans="20:20" ht="15" customHeight="1">
      <c r="T2037" s="189"/>
    </row>
    <row r="2038" spans="20:20" ht="15" customHeight="1">
      <c r="T2038" s="189"/>
    </row>
    <row r="2039" spans="20:20" ht="15" customHeight="1">
      <c r="T2039" s="189"/>
    </row>
    <row r="2040" spans="20:20" ht="15" customHeight="1">
      <c r="T2040" s="189"/>
    </row>
    <row r="2041" spans="20:20" ht="15" customHeight="1">
      <c r="T2041" s="189"/>
    </row>
    <row r="2042" spans="20:20" ht="15" customHeight="1">
      <c r="T2042" s="189"/>
    </row>
    <row r="2043" spans="20:20" ht="15" customHeight="1">
      <c r="T2043" s="189"/>
    </row>
    <row r="2044" spans="20:20" ht="15" customHeight="1">
      <c r="T2044" s="189"/>
    </row>
    <row r="2045" spans="20:20" ht="15" customHeight="1">
      <c r="T2045" s="189"/>
    </row>
    <row r="2046" spans="20:20" ht="15" customHeight="1">
      <c r="T2046" s="189"/>
    </row>
    <row r="2047" spans="20:20" ht="15" customHeight="1">
      <c r="T2047" s="189"/>
    </row>
    <row r="2048" spans="20:20" ht="15" customHeight="1">
      <c r="T2048" s="189"/>
    </row>
    <row r="2049" spans="20:20" ht="15" customHeight="1">
      <c r="T2049" s="189"/>
    </row>
    <row r="2050" spans="20:20" ht="15" customHeight="1">
      <c r="T2050" s="189"/>
    </row>
    <row r="2051" spans="20:20" ht="15" customHeight="1">
      <c r="T2051" s="189"/>
    </row>
    <row r="2052" spans="20:20" ht="15" customHeight="1">
      <c r="T2052" s="189"/>
    </row>
    <row r="2053" spans="20:20" ht="15" customHeight="1">
      <c r="T2053" s="189"/>
    </row>
    <row r="2054" spans="20:20" ht="15" customHeight="1">
      <c r="T2054" s="189"/>
    </row>
    <row r="2055" spans="20:20" ht="15" customHeight="1">
      <c r="T2055" s="189"/>
    </row>
    <row r="2056" spans="20:20" ht="15" customHeight="1">
      <c r="T2056" s="189"/>
    </row>
    <row r="2057" spans="20:20" ht="15" customHeight="1">
      <c r="T2057" s="189"/>
    </row>
    <row r="2058" spans="20:20" ht="15" customHeight="1">
      <c r="T2058" s="189"/>
    </row>
    <row r="2059" spans="20:20" ht="15" customHeight="1">
      <c r="T2059" s="189"/>
    </row>
    <row r="2060" spans="20:20" ht="15" customHeight="1">
      <c r="T2060" s="189"/>
    </row>
    <row r="2061" spans="20:20" ht="15" customHeight="1">
      <c r="T2061" s="189"/>
    </row>
    <row r="2062" spans="20:20" ht="15" customHeight="1">
      <c r="T2062" s="189"/>
    </row>
    <row r="2063" spans="20:20" ht="15" customHeight="1">
      <c r="T2063" s="189"/>
    </row>
    <row r="2064" spans="20:20" ht="15" customHeight="1">
      <c r="T2064" s="189"/>
    </row>
    <row r="2065" spans="20:20" ht="15" customHeight="1">
      <c r="T2065" s="189"/>
    </row>
    <row r="2066" spans="20:20" ht="15" customHeight="1">
      <c r="T2066" s="189"/>
    </row>
    <row r="2067" spans="20:20" ht="15" customHeight="1">
      <c r="T2067" s="189"/>
    </row>
    <row r="2068" spans="20:20" ht="15" customHeight="1">
      <c r="T2068" s="189"/>
    </row>
    <row r="2069" spans="20:20" ht="15" customHeight="1">
      <c r="T2069" s="189"/>
    </row>
    <row r="2070" spans="20:20" ht="15" customHeight="1">
      <c r="T2070" s="189"/>
    </row>
    <row r="2071" spans="20:20" ht="15" customHeight="1">
      <c r="T2071" s="189"/>
    </row>
    <row r="2072" spans="20:20" ht="15" customHeight="1">
      <c r="T2072" s="189"/>
    </row>
    <row r="2073" spans="20:20" ht="15" customHeight="1">
      <c r="T2073" s="189"/>
    </row>
    <row r="2074" spans="20:20" ht="15" customHeight="1">
      <c r="T2074" s="189"/>
    </row>
    <row r="2075" spans="20:20" ht="15" customHeight="1">
      <c r="T2075" s="189"/>
    </row>
    <row r="2076" spans="20:20" ht="15" customHeight="1">
      <c r="T2076" s="189"/>
    </row>
    <row r="2077" spans="20:20" ht="15" customHeight="1">
      <c r="T2077" s="189"/>
    </row>
    <row r="2078" spans="20:20" ht="15" customHeight="1">
      <c r="T2078" s="189"/>
    </row>
    <row r="2079" spans="20:20" ht="15" customHeight="1">
      <c r="T2079" s="189"/>
    </row>
    <row r="2080" spans="20:20" ht="15" customHeight="1">
      <c r="T2080" s="189"/>
    </row>
    <row r="2081" spans="20:20" ht="15" customHeight="1">
      <c r="T2081" s="189"/>
    </row>
    <row r="2082" spans="20:20" ht="15" customHeight="1">
      <c r="T2082" s="189"/>
    </row>
    <row r="2083" spans="20:20" ht="15" customHeight="1">
      <c r="T2083" s="189"/>
    </row>
    <row r="2084" spans="20:20" ht="15" customHeight="1">
      <c r="T2084" s="189"/>
    </row>
    <row r="2085" spans="20:20" ht="15" customHeight="1">
      <c r="T2085" s="189"/>
    </row>
    <row r="2086" spans="20:20" ht="15" customHeight="1">
      <c r="T2086" s="189"/>
    </row>
    <row r="2087" spans="20:20" ht="15" customHeight="1">
      <c r="T2087" s="189"/>
    </row>
    <row r="2088" spans="20:20" ht="15" customHeight="1">
      <c r="T2088" s="189"/>
    </row>
    <row r="2089" spans="20:20" ht="15" customHeight="1">
      <c r="T2089" s="189"/>
    </row>
    <row r="2090" spans="20:20" ht="15" customHeight="1">
      <c r="T2090" s="189"/>
    </row>
    <row r="2091" spans="20:20" ht="15" customHeight="1">
      <c r="T2091" s="189"/>
    </row>
    <row r="2092" spans="20:20" ht="15" customHeight="1">
      <c r="T2092" s="189"/>
    </row>
    <row r="2093" spans="20:20" ht="15" customHeight="1">
      <c r="T2093" s="189"/>
    </row>
    <row r="2094" spans="20:20" ht="15" customHeight="1">
      <c r="T2094" s="189"/>
    </row>
    <row r="2095" spans="20:20" ht="15" customHeight="1">
      <c r="T2095" s="189"/>
    </row>
    <row r="2096" spans="20:20" ht="15" customHeight="1">
      <c r="T2096" s="189"/>
    </row>
    <row r="2097" spans="20:20" ht="15" customHeight="1">
      <c r="T2097" s="189"/>
    </row>
    <row r="2098" spans="20:20" ht="15" customHeight="1">
      <c r="T2098" s="189"/>
    </row>
    <row r="2099" spans="20:20" ht="15" customHeight="1">
      <c r="T2099" s="189"/>
    </row>
    <row r="2100" spans="20:20" ht="15" customHeight="1">
      <c r="T2100" s="189"/>
    </row>
    <row r="2101" spans="20:20" ht="15" customHeight="1">
      <c r="T2101" s="189"/>
    </row>
    <row r="2102" spans="20:20" ht="15" customHeight="1">
      <c r="T2102" s="189"/>
    </row>
    <row r="2103" spans="20:20" ht="15" customHeight="1">
      <c r="T2103" s="189"/>
    </row>
    <row r="2104" spans="20:20" ht="15" customHeight="1">
      <c r="T2104" s="189"/>
    </row>
    <row r="2105" spans="20:20" ht="15" customHeight="1">
      <c r="T2105" s="189"/>
    </row>
    <row r="2106" spans="20:20" ht="15" customHeight="1">
      <c r="T2106" s="189"/>
    </row>
    <row r="2107" spans="20:20" ht="15" customHeight="1">
      <c r="T2107" s="189"/>
    </row>
    <row r="2108" spans="20:20" ht="15" customHeight="1">
      <c r="T2108" s="189"/>
    </row>
    <row r="2109" spans="20:20" ht="15" customHeight="1">
      <c r="T2109" s="189"/>
    </row>
    <row r="2110" spans="20:20" ht="15" customHeight="1">
      <c r="T2110" s="189"/>
    </row>
    <row r="2111" spans="20:20" ht="15" customHeight="1">
      <c r="T2111" s="189"/>
    </row>
    <row r="2112" spans="20:20" ht="15" customHeight="1">
      <c r="T2112" s="189"/>
    </row>
    <row r="2113" spans="20:20" ht="15" customHeight="1">
      <c r="T2113" s="189"/>
    </row>
    <row r="2114" spans="20:20" ht="15" customHeight="1">
      <c r="T2114" s="189"/>
    </row>
    <row r="2115" spans="20:20" ht="15" customHeight="1">
      <c r="T2115" s="189"/>
    </row>
    <row r="2116" spans="20:20" ht="15" customHeight="1">
      <c r="T2116" s="189"/>
    </row>
    <row r="2117" spans="20:20" ht="15" customHeight="1">
      <c r="T2117" s="189"/>
    </row>
    <row r="2118" spans="20:20" ht="15" customHeight="1">
      <c r="T2118" s="189"/>
    </row>
    <row r="2119" spans="20:20" ht="15" customHeight="1">
      <c r="T2119" s="189"/>
    </row>
    <row r="2120" spans="20:20" ht="15" customHeight="1">
      <c r="T2120" s="189"/>
    </row>
    <row r="2121" spans="20:20" ht="15" customHeight="1">
      <c r="T2121" s="189"/>
    </row>
    <row r="2122" spans="20:20" ht="15" customHeight="1">
      <c r="T2122" s="189"/>
    </row>
    <row r="2123" spans="20:20" ht="15" customHeight="1">
      <c r="T2123" s="189"/>
    </row>
    <row r="2124" spans="20:20" ht="15" customHeight="1">
      <c r="T2124" s="189"/>
    </row>
    <row r="2125" spans="20:20" ht="15" customHeight="1">
      <c r="T2125" s="189"/>
    </row>
    <row r="2126" spans="20:20" ht="15" customHeight="1">
      <c r="T2126" s="189"/>
    </row>
    <row r="2127" spans="20:20" ht="15" customHeight="1">
      <c r="T2127" s="189"/>
    </row>
    <row r="2128" spans="20:20" ht="15" customHeight="1">
      <c r="T2128" s="189"/>
    </row>
    <row r="2129" spans="20:20" ht="15" customHeight="1">
      <c r="T2129" s="189"/>
    </row>
    <row r="2130" spans="20:20" ht="15" customHeight="1">
      <c r="T2130" s="189"/>
    </row>
    <row r="2131" spans="20:20" ht="15" customHeight="1">
      <c r="T2131" s="189"/>
    </row>
    <row r="2132" spans="20:20" ht="15" customHeight="1">
      <c r="T2132" s="189"/>
    </row>
    <row r="2133" spans="20:20" ht="15" customHeight="1">
      <c r="T2133" s="189"/>
    </row>
    <row r="2134" spans="20:20" ht="15" customHeight="1">
      <c r="T2134" s="189"/>
    </row>
    <row r="2135" spans="20:20" ht="15" customHeight="1">
      <c r="T2135" s="189"/>
    </row>
    <row r="2136" spans="20:20" ht="15" customHeight="1">
      <c r="T2136" s="189"/>
    </row>
    <row r="2137" spans="20:20" ht="15" customHeight="1">
      <c r="T2137" s="189"/>
    </row>
    <row r="2138" spans="20:20" ht="15" customHeight="1">
      <c r="T2138" s="189"/>
    </row>
    <row r="2139" spans="20:20" ht="15" customHeight="1">
      <c r="T2139" s="189"/>
    </row>
    <row r="2140" spans="20:20" ht="15" customHeight="1">
      <c r="T2140" s="189"/>
    </row>
    <row r="2141" spans="20:20" ht="15" customHeight="1">
      <c r="T2141" s="189"/>
    </row>
    <row r="2142" spans="20:20" ht="15" customHeight="1">
      <c r="T2142" s="189"/>
    </row>
    <row r="2143" spans="20:20" ht="15" customHeight="1">
      <c r="T2143" s="189"/>
    </row>
    <row r="2144" spans="20:20" ht="15" customHeight="1">
      <c r="T2144" s="189"/>
    </row>
    <row r="2145" spans="20:20" ht="15" customHeight="1">
      <c r="T2145" s="189"/>
    </row>
    <row r="2146" spans="20:20" ht="15" customHeight="1">
      <c r="T2146" s="189"/>
    </row>
    <row r="2147" spans="20:20" ht="15" customHeight="1">
      <c r="T2147" s="189"/>
    </row>
    <row r="2148" spans="20:20" ht="15" customHeight="1">
      <c r="T2148" s="189"/>
    </row>
    <row r="2149" spans="20:20" ht="15" customHeight="1">
      <c r="T2149" s="189"/>
    </row>
    <row r="2150" spans="20:20" ht="15" customHeight="1">
      <c r="T2150" s="189"/>
    </row>
    <row r="2151" spans="20:20" ht="15" customHeight="1">
      <c r="T2151" s="189"/>
    </row>
    <row r="2152" spans="20:20" ht="15" customHeight="1">
      <c r="T2152" s="189"/>
    </row>
    <row r="2153" spans="20:20" ht="15" customHeight="1">
      <c r="T2153" s="189"/>
    </row>
    <row r="2154" spans="20:20" ht="15" customHeight="1">
      <c r="T2154" s="189"/>
    </row>
    <row r="2155" spans="20:20" ht="15" customHeight="1">
      <c r="T2155" s="189"/>
    </row>
    <row r="2156" spans="20:20" ht="15" customHeight="1">
      <c r="T2156" s="189"/>
    </row>
    <row r="2157" spans="20:20" ht="15" customHeight="1">
      <c r="T2157" s="189"/>
    </row>
    <row r="2158" spans="20:20" ht="15" customHeight="1">
      <c r="T2158" s="189"/>
    </row>
    <row r="2159" spans="20:20" ht="15" customHeight="1">
      <c r="T2159" s="189"/>
    </row>
    <row r="2160" spans="20:20" ht="15" customHeight="1">
      <c r="T2160" s="189"/>
    </row>
    <row r="2161" spans="20:20" ht="15" customHeight="1">
      <c r="T2161" s="189"/>
    </row>
    <row r="2162" spans="20:20" ht="15" customHeight="1">
      <c r="T2162" s="189"/>
    </row>
    <row r="2163" spans="20:20" ht="15" customHeight="1">
      <c r="T2163" s="189"/>
    </row>
    <row r="2164" spans="20:20" ht="15" customHeight="1">
      <c r="T2164" s="189"/>
    </row>
    <row r="2165" spans="20:20" ht="15" customHeight="1">
      <c r="T2165" s="189"/>
    </row>
    <row r="2166" spans="20:20" ht="15" customHeight="1">
      <c r="T2166" s="189"/>
    </row>
    <row r="2167" spans="20:20" ht="15" customHeight="1">
      <c r="T2167" s="189"/>
    </row>
    <row r="2168" spans="20:20" ht="15" customHeight="1">
      <c r="T2168" s="189"/>
    </row>
    <row r="2169" spans="20:20" ht="15" customHeight="1">
      <c r="T2169" s="189"/>
    </row>
    <row r="2170" spans="20:20" ht="15" customHeight="1">
      <c r="T2170" s="189"/>
    </row>
    <row r="2171" spans="20:20" ht="15" customHeight="1">
      <c r="T2171" s="189"/>
    </row>
    <row r="2172" spans="20:20" ht="15" customHeight="1">
      <c r="T2172" s="189"/>
    </row>
    <row r="2173" spans="20:20" ht="15" customHeight="1">
      <c r="T2173" s="189"/>
    </row>
    <row r="2174" spans="20:20" ht="15" customHeight="1">
      <c r="T2174" s="189"/>
    </row>
    <row r="2175" spans="20:20" ht="15" customHeight="1">
      <c r="T2175" s="189"/>
    </row>
    <row r="2176" spans="20:20" ht="15" customHeight="1">
      <c r="T2176" s="189"/>
    </row>
    <row r="2177" spans="20:20" ht="15" customHeight="1">
      <c r="T2177" s="189"/>
    </row>
    <row r="2178" spans="20:20" ht="15" customHeight="1">
      <c r="T2178" s="189"/>
    </row>
    <row r="2179" spans="20:20" ht="15" customHeight="1">
      <c r="T2179" s="189"/>
    </row>
    <row r="2180" spans="20:20" ht="15" customHeight="1">
      <c r="T2180" s="189"/>
    </row>
    <row r="2181" spans="20:20" ht="15" customHeight="1">
      <c r="T2181" s="189"/>
    </row>
    <row r="2182" spans="20:20" ht="15" customHeight="1">
      <c r="T2182" s="189"/>
    </row>
    <row r="2183" spans="20:20" ht="15" customHeight="1">
      <c r="T2183" s="189"/>
    </row>
    <row r="2184" spans="20:20" ht="15" customHeight="1">
      <c r="T2184" s="189"/>
    </row>
    <row r="2185" spans="20:20" ht="15" customHeight="1">
      <c r="T2185" s="189"/>
    </row>
    <row r="2186" spans="20:20" ht="15" customHeight="1">
      <c r="T2186" s="189"/>
    </row>
    <row r="2187" spans="20:20" ht="15" customHeight="1">
      <c r="T2187" s="189"/>
    </row>
    <row r="2188" spans="20:20" ht="15" customHeight="1">
      <c r="T2188" s="189"/>
    </row>
    <row r="2189" spans="20:20" ht="15" customHeight="1">
      <c r="T2189" s="189"/>
    </row>
    <row r="2190" spans="20:20" ht="15" customHeight="1">
      <c r="T2190" s="189"/>
    </row>
    <row r="2191" spans="20:20" ht="15" customHeight="1">
      <c r="T2191" s="189"/>
    </row>
    <row r="2192" spans="20:20" ht="15" customHeight="1">
      <c r="T2192" s="189"/>
    </row>
    <row r="2193" spans="20:20" ht="15" customHeight="1">
      <c r="T2193" s="189"/>
    </row>
    <row r="2194" spans="20:20" ht="15" customHeight="1">
      <c r="T2194" s="189"/>
    </row>
    <row r="2195" spans="20:20" ht="15" customHeight="1">
      <c r="T2195" s="189"/>
    </row>
    <row r="2196" spans="20:20" ht="15" customHeight="1">
      <c r="T2196" s="189"/>
    </row>
    <row r="2197" spans="20:20" ht="15" customHeight="1">
      <c r="T2197" s="189"/>
    </row>
    <row r="2198" spans="20:20" ht="15" customHeight="1">
      <c r="T2198" s="189"/>
    </row>
    <row r="2199" spans="20:20" ht="15" customHeight="1">
      <c r="T2199" s="189"/>
    </row>
    <row r="2200" spans="20:20" ht="15" customHeight="1">
      <c r="T2200" s="189"/>
    </row>
    <row r="2201" spans="20:20" ht="15" customHeight="1">
      <c r="T2201" s="189"/>
    </row>
    <row r="2202" spans="20:20" ht="15" customHeight="1">
      <c r="T2202" s="189"/>
    </row>
    <row r="2203" spans="20:20" ht="15" customHeight="1">
      <c r="T2203" s="189"/>
    </row>
    <row r="2204" spans="20:20" ht="15" customHeight="1">
      <c r="T2204" s="189"/>
    </row>
    <row r="2205" spans="20:20" ht="15" customHeight="1">
      <c r="T2205" s="189"/>
    </row>
    <row r="2206" spans="20:20" ht="15" customHeight="1">
      <c r="T2206" s="189"/>
    </row>
    <row r="2207" spans="20:20" ht="15" customHeight="1">
      <c r="T2207" s="189"/>
    </row>
    <row r="2208" spans="20:20" ht="15" customHeight="1">
      <c r="T2208" s="189"/>
    </row>
    <row r="2209" spans="20:20" ht="15" customHeight="1">
      <c r="T2209" s="189"/>
    </row>
    <row r="2210" spans="20:20" ht="15" customHeight="1">
      <c r="T2210" s="189"/>
    </row>
    <row r="2211" spans="20:20" ht="15" customHeight="1">
      <c r="T2211" s="189"/>
    </row>
    <row r="2212" spans="20:20" ht="15" customHeight="1">
      <c r="T2212" s="189"/>
    </row>
    <row r="2213" spans="20:20" ht="15" customHeight="1">
      <c r="T2213" s="189"/>
    </row>
    <row r="2214" spans="20:20" ht="15" customHeight="1">
      <c r="T2214" s="189"/>
    </row>
    <row r="2215" spans="20:20" ht="15" customHeight="1">
      <c r="T2215" s="189"/>
    </row>
    <row r="2216" spans="20:20" ht="15" customHeight="1">
      <c r="T2216" s="189"/>
    </row>
    <row r="2217" spans="20:20" ht="15" customHeight="1">
      <c r="T2217" s="189"/>
    </row>
    <row r="2218" spans="20:20" ht="15" customHeight="1">
      <c r="T2218" s="189"/>
    </row>
    <row r="2219" spans="20:20" ht="15" customHeight="1">
      <c r="T2219" s="189"/>
    </row>
    <row r="2220" spans="20:20" ht="15" customHeight="1">
      <c r="T2220" s="189"/>
    </row>
    <row r="2221" spans="20:20" ht="15" customHeight="1">
      <c r="T2221" s="189"/>
    </row>
    <row r="2222" spans="20:20" ht="15" customHeight="1">
      <c r="T2222" s="189"/>
    </row>
    <row r="2223" spans="20:20" ht="15" customHeight="1">
      <c r="T2223" s="189"/>
    </row>
    <row r="2224" spans="20:20" ht="15" customHeight="1">
      <c r="T2224" s="189"/>
    </row>
    <row r="2225" spans="20:20" ht="15" customHeight="1">
      <c r="T2225" s="189"/>
    </row>
    <row r="2226" spans="20:20" ht="15" customHeight="1">
      <c r="T2226" s="189"/>
    </row>
    <row r="2227" spans="20:20" ht="15" customHeight="1">
      <c r="T2227" s="189"/>
    </row>
    <row r="2228" spans="20:20" ht="15" customHeight="1">
      <c r="T2228" s="189"/>
    </row>
    <row r="2229" spans="20:20" ht="15" customHeight="1">
      <c r="T2229" s="189"/>
    </row>
    <row r="2230" spans="20:20" ht="15" customHeight="1">
      <c r="T2230" s="189"/>
    </row>
    <row r="2231" spans="20:20" ht="15" customHeight="1">
      <c r="T2231" s="189"/>
    </row>
    <row r="2232" spans="20:20" ht="15" customHeight="1">
      <c r="T2232" s="189"/>
    </row>
    <row r="2233" spans="20:20" ht="15" customHeight="1">
      <c r="T2233" s="189"/>
    </row>
    <row r="2234" spans="20:20" ht="15" customHeight="1">
      <c r="T2234" s="189"/>
    </row>
    <row r="2235" spans="20:20" ht="15" customHeight="1">
      <c r="T2235" s="189"/>
    </row>
    <row r="2236" spans="20:20" ht="15" customHeight="1">
      <c r="T2236" s="189"/>
    </row>
    <row r="2237" spans="20:20" ht="15" customHeight="1">
      <c r="T2237" s="189"/>
    </row>
    <row r="2238" spans="20:20" ht="15" customHeight="1">
      <c r="T2238" s="189"/>
    </row>
    <row r="2239" spans="20:20" ht="15" customHeight="1">
      <c r="T2239" s="189"/>
    </row>
    <row r="2240" spans="20:20" ht="15" customHeight="1">
      <c r="T2240" s="189"/>
    </row>
    <row r="2241" spans="20:20" ht="15" customHeight="1">
      <c r="T2241" s="189"/>
    </row>
    <row r="2242" spans="20:20" ht="15" customHeight="1">
      <c r="T2242" s="189"/>
    </row>
    <row r="2243" spans="20:20" ht="15" customHeight="1">
      <c r="T2243" s="189"/>
    </row>
    <row r="2244" spans="20:20" ht="15" customHeight="1">
      <c r="T2244" s="189"/>
    </row>
    <row r="2245" spans="20:20" ht="15" customHeight="1">
      <c r="T2245" s="189"/>
    </row>
    <row r="2246" spans="20:20" ht="15" customHeight="1">
      <c r="T2246" s="189"/>
    </row>
    <row r="2247" spans="20:20" ht="15" customHeight="1">
      <c r="T2247" s="189"/>
    </row>
    <row r="2248" spans="20:20" ht="15" customHeight="1">
      <c r="T2248" s="189"/>
    </row>
    <row r="2249" spans="20:20" ht="15" customHeight="1">
      <c r="T2249" s="189"/>
    </row>
    <row r="2250" spans="20:20" ht="15" customHeight="1">
      <c r="T2250" s="189"/>
    </row>
    <row r="2251" spans="20:20" ht="15" customHeight="1">
      <c r="T2251" s="189"/>
    </row>
    <row r="2252" spans="20:20" ht="15" customHeight="1">
      <c r="T2252" s="189"/>
    </row>
    <row r="2253" spans="20:20" ht="15" customHeight="1">
      <c r="T2253" s="189"/>
    </row>
    <row r="2254" spans="20:20" ht="15" customHeight="1">
      <c r="T2254" s="189"/>
    </row>
    <row r="2255" spans="20:20" ht="15" customHeight="1">
      <c r="T2255" s="189"/>
    </row>
    <row r="2256" spans="20:20" ht="15" customHeight="1">
      <c r="T2256" s="189"/>
    </row>
    <row r="2257" spans="20:20" ht="15" customHeight="1">
      <c r="T2257" s="189"/>
    </row>
    <row r="2258" spans="20:20" ht="15" customHeight="1">
      <c r="T2258" s="189"/>
    </row>
    <row r="2259" spans="20:20" ht="15" customHeight="1">
      <c r="T2259" s="189"/>
    </row>
    <row r="2260" spans="20:20" ht="15" customHeight="1">
      <c r="T2260" s="189"/>
    </row>
    <row r="2261" spans="20:20" ht="15" customHeight="1">
      <c r="T2261" s="189"/>
    </row>
    <row r="2262" spans="20:20" ht="15" customHeight="1">
      <c r="T2262" s="189"/>
    </row>
    <row r="2263" spans="20:20" ht="15" customHeight="1">
      <c r="T2263" s="189"/>
    </row>
    <row r="2264" spans="20:20" ht="15" customHeight="1">
      <c r="T2264" s="189"/>
    </row>
    <row r="2265" spans="20:20" ht="15" customHeight="1">
      <c r="T2265" s="189"/>
    </row>
    <row r="2266" spans="20:20" ht="15" customHeight="1">
      <c r="T2266" s="189"/>
    </row>
    <row r="2267" spans="20:20" ht="15" customHeight="1">
      <c r="T2267" s="189"/>
    </row>
    <row r="2268" spans="20:20" ht="15" customHeight="1">
      <c r="T2268" s="189"/>
    </row>
    <row r="2269" spans="20:20" ht="15" customHeight="1">
      <c r="T2269" s="189"/>
    </row>
    <row r="2270" spans="20:20" ht="15" customHeight="1">
      <c r="T2270" s="189"/>
    </row>
    <row r="2271" spans="20:20" ht="15" customHeight="1">
      <c r="T2271" s="189"/>
    </row>
    <row r="2272" spans="20:20" ht="15" customHeight="1">
      <c r="T2272" s="189"/>
    </row>
    <row r="2273" spans="20:20" ht="15" customHeight="1">
      <c r="T2273" s="189"/>
    </row>
    <row r="2274" spans="20:20" ht="15" customHeight="1">
      <c r="T2274" s="189"/>
    </row>
    <row r="2275" spans="20:20" ht="15" customHeight="1">
      <c r="T2275" s="189"/>
    </row>
    <row r="2276" spans="20:20" ht="15" customHeight="1">
      <c r="T2276" s="189"/>
    </row>
    <row r="2277" spans="20:20" ht="15" customHeight="1">
      <c r="T2277" s="189"/>
    </row>
    <row r="2278" spans="20:20" ht="15" customHeight="1">
      <c r="T2278" s="189"/>
    </row>
    <row r="2279" spans="20:20" ht="15" customHeight="1">
      <c r="T2279" s="189"/>
    </row>
    <row r="2280" spans="20:20" ht="15" customHeight="1">
      <c r="T2280" s="189"/>
    </row>
    <row r="2281" spans="20:20" ht="15" customHeight="1">
      <c r="T2281" s="189"/>
    </row>
    <row r="2282" spans="20:20" ht="15" customHeight="1">
      <c r="T2282" s="189"/>
    </row>
    <row r="2283" spans="20:20" ht="15" customHeight="1">
      <c r="T2283" s="189"/>
    </row>
    <row r="2284" spans="20:20" ht="15" customHeight="1">
      <c r="T2284" s="189"/>
    </row>
    <row r="2285" spans="20:20" ht="15" customHeight="1">
      <c r="T2285" s="189"/>
    </row>
    <row r="2286" spans="20:20" ht="15" customHeight="1">
      <c r="T2286" s="189"/>
    </row>
    <row r="2287" spans="20:20" ht="15" customHeight="1">
      <c r="T2287" s="189"/>
    </row>
    <row r="2288" spans="20:20" ht="15" customHeight="1">
      <c r="T2288" s="189"/>
    </row>
    <row r="2289" spans="20:20" ht="15" customHeight="1">
      <c r="T2289" s="189"/>
    </row>
    <row r="2290" spans="20:20" ht="15" customHeight="1">
      <c r="T2290" s="189"/>
    </row>
    <row r="2291" spans="20:20" ht="15" customHeight="1">
      <c r="T2291" s="189"/>
    </row>
    <row r="2292" spans="20:20" ht="15" customHeight="1">
      <c r="T2292" s="189"/>
    </row>
    <row r="2293" spans="20:20" ht="15" customHeight="1">
      <c r="T2293" s="189"/>
    </row>
    <row r="2294" spans="20:20" ht="15" customHeight="1">
      <c r="T2294" s="189"/>
    </row>
    <row r="2295" spans="20:20" ht="15" customHeight="1">
      <c r="T2295" s="189"/>
    </row>
    <row r="2296" spans="20:20" ht="15" customHeight="1">
      <c r="T2296" s="189"/>
    </row>
    <row r="2297" spans="20:20" ht="15" customHeight="1">
      <c r="T2297" s="189"/>
    </row>
    <row r="2298" spans="20:20" ht="15" customHeight="1">
      <c r="T2298" s="189"/>
    </row>
    <row r="2299" spans="20:20" ht="15" customHeight="1">
      <c r="T2299" s="189"/>
    </row>
    <row r="2300" spans="20:20" ht="15" customHeight="1">
      <c r="T2300" s="189"/>
    </row>
    <row r="2301" spans="20:20" ht="15" customHeight="1">
      <c r="T2301" s="189"/>
    </row>
    <row r="2302" spans="20:20" ht="15" customHeight="1">
      <c r="T2302" s="189"/>
    </row>
    <row r="2303" spans="20:20" ht="15" customHeight="1">
      <c r="T2303" s="189"/>
    </row>
    <row r="2304" spans="20:20" ht="15" customHeight="1">
      <c r="T2304" s="189"/>
    </row>
    <row r="2305" spans="20:20" ht="15" customHeight="1">
      <c r="T2305" s="189"/>
    </row>
    <row r="2306" spans="20:20" ht="15" customHeight="1">
      <c r="T2306" s="189"/>
    </row>
    <row r="2307" spans="20:20" ht="15" customHeight="1">
      <c r="T2307" s="189"/>
    </row>
    <row r="2308" spans="20:20" ht="15" customHeight="1">
      <c r="T2308" s="189"/>
    </row>
    <row r="2309" spans="20:20" ht="15" customHeight="1">
      <c r="T2309" s="189"/>
    </row>
    <row r="2310" spans="20:20" ht="15" customHeight="1">
      <c r="T2310" s="189"/>
    </row>
    <row r="2311" spans="20:20" ht="15" customHeight="1">
      <c r="T2311" s="189"/>
    </row>
    <row r="2312" spans="20:20" ht="15" customHeight="1">
      <c r="T2312" s="189"/>
    </row>
    <row r="2313" spans="20:20" ht="15" customHeight="1">
      <c r="T2313" s="189"/>
    </row>
    <row r="2314" spans="20:20" ht="15" customHeight="1">
      <c r="T2314" s="189"/>
    </row>
    <row r="2315" spans="20:20" ht="15" customHeight="1">
      <c r="T2315" s="189"/>
    </row>
    <row r="2316" spans="20:20" ht="15" customHeight="1">
      <c r="T2316" s="189"/>
    </row>
    <row r="2317" spans="20:20" ht="15" customHeight="1">
      <c r="T2317" s="189"/>
    </row>
    <row r="2318" spans="20:20" ht="15" customHeight="1">
      <c r="T2318" s="189"/>
    </row>
    <row r="2319" spans="20:20" ht="15" customHeight="1">
      <c r="T2319" s="189"/>
    </row>
    <row r="2320" spans="20:20" ht="15" customHeight="1">
      <c r="T2320" s="189"/>
    </row>
    <row r="2321" spans="20:20" ht="15" customHeight="1">
      <c r="T2321" s="189"/>
    </row>
    <row r="2322" spans="20:20" ht="15" customHeight="1">
      <c r="T2322" s="189"/>
    </row>
    <row r="2323" spans="20:20" ht="15" customHeight="1">
      <c r="T2323" s="189"/>
    </row>
    <row r="2324" spans="20:20" ht="15" customHeight="1">
      <c r="T2324" s="189"/>
    </row>
    <row r="2325" spans="20:20" ht="15" customHeight="1">
      <c r="T2325" s="189"/>
    </row>
    <row r="2326" spans="20:20" ht="15" customHeight="1">
      <c r="T2326" s="189"/>
    </row>
    <row r="2327" spans="20:20" ht="15" customHeight="1">
      <c r="T2327" s="189"/>
    </row>
    <row r="2328" spans="20:20" ht="15" customHeight="1">
      <c r="T2328" s="189"/>
    </row>
    <row r="2329" spans="20:20" ht="15" customHeight="1">
      <c r="T2329" s="189"/>
    </row>
    <row r="2330" spans="20:20" ht="15" customHeight="1">
      <c r="T2330" s="189"/>
    </row>
    <row r="2331" spans="20:20" ht="15" customHeight="1">
      <c r="T2331" s="189"/>
    </row>
    <row r="2332" spans="20:20" ht="15" customHeight="1">
      <c r="T2332" s="189"/>
    </row>
    <row r="2333" spans="20:20" ht="15" customHeight="1">
      <c r="T2333" s="189"/>
    </row>
    <row r="2334" spans="20:20" ht="15" customHeight="1">
      <c r="T2334" s="189"/>
    </row>
    <row r="2335" spans="20:20" ht="15" customHeight="1">
      <c r="T2335" s="189"/>
    </row>
    <row r="2336" spans="20:20" ht="15" customHeight="1">
      <c r="T2336" s="189"/>
    </row>
    <row r="2337" spans="20:20" ht="15" customHeight="1">
      <c r="T2337" s="189"/>
    </row>
    <row r="2338" spans="20:20" ht="15" customHeight="1">
      <c r="T2338" s="189"/>
    </row>
    <row r="2339" spans="20:20" ht="15" customHeight="1">
      <c r="T2339" s="189"/>
    </row>
    <row r="2340" spans="20:20" ht="15" customHeight="1">
      <c r="T2340" s="189"/>
    </row>
    <row r="2341" spans="20:20" ht="15" customHeight="1">
      <c r="T2341" s="189"/>
    </row>
    <row r="2342" spans="20:20" ht="15" customHeight="1">
      <c r="T2342" s="189"/>
    </row>
    <row r="2343" spans="20:20" ht="15" customHeight="1">
      <c r="T2343" s="189"/>
    </row>
    <row r="2344" spans="20:20" ht="15" customHeight="1">
      <c r="T2344" s="189"/>
    </row>
    <row r="2345" spans="20:20" ht="15" customHeight="1">
      <c r="T2345" s="189"/>
    </row>
    <row r="2346" spans="20:20" ht="15" customHeight="1">
      <c r="T2346" s="189"/>
    </row>
    <row r="2347" spans="20:20" ht="15" customHeight="1">
      <c r="T2347" s="189"/>
    </row>
    <row r="2348" spans="20:20" ht="15" customHeight="1">
      <c r="T2348" s="189"/>
    </row>
    <row r="2349" spans="20:20" ht="15" customHeight="1">
      <c r="T2349" s="189"/>
    </row>
    <row r="2350" spans="20:20" ht="15" customHeight="1">
      <c r="T2350" s="189"/>
    </row>
    <row r="2351" spans="20:20" ht="15" customHeight="1">
      <c r="T2351" s="189"/>
    </row>
    <row r="2352" spans="20:20" ht="15" customHeight="1">
      <c r="T2352" s="189"/>
    </row>
    <row r="2353" spans="20:20" ht="15" customHeight="1">
      <c r="T2353" s="189"/>
    </row>
    <row r="2354" spans="20:20" ht="15" customHeight="1">
      <c r="T2354" s="189"/>
    </row>
    <row r="2355" spans="20:20" ht="15" customHeight="1">
      <c r="T2355" s="189"/>
    </row>
    <row r="2356" spans="20:20" ht="15" customHeight="1">
      <c r="T2356" s="189"/>
    </row>
    <row r="2357" spans="20:20" ht="15" customHeight="1">
      <c r="T2357" s="189"/>
    </row>
    <row r="2358" spans="20:20" ht="15" customHeight="1">
      <c r="T2358" s="189"/>
    </row>
    <row r="2359" spans="20:20" ht="15" customHeight="1">
      <c r="T2359" s="189"/>
    </row>
    <row r="2360" spans="20:20" ht="15" customHeight="1">
      <c r="T2360" s="189"/>
    </row>
    <row r="2361" spans="20:20" ht="15" customHeight="1">
      <c r="T2361" s="189"/>
    </row>
    <row r="2362" spans="20:20" ht="15" customHeight="1">
      <c r="T2362" s="189"/>
    </row>
    <row r="2363" spans="20:20" ht="15" customHeight="1">
      <c r="T2363" s="189"/>
    </row>
    <row r="2364" spans="20:20" ht="15" customHeight="1">
      <c r="T2364" s="189"/>
    </row>
    <row r="2365" spans="20:20" ht="15" customHeight="1">
      <c r="T2365" s="189"/>
    </row>
    <row r="2366" spans="20:20" ht="15" customHeight="1">
      <c r="T2366" s="189"/>
    </row>
    <row r="2367" spans="20:20" ht="15" customHeight="1">
      <c r="T2367" s="189"/>
    </row>
    <row r="2368" spans="20:20" ht="15" customHeight="1">
      <c r="T2368" s="189"/>
    </row>
    <row r="2369" spans="20:20" ht="15" customHeight="1">
      <c r="T2369" s="189"/>
    </row>
    <row r="2370" spans="20:20" ht="15" customHeight="1">
      <c r="T2370" s="189"/>
    </row>
    <row r="2371" spans="20:20" ht="15" customHeight="1">
      <c r="T2371" s="189"/>
    </row>
    <row r="2372" spans="20:20" ht="15" customHeight="1">
      <c r="T2372" s="189"/>
    </row>
    <row r="2373" spans="20:20" ht="15" customHeight="1">
      <c r="T2373" s="189"/>
    </row>
    <row r="2374" spans="20:20" ht="15" customHeight="1">
      <c r="T2374" s="189"/>
    </row>
    <row r="2375" spans="20:20" ht="15" customHeight="1">
      <c r="T2375" s="189"/>
    </row>
    <row r="2376" spans="20:20" ht="15" customHeight="1">
      <c r="T2376" s="189"/>
    </row>
    <row r="2377" spans="20:20" ht="15" customHeight="1">
      <c r="T2377" s="189"/>
    </row>
    <row r="2378" spans="20:20" ht="15" customHeight="1">
      <c r="T2378" s="189"/>
    </row>
    <row r="2379" spans="20:20" ht="15" customHeight="1">
      <c r="T2379" s="189"/>
    </row>
    <row r="2380" spans="20:20" ht="15" customHeight="1">
      <c r="T2380" s="189"/>
    </row>
    <row r="2381" spans="20:20" ht="15" customHeight="1">
      <c r="T2381" s="189"/>
    </row>
    <row r="2382" spans="20:20" ht="15" customHeight="1">
      <c r="T2382" s="189"/>
    </row>
    <row r="2383" spans="20:20" ht="15" customHeight="1">
      <c r="T2383" s="189"/>
    </row>
    <row r="2384" spans="20:20" ht="15" customHeight="1">
      <c r="T2384" s="189"/>
    </row>
    <row r="2385" spans="20:20" ht="15" customHeight="1">
      <c r="T2385" s="189"/>
    </row>
    <row r="2386" spans="20:20" ht="15" customHeight="1">
      <c r="T2386" s="189"/>
    </row>
    <row r="2387" spans="20:20" ht="15" customHeight="1">
      <c r="T2387" s="189"/>
    </row>
    <row r="2388" spans="20:20" ht="15" customHeight="1">
      <c r="T2388" s="189"/>
    </row>
    <row r="2389" spans="20:20" ht="15" customHeight="1">
      <c r="T2389" s="189"/>
    </row>
    <row r="2390" spans="20:20" ht="15" customHeight="1">
      <c r="T2390" s="189"/>
    </row>
    <row r="2391" spans="20:20" ht="15" customHeight="1">
      <c r="T2391" s="189"/>
    </row>
    <row r="2392" spans="20:20" ht="15" customHeight="1">
      <c r="T2392" s="189"/>
    </row>
    <row r="2393" spans="20:20" ht="15" customHeight="1">
      <c r="T2393" s="189"/>
    </row>
    <row r="2394" spans="20:20" ht="15" customHeight="1">
      <c r="T2394" s="189"/>
    </row>
    <row r="2395" spans="20:20" ht="15" customHeight="1">
      <c r="T2395" s="189"/>
    </row>
    <row r="2396" spans="20:20" ht="15" customHeight="1">
      <c r="T2396" s="189"/>
    </row>
    <row r="2397" spans="20:20" ht="15" customHeight="1">
      <c r="T2397" s="189"/>
    </row>
    <row r="2398" spans="20:20" ht="15" customHeight="1">
      <c r="T2398" s="189"/>
    </row>
    <row r="2399" spans="20:20" ht="15" customHeight="1">
      <c r="T2399" s="189"/>
    </row>
    <row r="2400" spans="20:20" ht="15" customHeight="1">
      <c r="T2400" s="189"/>
    </row>
    <row r="2401" spans="20:20" ht="15" customHeight="1">
      <c r="T2401" s="189"/>
    </row>
    <row r="2402" spans="20:20" ht="15" customHeight="1">
      <c r="T2402" s="189"/>
    </row>
    <row r="2403" spans="20:20" ht="15" customHeight="1">
      <c r="T2403" s="189"/>
    </row>
    <row r="2404" spans="20:20" ht="15" customHeight="1">
      <c r="T2404" s="189"/>
    </row>
    <row r="2405" spans="20:20" ht="15" customHeight="1">
      <c r="T2405" s="189"/>
    </row>
    <row r="2406" spans="20:20" ht="15" customHeight="1">
      <c r="T2406" s="189"/>
    </row>
    <row r="2407" spans="20:20" ht="15" customHeight="1">
      <c r="T2407" s="189"/>
    </row>
    <row r="2408" spans="20:20" ht="15" customHeight="1">
      <c r="T2408" s="189"/>
    </row>
    <row r="2409" spans="20:20" ht="15" customHeight="1">
      <c r="T2409" s="189"/>
    </row>
    <row r="2410" spans="20:20" ht="15" customHeight="1">
      <c r="T2410" s="189"/>
    </row>
    <row r="2411" spans="20:20" ht="15" customHeight="1">
      <c r="T2411" s="189"/>
    </row>
    <row r="2412" spans="20:20" ht="15" customHeight="1">
      <c r="T2412" s="189"/>
    </row>
    <row r="2413" spans="20:20" ht="15" customHeight="1">
      <c r="T2413" s="189"/>
    </row>
    <row r="2414" spans="20:20" ht="15" customHeight="1">
      <c r="T2414" s="189"/>
    </row>
    <row r="2415" spans="20:20" ht="15" customHeight="1">
      <c r="T2415" s="189"/>
    </row>
    <row r="2416" spans="20:20" ht="15" customHeight="1">
      <c r="T2416" s="189"/>
    </row>
    <row r="2417" spans="20:20" ht="15" customHeight="1">
      <c r="T2417" s="189"/>
    </row>
    <row r="2418" spans="20:20" ht="15" customHeight="1">
      <c r="T2418" s="189"/>
    </row>
    <row r="2419" spans="20:20" ht="15" customHeight="1">
      <c r="T2419" s="189"/>
    </row>
    <row r="2420" spans="20:20" ht="15" customHeight="1">
      <c r="T2420" s="189"/>
    </row>
    <row r="2421" spans="20:20" ht="15" customHeight="1">
      <c r="T2421" s="189"/>
    </row>
    <row r="2422" spans="20:20" ht="15" customHeight="1">
      <c r="T2422" s="189"/>
    </row>
    <row r="2423" spans="20:20" ht="15" customHeight="1">
      <c r="T2423" s="189"/>
    </row>
    <row r="2424" spans="20:20" ht="15" customHeight="1">
      <c r="T2424" s="189"/>
    </row>
    <row r="2425" spans="20:20" ht="15" customHeight="1">
      <c r="T2425" s="189"/>
    </row>
    <row r="2426" spans="20:20" ht="15" customHeight="1">
      <c r="T2426" s="189"/>
    </row>
    <row r="2427" spans="20:20" ht="15" customHeight="1">
      <c r="T2427" s="189"/>
    </row>
    <row r="2428" spans="20:20" ht="15" customHeight="1">
      <c r="T2428" s="189"/>
    </row>
    <row r="2429" spans="20:20" ht="15" customHeight="1">
      <c r="T2429" s="189"/>
    </row>
    <row r="2430" spans="20:20" ht="15" customHeight="1">
      <c r="T2430" s="189"/>
    </row>
    <row r="2431" spans="20:20" ht="15" customHeight="1">
      <c r="T2431" s="189"/>
    </row>
    <row r="2432" spans="20:20" ht="15" customHeight="1">
      <c r="T2432" s="189"/>
    </row>
    <row r="2433" spans="20:20" ht="15" customHeight="1">
      <c r="T2433" s="189"/>
    </row>
    <row r="2434" spans="20:20" ht="15" customHeight="1">
      <c r="T2434" s="189"/>
    </row>
    <row r="2435" spans="20:20" ht="15" customHeight="1">
      <c r="T2435" s="189"/>
    </row>
    <row r="2436" spans="20:20" ht="15" customHeight="1">
      <c r="T2436" s="189"/>
    </row>
    <row r="2437" spans="20:20" ht="15" customHeight="1">
      <c r="T2437" s="189"/>
    </row>
    <row r="2438" spans="20:20" ht="15" customHeight="1">
      <c r="T2438" s="189"/>
    </row>
    <row r="2439" spans="20:20" ht="15" customHeight="1">
      <c r="T2439" s="189"/>
    </row>
    <row r="2440" spans="20:20" ht="15" customHeight="1">
      <c r="T2440" s="189"/>
    </row>
    <row r="2441" spans="20:20" ht="15" customHeight="1">
      <c r="T2441" s="189"/>
    </row>
    <row r="2442" spans="20:20" ht="15" customHeight="1">
      <c r="T2442" s="189"/>
    </row>
    <row r="2443" spans="20:20" ht="15" customHeight="1">
      <c r="T2443" s="189"/>
    </row>
    <row r="2444" spans="20:20" ht="15" customHeight="1">
      <c r="T2444" s="189"/>
    </row>
    <row r="2445" spans="20:20" ht="15" customHeight="1">
      <c r="T2445" s="189"/>
    </row>
    <row r="2446" spans="20:20" ht="15" customHeight="1">
      <c r="T2446" s="189"/>
    </row>
    <row r="2447" spans="20:20" ht="15" customHeight="1">
      <c r="T2447" s="189"/>
    </row>
    <row r="2448" spans="20:20" ht="15" customHeight="1">
      <c r="T2448" s="189"/>
    </row>
    <row r="2449" spans="20:20" ht="15" customHeight="1">
      <c r="T2449" s="189"/>
    </row>
    <row r="2450" spans="20:20" ht="15" customHeight="1">
      <c r="T2450" s="189"/>
    </row>
    <row r="2451" spans="20:20" ht="15" customHeight="1">
      <c r="T2451" s="189"/>
    </row>
    <row r="2452" spans="20:20" ht="15" customHeight="1">
      <c r="T2452" s="189"/>
    </row>
    <row r="2453" spans="20:20" ht="15" customHeight="1">
      <c r="T2453" s="189"/>
    </row>
    <row r="2454" spans="20:20" ht="15" customHeight="1">
      <c r="T2454" s="189"/>
    </row>
    <row r="2455" spans="20:20" ht="15" customHeight="1">
      <c r="T2455" s="189"/>
    </row>
    <row r="2456" spans="20:20" ht="15" customHeight="1">
      <c r="T2456" s="189"/>
    </row>
    <row r="2457" spans="20:20" ht="15" customHeight="1">
      <c r="T2457" s="189"/>
    </row>
    <row r="2458" spans="20:20" ht="15" customHeight="1">
      <c r="T2458" s="189"/>
    </row>
    <row r="2459" spans="20:20" ht="15" customHeight="1">
      <c r="T2459" s="189"/>
    </row>
    <row r="2460" spans="20:20" ht="15" customHeight="1">
      <c r="T2460" s="189"/>
    </row>
    <row r="2461" spans="20:20" ht="15" customHeight="1">
      <c r="T2461" s="189"/>
    </row>
    <row r="2462" spans="20:20" ht="15" customHeight="1">
      <c r="T2462" s="189"/>
    </row>
    <row r="2463" spans="20:20" ht="15" customHeight="1">
      <c r="T2463" s="189"/>
    </row>
    <row r="2464" spans="20:20" ht="15" customHeight="1">
      <c r="T2464" s="189"/>
    </row>
    <row r="2465" spans="20:20" ht="15" customHeight="1">
      <c r="T2465" s="189"/>
    </row>
    <row r="2466" spans="20:20" ht="15" customHeight="1">
      <c r="T2466" s="189"/>
    </row>
    <row r="2467" spans="20:20" ht="15" customHeight="1">
      <c r="T2467" s="189"/>
    </row>
    <row r="2468" spans="20:20" ht="15" customHeight="1">
      <c r="T2468" s="189"/>
    </row>
    <row r="2469" spans="20:20" ht="15" customHeight="1">
      <c r="T2469" s="189"/>
    </row>
    <row r="2470" spans="20:20" ht="15" customHeight="1">
      <c r="T2470" s="189"/>
    </row>
    <row r="2471" spans="20:20" ht="15" customHeight="1">
      <c r="T2471" s="189"/>
    </row>
    <row r="2472" spans="20:20" ht="15" customHeight="1">
      <c r="T2472" s="189"/>
    </row>
    <row r="2473" spans="20:20" ht="15" customHeight="1">
      <c r="T2473" s="189"/>
    </row>
    <row r="2474" spans="20:20" ht="15" customHeight="1">
      <c r="T2474" s="189"/>
    </row>
    <row r="2475" spans="20:20" ht="15" customHeight="1">
      <c r="T2475" s="189"/>
    </row>
    <row r="2476" spans="20:20" ht="15" customHeight="1">
      <c r="T2476" s="189"/>
    </row>
    <row r="2477" spans="20:20" ht="15" customHeight="1">
      <c r="T2477" s="189"/>
    </row>
    <row r="2478" spans="20:20" ht="15" customHeight="1">
      <c r="T2478" s="189"/>
    </row>
    <row r="2479" spans="20:20" ht="15" customHeight="1">
      <c r="T2479" s="189"/>
    </row>
    <row r="2480" spans="20:20" ht="15" customHeight="1">
      <c r="T2480" s="189"/>
    </row>
    <row r="2481" spans="20:20" ht="15" customHeight="1">
      <c r="T2481" s="189"/>
    </row>
    <row r="2482" spans="20:20" ht="15" customHeight="1">
      <c r="T2482" s="189"/>
    </row>
    <row r="2483" spans="20:20" ht="15" customHeight="1">
      <c r="T2483" s="189"/>
    </row>
    <row r="2484" spans="20:20" ht="15" customHeight="1">
      <c r="T2484" s="189"/>
    </row>
    <row r="2485" spans="20:20" ht="15" customHeight="1">
      <c r="T2485" s="189"/>
    </row>
    <row r="2486" spans="20:20" ht="15" customHeight="1">
      <c r="T2486" s="189"/>
    </row>
    <row r="2487" spans="20:20" ht="15" customHeight="1">
      <c r="T2487" s="189"/>
    </row>
    <row r="2488" spans="20:20" ht="15" customHeight="1">
      <c r="T2488" s="189"/>
    </row>
    <row r="2489" spans="20:20" ht="15" customHeight="1">
      <c r="T2489" s="189"/>
    </row>
    <row r="2490" spans="20:20" ht="15" customHeight="1">
      <c r="T2490" s="189"/>
    </row>
    <row r="2491" spans="20:20" ht="15" customHeight="1">
      <c r="T2491" s="189"/>
    </row>
    <row r="2492" spans="20:20" ht="15" customHeight="1">
      <c r="T2492" s="189"/>
    </row>
    <row r="2493" spans="20:20" ht="15" customHeight="1">
      <c r="T2493" s="189"/>
    </row>
    <row r="2494" spans="20:20" ht="15" customHeight="1">
      <c r="T2494" s="189"/>
    </row>
    <row r="2495" spans="20:20" ht="15" customHeight="1">
      <c r="T2495" s="189"/>
    </row>
    <row r="2496" spans="20:20" ht="15" customHeight="1">
      <c r="T2496" s="189"/>
    </row>
    <row r="2497" spans="20:20" ht="15" customHeight="1">
      <c r="T2497" s="189"/>
    </row>
    <row r="2498" spans="20:20" ht="15" customHeight="1">
      <c r="T2498" s="189"/>
    </row>
    <row r="2499" spans="20:20" ht="15" customHeight="1">
      <c r="T2499" s="189"/>
    </row>
    <row r="2500" spans="20:20" ht="15" customHeight="1">
      <c r="T2500" s="189"/>
    </row>
    <row r="2501" spans="20:20" ht="15" customHeight="1">
      <c r="T2501" s="189"/>
    </row>
    <row r="2502" spans="20:20" ht="15" customHeight="1">
      <c r="T2502" s="189"/>
    </row>
    <row r="2503" spans="20:20" ht="15" customHeight="1">
      <c r="T2503" s="189"/>
    </row>
    <row r="2504" spans="20:20" ht="15" customHeight="1">
      <c r="T2504" s="189"/>
    </row>
    <row r="2505" spans="20:20" ht="15" customHeight="1">
      <c r="T2505" s="189"/>
    </row>
    <row r="2506" spans="20:20" ht="15" customHeight="1">
      <c r="T2506" s="189"/>
    </row>
    <row r="2507" spans="20:20" ht="15" customHeight="1">
      <c r="T2507" s="189"/>
    </row>
    <row r="2508" spans="20:20" ht="15" customHeight="1">
      <c r="T2508" s="189"/>
    </row>
    <row r="2509" spans="20:20" ht="15" customHeight="1">
      <c r="T2509" s="189"/>
    </row>
    <row r="2510" spans="20:20" ht="15" customHeight="1">
      <c r="T2510" s="189"/>
    </row>
    <row r="2511" spans="20:20" ht="15" customHeight="1">
      <c r="T2511" s="189"/>
    </row>
    <row r="2512" spans="20:20" ht="15" customHeight="1">
      <c r="T2512" s="189"/>
    </row>
    <row r="2513" spans="20:20" ht="15" customHeight="1">
      <c r="T2513" s="189"/>
    </row>
    <row r="2514" spans="20:20" ht="15" customHeight="1">
      <c r="T2514" s="189"/>
    </row>
    <row r="2515" spans="20:20" ht="15" customHeight="1">
      <c r="T2515" s="189"/>
    </row>
    <row r="2516" spans="20:20" ht="15" customHeight="1">
      <c r="T2516" s="189"/>
    </row>
    <row r="2517" spans="20:20" ht="15" customHeight="1">
      <c r="T2517" s="189"/>
    </row>
    <row r="2518" spans="20:20" ht="15" customHeight="1">
      <c r="T2518" s="189"/>
    </row>
    <row r="2519" spans="20:20" ht="15" customHeight="1">
      <c r="T2519" s="189"/>
    </row>
    <row r="2520" spans="20:20" ht="15" customHeight="1">
      <c r="T2520" s="189"/>
    </row>
    <row r="2521" spans="20:20" ht="15" customHeight="1">
      <c r="T2521" s="189"/>
    </row>
    <row r="2522" spans="20:20" ht="15" customHeight="1">
      <c r="T2522" s="189"/>
    </row>
    <row r="2523" spans="20:20" ht="15" customHeight="1">
      <c r="T2523" s="189"/>
    </row>
    <row r="2524" spans="20:20" ht="15" customHeight="1">
      <c r="T2524" s="189"/>
    </row>
    <row r="2525" spans="20:20" ht="15" customHeight="1">
      <c r="T2525" s="189"/>
    </row>
    <row r="2526" spans="20:20" ht="15" customHeight="1">
      <c r="T2526" s="189"/>
    </row>
    <row r="2527" spans="20:20" ht="15" customHeight="1">
      <c r="T2527" s="189"/>
    </row>
    <row r="2528" spans="20:20" ht="15" customHeight="1">
      <c r="T2528" s="189"/>
    </row>
    <row r="2529" spans="20:20" ht="15" customHeight="1">
      <c r="T2529" s="189"/>
    </row>
    <row r="2530" spans="20:20" ht="15" customHeight="1">
      <c r="T2530" s="189"/>
    </row>
    <row r="2531" spans="20:20" ht="15" customHeight="1">
      <c r="T2531" s="189"/>
    </row>
    <row r="2532" spans="20:20" ht="15" customHeight="1">
      <c r="T2532" s="189"/>
    </row>
    <row r="2533" spans="20:20" ht="15" customHeight="1">
      <c r="T2533" s="189"/>
    </row>
    <row r="2534" spans="20:20" ht="15" customHeight="1">
      <c r="T2534" s="189"/>
    </row>
    <row r="2535" spans="20:20" ht="15" customHeight="1">
      <c r="T2535" s="189"/>
    </row>
    <row r="2536" spans="20:20" ht="15" customHeight="1">
      <c r="T2536" s="189"/>
    </row>
    <row r="2537" spans="20:20" ht="15" customHeight="1">
      <c r="T2537" s="189"/>
    </row>
    <row r="2538" spans="20:20" ht="15" customHeight="1">
      <c r="T2538" s="189"/>
    </row>
    <row r="2539" spans="20:20" ht="15" customHeight="1">
      <c r="T2539" s="189"/>
    </row>
    <row r="2540" spans="20:20" ht="15" customHeight="1">
      <c r="T2540" s="189"/>
    </row>
    <row r="2541" spans="20:20" ht="15" customHeight="1">
      <c r="T2541" s="189"/>
    </row>
    <row r="2542" spans="20:20" ht="15" customHeight="1">
      <c r="T2542" s="189"/>
    </row>
    <row r="2543" spans="20:20" ht="15" customHeight="1">
      <c r="T2543" s="189"/>
    </row>
    <row r="2544" spans="20:20" ht="15" customHeight="1">
      <c r="T2544" s="189"/>
    </row>
    <row r="2545" spans="20:20" ht="15" customHeight="1">
      <c r="T2545" s="189"/>
    </row>
    <row r="2546" spans="20:20" ht="15" customHeight="1">
      <c r="T2546" s="189"/>
    </row>
    <row r="2547" spans="20:20" ht="15" customHeight="1">
      <c r="T2547" s="189"/>
    </row>
    <row r="2548" spans="20:20" ht="15" customHeight="1">
      <c r="T2548" s="189"/>
    </row>
    <row r="2549" spans="20:20" ht="15" customHeight="1">
      <c r="T2549" s="189"/>
    </row>
    <row r="2550" spans="20:20" ht="15" customHeight="1">
      <c r="T2550" s="189"/>
    </row>
    <row r="2551" spans="20:20" ht="15" customHeight="1">
      <c r="T2551" s="189"/>
    </row>
    <row r="2552" spans="20:20" ht="15" customHeight="1">
      <c r="T2552" s="189"/>
    </row>
    <row r="2553" spans="20:20" ht="15" customHeight="1">
      <c r="T2553" s="189"/>
    </row>
    <row r="2554" spans="20:20" ht="15" customHeight="1">
      <c r="T2554" s="189"/>
    </row>
    <row r="2555" spans="20:20" ht="15" customHeight="1">
      <c r="T2555" s="189"/>
    </row>
    <row r="2556" spans="20:20" ht="15" customHeight="1">
      <c r="T2556" s="189"/>
    </row>
    <row r="2557" spans="20:20" ht="15" customHeight="1">
      <c r="T2557" s="189"/>
    </row>
    <row r="2558" spans="20:20" ht="15" customHeight="1">
      <c r="T2558" s="189"/>
    </row>
    <row r="2559" spans="20:20" ht="15" customHeight="1">
      <c r="T2559" s="189"/>
    </row>
    <row r="2560" spans="20:20" ht="15" customHeight="1">
      <c r="T2560" s="189"/>
    </row>
    <row r="2561" spans="20:20" ht="15" customHeight="1">
      <c r="T2561" s="189"/>
    </row>
    <row r="2562" spans="20:20" ht="15" customHeight="1">
      <c r="T2562" s="189"/>
    </row>
    <row r="2563" spans="20:20" ht="15" customHeight="1">
      <c r="T2563" s="189"/>
    </row>
    <row r="2564" spans="20:20" ht="15" customHeight="1">
      <c r="T2564" s="189"/>
    </row>
    <row r="2565" spans="20:20" ht="15" customHeight="1">
      <c r="T2565" s="189"/>
    </row>
    <row r="2566" spans="20:20" ht="15" customHeight="1">
      <c r="T2566" s="189"/>
    </row>
    <row r="2567" spans="20:20" ht="15" customHeight="1">
      <c r="T2567" s="189"/>
    </row>
    <row r="2568" spans="20:20" ht="15" customHeight="1">
      <c r="T2568" s="189"/>
    </row>
    <row r="2569" spans="20:20" ht="15" customHeight="1">
      <c r="T2569" s="189"/>
    </row>
    <row r="2570" spans="20:20" ht="15" customHeight="1">
      <c r="T2570" s="189"/>
    </row>
    <row r="2571" spans="20:20" ht="15" customHeight="1">
      <c r="T2571" s="189"/>
    </row>
    <row r="2572" spans="20:20" ht="15" customHeight="1">
      <c r="T2572" s="189"/>
    </row>
    <row r="2573" spans="20:20" ht="15" customHeight="1">
      <c r="T2573" s="189"/>
    </row>
    <row r="2574" spans="20:20" ht="15" customHeight="1">
      <c r="T2574" s="189"/>
    </row>
    <row r="2575" spans="20:20" ht="15" customHeight="1">
      <c r="T2575" s="189"/>
    </row>
    <row r="2576" spans="20:20" ht="15" customHeight="1">
      <c r="T2576" s="189"/>
    </row>
    <row r="2577" spans="20:20" ht="15" customHeight="1">
      <c r="T2577" s="189"/>
    </row>
    <row r="2578" spans="20:20" ht="15" customHeight="1">
      <c r="T2578" s="189"/>
    </row>
    <row r="2579" spans="20:20" ht="15" customHeight="1">
      <c r="T2579" s="189"/>
    </row>
    <row r="2580" spans="20:20" ht="15" customHeight="1">
      <c r="T2580" s="189"/>
    </row>
    <row r="2581" spans="20:20" ht="15" customHeight="1">
      <c r="T2581" s="189"/>
    </row>
    <row r="2582" spans="20:20" ht="15" customHeight="1">
      <c r="T2582" s="189"/>
    </row>
    <row r="2583" spans="20:20" ht="15" customHeight="1">
      <c r="T2583" s="189"/>
    </row>
    <row r="2584" spans="20:20" ht="15" customHeight="1">
      <c r="T2584" s="189"/>
    </row>
    <row r="2585" spans="20:20" ht="15" customHeight="1">
      <c r="T2585" s="189"/>
    </row>
    <row r="2586" spans="20:20" ht="15" customHeight="1">
      <c r="T2586" s="189"/>
    </row>
    <row r="2587" spans="20:20" ht="15" customHeight="1">
      <c r="T2587" s="189"/>
    </row>
    <row r="2588" spans="20:20" ht="15" customHeight="1">
      <c r="T2588" s="189"/>
    </row>
    <row r="2589" spans="20:20" ht="15" customHeight="1">
      <c r="T2589" s="189"/>
    </row>
    <row r="2590" spans="20:20" ht="15" customHeight="1">
      <c r="T2590" s="189"/>
    </row>
    <row r="2591" spans="20:20" ht="15" customHeight="1">
      <c r="T2591" s="189"/>
    </row>
    <row r="2592" spans="20:20" ht="15" customHeight="1">
      <c r="T2592" s="189"/>
    </row>
    <row r="2593" spans="20:20" ht="15" customHeight="1">
      <c r="T2593" s="189"/>
    </row>
    <row r="2594" spans="20:20" ht="15" customHeight="1">
      <c r="T2594" s="189"/>
    </row>
    <row r="2595" spans="20:20" ht="15" customHeight="1">
      <c r="T2595" s="189"/>
    </row>
    <row r="2596" spans="20:20" ht="15" customHeight="1">
      <c r="T2596" s="189"/>
    </row>
    <row r="2597" spans="20:20" ht="15" customHeight="1">
      <c r="T2597" s="189"/>
    </row>
    <row r="2598" spans="20:20" ht="15" customHeight="1">
      <c r="T2598" s="189"/>
    </row>
    <row r="2599" spans="20:20" ht="15" customHeight="1">
      <c r="T2599" s="189"/>
    </row>
    <row r="2600" spans="20:20" ht="15" customHeight="1">
      <c r="T2600" s="189"/>
    </row>
    <row r="2601" spans="20:20" ht="15" customHeight="1">
      <c r="T2601" s="189"/>
    </row>
    <row r="2602" spans="20:20" ht="15" customHeight="1">
      <c r="T2602" s="189"/>
    </row>
    <row r="2603" spans="20:20" ht="15" customHeight="1">
      <c r="T2603" s="189"/>
    </row>
    <row r="2604" spans="20:20" ht="15" customHeight="1">
      <c r="T2604" s="189"/>
    </row>
    <row r="2605" spans="20:20" ht="15" customHeight="1">
      <c r="T2605" s="189"/>
    </row>
    <row r="2606" spans="20:20" ht="15" customHeight="1">
      <c r="T2606" s="189"/>
    </row>
    <row r="2607" spans="20:20" ht="15" customHeight="1">
      <c r="T2607" s="189"/>
    </row>
    <row r="2608" spans="20:20" ht="15" customHeight="1">
      <c r="T2608" s="189"/>
    </row>
    <row r="2609" spans="20:20" ht="15" customHeight="1">
      <c r="T2609" s="189"/>
    </row>
    <row r="2610" spans="20:20" ht="15" customHeight="1">
      <c r="T2610" s="189"/>
    </row>
    <row r="2611" spans="20:20" ht="15" customHeight="1">
      <c r="T2611" s="189"/>
    </row>
    <row r="2612" spans="20:20" ht="15" customHeight="1">
      <c r="T2612" s="189"/>
    </row>
    <row r="2613" spans="20:20" ht="15" customHeight="1">
      <c r="T2613" s="189"/>
    </row>
    <row r="2614" spans="20:20" ht="15" customHeight="1">
      <c r="T2614" s="189"/>
    </row>
    <row r="2615" spans="20:20" ht="15" customHeight="1">
      <c r="T2615" s="189"/>
    </row>
    <row r="2616" spans="20:20" ht="15" customHeight="1">
      <c r="T2616" s="189"/>
    </row>
    <row r="2617" spans="20:20" ht="15" customHeight="1">
      <c r="T2617" s="189"/>
    </row>
    <row r="2618" spans="20:20" ht="15" customHeight="1">
      <c r="T2618" s="189"/>
    </row>
    <row r="2619" spans="20:20" ht="15" customHeight="1">
      <c r="T2619" s="189"/>
    </row>
    <row r="2620" spans="20:20" ht="15" customHeight="1">
      <c r="T2620" s="189"/>
    </row>
    <row r="2621" spans="20:20" ht="15" customHeight="1">
      <c r="T2621" s="189"/>
    </row>
    <row r="2622" spans="20:20" ht="15" customHeight="1">
      <c r="T2622" s="189"/>
    </row>
    <row r="2623" spans="20:20" ht="15" customHeight="1">
      <c r="T2623" s="189"/>
    </row>
    <row r="2624" spans="20:20" ht="15" customHeight="1">
      <c r="T2624" s="189"/>
    </row>
    <row r="2625" spans="20:20" ht="15" customHeight="1">
      <c r="T2625" s="189"/>
    </row>
    <row r="2626" spans="20:20" ht="15" customHeight="1">
      <c r="T2626" s="189"/>
    </row>
    <row r="2627" spans="20:20" ht="15" customHeight="1">
      <c r="T2627" s="189"/>
    </row>
    <row r="2628" spans="20:20" ht="15" customHeight="1">
      <c r="T2628" s="189"/>
    </row>
    <row r="2629" spans="20:20" ht="15" customHeight="1">
      <c r="T2629" s="189"/>
    </row>
    <row r="2630" spans="20:20" ht="15" customHeight="1">
      <c r="T2630" s="189"/>
    </row>
    <row r="2631" spans="20:20" ht="15" customHeight="1">
      <c r="T2631" s="189"/>
    </row>
    <row r="2632" spans="20:20" ht="15" customHeight="1">
      <c r="T2632" s="189"/>
    </row>
    <row r="2633" spans="20:20" ht="15" customHeight="1">
      <c r="T2633" s="189"/>
    </row>
    <row r="2634" spans="20:20" ht="15" customHeight="1">
      <c r="T2634" s="189"/>
    </row>
    <row r="2635" spans="20:20" ht="15" customHeight="1">
      <c r="T2635" s="189"/>
    </row>
    <row r="2636" spans="20:20" ht="15" customHeight="1">
      <c r="T2636" s="189"/>
    </row>
    <row r="2637" spans="20:20" ht="15" customHeight="1">
      <c r="T2637" s="189"/>
    </row>
    <row r="2638" spans="20:20" ht="15" customHeight="1">
      <c r="T2638" s="189"/>
    </row>
    <row r="2639" spans="20:20" ht="15" customHeight="1">
      <c r="T2639" s="189"/>
    </row>
    <row r="2640" spans="20:20" ht="15" customHeight="1">
      <c r="T2640" s="189"/>
    </row>
    <row r="2641" spans="20:20" ht="15" customHeight="1">
      <c r="T2641" s="189"/>
    </row>
    <row r="2642" spans="20:20" ht="15" customHeight="1">
      <c r="T2642" s="189"/>
    </row>
    <row r="2643" spans="20:20" ht="15" customHeight="1">
      <c r="T2643" s="189"/>
    </row>
    <row r="2644" spans="20:20" ht="15" customHeight="1">
      <c r="T2644" s="189"/>
    </row>
    <row r="2645" spans="20:20" ht="15" customHeight="1">
      <c r="T2645" s="189"/>
    </row>
    <row r="2646" spans="20:20" ht="15" customHeight="1">
      <c r="T2646" s="189"/>
    </row>
    <row r="2647" spans="20:20" ht="15" customHeight="1">
      <c r="T2647" s="189"/>
    </row>
    <row r="2648" spans="20:20" ht="15" customHeight="1">
      <c r="T2648" s="189"/>
    </row>
    <row r="2649" spans="20:20" ht="15" customHeight="1">
      <c r="T2649" s="189"/>
    </row>
    <row r="2650" spans="20:20" ht="15" customHeight="1">
      <c r="T2650" s="189"/>
    </row>
    <row r="2651" spans="20:20" ht="15" customHeight="1">
      <c r="T2651" s="189"/>
    </row>
    <row r="2652" spans="20:20" ht="15" customHeight="1">
      <c r="T2652" s="189"/>
    </row>
    <row r="2653" spans="20:20" ht="15" customHeight="1">
      <c r="T2653" s="189"/>
    </row>
    <row r="2654" spans="20:20" ht="15" customHeight="1">
      <c r="T2654" s="189"/>
    </row>
    <row r="2655" spans="20:20" ht="15" customHeight="1">
      <c r="T2655" s="189"/>
    </row>
    <row r="2656" spans="20:20" ht="15" customHeight="1">
      <c r="T2656" s="189"/>
    </row>
    <row r="2657" spans="20:20" ht="15" customHeight="1">
      <c r="T2657" s="189"/>
    </row>
    <row r="2658" spans="20:20" ht="15" customHeight="1">
      <c r="T2658" s="189"/>
    </row>
    <row r="2659" spans="20:20" ht="15" customHeight="1">
      <c r="T2659" s="189"/>
    </row>
    <row r="2660" spans="20:20" ht="15" customHeight="1">
      <c r="T2660" s="189"/>
    </row>
    <row r="2661" spans="20:20" ht="15" customHeight="1">
      <c r="T2661" s="189"/>
    </row>
    <row r="2662" spans="20:20" ht="15" customHeight="1">
      <c r="T2662" s="189"/>
    </row>
    <row r="2663" spans="20:20" ht="15" customHeight="1">
      <c r="T2663" s="189"/>
    </row>
    <row r="2664" spans="20:20" ht="15" customHeight="1">
      <c r="T2664" s="189"/>
    </row>
    <row r="2665" spans="20:20" ht="15" customHeight="1">
      <c r="T2665" s="189"/>
    </row>
    <row r="2666" spans="20:20" ht="15" customHeight="1">
      <c r="T2666" s="189"/>
    </row>
    <row r="2667" spans="20:20" ht="15" customHeight="1">
      <c r="T2667" s="189"/>
    </row>
    <row r="2668" spans="20:20" ht="15" customHeight="1">
      <c r="T2668" s="189"/>
    </row>
    <row r="2669" spans="20:20" ht="15" customHeight="1">
      <c r="T2669" s="189"/>
    </row>
    <row r="2670" spans="20:20" ht="15" customHeight="1">
      <c r="T2670" s="189"/>
    </row>
    <row r="2671" spans="20:20" ht="15" customHeight="1">
      <c r="T2671" s="189"/>
    </row>
    <row r="2672" spans="20:20" ht="15" customHeight="1">
      <c r="T2672" s="189"/>
    </row>
    <row r="2673" spans="20:20" ht="15" customHeight="1">
      <c r="T2673" s="189"/>
    </row>
    <row r="2674" spans="20:20" ht="15" customHeight="1">
      <c r="T2674" s="189"/>
    </row>
    <row r="2675" spans="20:20" ht="15" customHeight="1">
      <c r="T2675" s="189"/>
    </row>
    <row r="2676" spans="20:20" ht="15" customHeight="1">
      <c r="T2676" s="189"/>
    </row>
    <row r="2677" spans="20:20" ht="15" customHeight="1">
      <c r="T2677" s="189"/>
    </row>
    <row r="2678" spans="20:20" ht="15" customHeight="1">
      <c r="T2678" s="189"/>
    </row>
    <row r="2679" spans="20:20" ht="15" customHeight="1">
      <c r="T2679" s="189"/>
    </row>
    <row r="2680" spans="20:20" ht="15" customHeight="1">
      <c r="T2680" s="189"/>
    </row>
    <row r="2681" spans="20:20" ht="15" customHeight="1">
      <c r="T2681" s="189"/>
    </row>
    <row r="2682" spans="20:20" ht="15" customHeight="1">
      <c r="T2682" s="189"/>
    </row>
    <row r="2683" spans="20:20" ht="15" customHeight="1">
      <c r="T2683" s="189"/>
    </row>
    <row r="2684" spans="20:20" ht="15" customHeight="1">
      <c r="T2684" s="189"/>
    </row>
    <row r="2685" spans="20:20" ht="15" customHeight="1">
      <c r="T2685" s="189"/>
    </row>
    <row r="2686" spans="20:20" ht="15" customHeight="1">
      <c r="T2686" s="189"/>
    </row>
    <row r="2687" spans="20:20" ht="15" customHeight="1">
      <c r="T2687" s="189"/>
    </row>
    <row r="2688" spans="20:20" ht="15" customHeight="1">
      <c r="T2688" s="189"/>
    </row>
    <row r="2689" spans="20:20" ht="15" customHeight="1">
      <c r="T2689" s="189"/>
    </row>
    <row r="2690" spans="20:20" ht="15" customHeight="1">
      <c r="T2690" s="189"/>
    </row>
    <row r="2691" spans="20:20" ht="15" customHeight="1">
      <c r="T2691" s="189"/>
    </row>
    <row r="2692" spans="20:20" ht="15" customHeight="1">
      <c r="T2692" s="189"/>
    </row>
    <row r="2693" spans="20:20" ht="15" customHeight="1">
      <c r="T2693" s="189"/>
    </row>
    <row r="2694" spans="20:20" ht="15" customHeight="1">
      <c r="T2694" s="189"/>
    </row>
    <row r="2695" spans="20:20" ht="15" customHeight="1">
      <c r="T2695" s="189"/>
    </row>
    <row r="2696" spans="20:20" ht="15" customHeight="1">
      <c r="T2696" s="189"/>
    </row>
    <row r="2697" spans="20:20" ht="15" customHeight="1">
      <c r="T2697" s="189"/>
    </row>
    <row r="2698" spans="20:20" ht="15" customHeight="1">
      <c r="T2698" s="189"/>
    </row>
    <row r="2699" spans="20:20" ht="15" customHeight="1">
      <c r="T2699" s="189"/>
    </row>
    <row r="2700" spans="20:20" ht="15" customHeight="1">
      <c r="T2700" s="189"/>
    </row>
    <row r="2701" spans="20:20" ht="15" customHeight="1">
      <c r="T2701" s="189"/>
    </row>
    <row r="2702" spans="20:20" ht="15" customHeight="1">
      <c r="T2702" s="189"/>
    </row>
    <row r="2703" spans="20:20" ht="15" customHeight="1">
      <c r="T2703" s="189"/>
    </row>
    <row r="2704" spans="20:20" ht="15" customHeight="1">
      <c r="T2704" s="189"/>
    </row>
    <row r="2705" spans="20:20" ht="15" customHeight="1">
      <c r="T2705" s="189"/>
    </row>
    <row r="2706" spans="20:20" ht="15" customHeight="1">
      <c r="T2706" s="189"/>
    </row>
    <row r="2707" spans="20:20" ht="15" customHeight="1">
      <c r="T2707" s="189"/>
    </row>
    <row r="2708" spans="20:20" ht="15" customHeight="1">
      <c r="T2708" s="189"/>
    </row>
    <row r="2709" spans="20:20" ht="15" customHeight="1">
      <c r="T2709" s="189"/>
    </row>
    <row r="2710" spans="20:20" ht="15" customHeight="1">
      <c r="T2710" s="189"/>
    </row>
    <row r="2711" spans="20:20" ht="15" customHeight="1">
      <c r="T2711" s="189"/>
    </row>
    <row r="2712" spans="20:20" ht="15" customHeight="1">
      <c r="T2712" s="189"/>
    </row>
    <row r="2713" spans="20:20" ht="15" customHeight="1">
      <c r="T2713" s="189"/>
    </row>
    <row r="2714" spans="20:20" ht="15" customHeight="1">
      <c r="T2714" s="189"/>
    </row>
    <row r="2715" spans="20:20" ht="15" customHeight="1">
      <c r="T2715" s="189"/>
    </row>
    <row r="2716" spans="20:20" ht="15" customHeight="1">
      <c r="T2716" s="189"/>
    </row>
    <row r="2717" spans="20:20" ht="15" customHeight="1">
      <c r="T2717" s="189"/>
    </row>
    <row r="2718" spans="20:20" ht="15" customHeight="1">
      <c r="T2718" s="189"/>
    </row>
    <row r="2719" spans="20:20" ht="15" customHeight="1">
      <c r="T2719" s="189"/>
    </row>
    <row r="2720" spans="20:20" ht="15" customHeight="1">
      <c r="T2720" s="189"/>
    </row>
    <row r="2721" spans="20:20" ht="15" customHeight="1">
      <c r="T2721" s="189"/>
    </row>
    <row r="2722" spans="20:20" ht="15" customHeight="1">
      <c r="T2722" s="189"/>
    </row>
    <row r="2723" spans="20:20" ht="15" customHeight="1">
      <c r="T2723" s="189"/>
    </row>
    <row r="2724" spans="20:20" ht="15" customHeight="1">
      <c r="T2724" s="189"/>
    </row>
    <row r="2725" spans="20:20" ht="15" customHeight="1">
      <c r="T2725" s="189"/>
    </row>
    <row r="2726" spans="20:20" ht="15" customHeight="1">
      <c r="T2726" s="189"/>
    </row>
    <row r="2727" spans="20:20" ht="15" customHeight="1">
      <c r="T2727" s="189"/>
    </row>
    <row r="2728" spans="20:20" ht="15" customHeight="1">
      <c r="T2728" s="189"/>
    </row>
    <row r="2729" spans="20:20" ht="15" customHeight="1">
      <c r="T2729" s="189"/>
    </row>
    <row r="2730" spans="20:20" ht="15" customHeight="1">
      <c r="T2730" s="189"/>
    </row>
    <row r="2731" spans="20:20" ht="15" customHeight="1">
      <c r="T2731" s="189"/>
    </row>
    <row r="2732" spans="20:20" ht="15" customHeight="1">
      <c r="T2732" s="189"/>
    </row>
    <row r="2733" spans="20:20" ht="15" customHeight="1">
      <c r="T2733" s="189"/>
    </row>
    <row r="2734" spans="20:20" ht="15" customHeight="1">
      <c r="T2734" s="189"/>
    </row>
    <row r="2735" spans="20:20" ht="15" customHeight="1">
      <c r="T2735" s="189"/>
    </row>
    <row r="2736" spans="20:20" ht="15" customHeight="1">
      <c r="T2736" s="189"/>
    </row>
    <row r="2737" spans="20:20" ht="15" customHeight="1">
      <c r="T2737" s="189"/>
    </row>
    <row r="2738" spans="20:20" ht="15" customHeight="1">
      <c r="T2738" s="189"/>
    </row>
    <row r="2739" spans="20:20" ht="15" customHeight="1">
      <c r="T2739" s="189"/>
    </row>
    <row r="2740" spans="20:20" ht="15" customHeight="1">
      <c r="T2740" s="189"/>
    </row>
    <row r="2741" spans="20:20" ht="15" customHeight="1">
      <c r="T2741" s="189"/>
    </row>
    <row r="2742" spans="20:20" ht="15" customHeight="1">
      <c r="T2742" s="189"/>
    </row>
    <row r="2743" spans="20:20" ht="15" customHeight="1">
      <c r="T2743" s="189"/>
    </row>
    <row r="2744" spans="20:20" ht="15" customHeight="1">
      <c r="T2744" s="189"/>
    </row>
    <row r="2745" spans="20:20" ht="15" customHeight="1">
      <c r="T2745" s="189"/>
    </row>
    <row r="2746" spans="20:20" ht="15" customHeight="1">
      <c r="T2746" s="189"/>
    </row>
    <row r="2747" spans="20:20" ht="15" customHeight="1">
      <c r="T2747" s="189"/>
    </row>
    <row r="2748" spans="20:20" ht="15" customHeight="1">
      <c r="T2748" s="189"/>
    </row>
    <row r="2749" spans="20:20" ht="15" customHeight="1">
      <c r="T2749" s="189"/>
    </row>
    <row r="2750" spans="20:20" ht="15" customHeight="1">
      <c r="T2750" s="189"/>
    </row>
    <row r="2751" spans="20:20" ht="15" customHeight="1">
      <c r="T2751" s="189"/>
    </row>
    <row r="2752" spans="20:20" ht="15" customHeight="1">
      <c r="T2752" s="189"/>
    </row>
    <row r="2753" spans="20:20" ht="15" customHeight="1">
      <c r="T2753" s="189"/>
    </row>
    <row r="2754" spans="20:20" ht="15" customHeight="1">
      <c r="T2754" s="189"/>
    </row>
    <row r="2755" spans="20:20" ht="15" customHeight="1">
      <c r="T2755" s="189"/>
    </row>
    <row r="2756" spans="20:20" ht="15" customHeight="1">
      <c r="T2756" s="189"/>
    </row>
    <row r="2757" spans="20:20" ht="15" customHeight="1">
      <c r="T2757" s="189"/>
    </row>
    <row r="2758" spans="20:20" ht="15" customHeight="1">
      <c r="T2758" s="189"/>
    </row>
    <row r="2759" spans="20:20" ht="15" customHeight="1">
      <c r="T2759" s="189"/>
    </row>
    <row r="2760" spans="20:20" ht="15" customHeight="1">
      <c r="T2760" s="189"/>
    </row>
    <row r="2761" spans="20:20" ht="15" customHeight="1">
      <c r="T2761" s="189"/>
    </row>
    <row r="2762" spans="20:20" ht="15" customHeight="1">
      <c r="T2762" s="189"/>
    </row>
    <row r="2763" spans="20:20" ht="15" customHeight="1">
      <c r="T2763" s="189"/>
    </row>
    <row r="2764" spans="20:20" ht="15" customHeight="1">
      <c r="T2764" s="189"/>
    </row>
    <row r="2765" spans="20:20" ht="15" customHeight="1">
      <c r="T2765" s="189"/>
    </row>
    <row r="2766" spans="20:20" ht="15" customHeight="1">
      <c r="T2766" s="189"/>
    </row>
    <row r="2767" spans="20:20" ht="15" customHeight="1">
      <c r="T2767" s="189"/>
    </row>
    <row r="2768" spans="20:20" ht="15" customHeight="1">
      <c r="T2768" s="189"/>
    </row>
    <row r="2769" spans="20:20" ht="15" customHeight="1">
      <c r="T2769" s="189"/>
    </row>
    <row r="2770" spans="20:20" ht="15" customHeight="1">
      <c r="T2770" s="189"/>
    </row>
    <row r="2771" spans="20:20" ht="15" customHeight="1">
      <c r="T2771" s="189"/>
    </row>
    <row r="2772" spans="20:20" ht="15" customHeight="1">
      <c r="T2772" s="189"/>
    </row>
    <row r="2773" spans="20:20" ht="15" customHeight="1">
      <c r="T2773" s="189"/>
    </row>
    <row r="2774" spans="20:20" ht="15" customHeight="1">
      <c r="T2774" s="189"/>
    </row>
    <row r="2775" spans="20:20" ht="15" customHeight="1">
      <c r="T2775" s="189"/>
    </row>
    <row r="2776" spans="20:20" ht="15" customHeight="1">
      <c r="T2776" s="189"/>
    </row>
    <row r="2777" spans="20:20" ht="15" customHeight="1">
      <c r="T2777" s="189"/>
    </row>
    <row r="2778" spans="20:20" ht="15" customHeight="1">
      <c r="T2778" s="189"/>
    </row>
    <row r="2779" spans="20:20" ht="15" customHeight="1">
      <c r="T2779" s="189"/>
    </row>
    <row r="2780" spans="20:20" ht="15" customHeight="1">
      <c r="T2780" s="189"/>
    </row>
    <row r="2781" spans="20:20" ht="15" customHeight="1">
      <c r="T2781" s="189"/>
    </row>
    <row r="2782" spans="20:20" ht="15" customHeight="1">
      <c r="T2782" s="189"/>
    </row>
    <row r="2783" spans="20:20" ht="15" customHeight="1">
      <c r="T2783" s="189"/>
    </row>
    <row r="2784" spans="20:20" ht="15" customHeight="1">
      <c r="T2784" s="189"/>
    </row>
    <row r="2785" spans="20:20" ht="15" customHeight="1">
      <c r="T2785" s="189"/>
    </row>
    <row r="2786" spans="20:20" ht="15" customHeight="1">
      <c r="T2786" s="189"/>
    </row>
    <row r="2787" spans="20:20" ht="15" customHeight="1">
      <c r="T2787" s="189"/>
    </row>
    <row r="2788" spans="20:20" ht="15" customHeight="1">
      <c r="T2788" s="189"/>
    </row>
    <row r="2789" spans="20:20" ht="15" customHeight="1">
      <c r="T2789" s="189"/>
    </row>
    <row r="2790" spans="20:20" ht="15" customHeight="1">
      <c r="T2790" s="189"/>
    </row>
    <row r="2791" spans="20:20" ht="15" customHeight="1">
      <c r="T2791" s="189"/>
    </row>
    <row r="2792" spans="20:20" ht="15" customHeight="1">
      <c r="T2792" s="189"/>
    </row>
    <row r="2793" spans="20:20" ht="15" customHeight="1">
      <c r="T2793" s="189"/>
    </row>
    <row r="2794" spans="20:20" ht="15" customHeight="1">
      <c r="T2794" s="189"/>
    </row>
    <row r="2795" spans="20:20" ht="15" customHeight="1">
      <c r="T2795" s="189"/>
    </row>
    <row r="2796" spans="20:20" ht="15" customHeight="1">
      <c r="T2796" s="189"/>
    </row>
    <row r="2797" spans="20:20" ht="15" customHeight="1">
      <c r="T2797" s="189"/>
    </row>
    <row r="2798" spans="20:20" ht="15" customHeight="1">
      <c r="T2798" s="189"/>
    </row>
    <row r="2799" spans="20:20" ht="15" customHeight="1">
      <c r="T2799" s="189"/>
    </row>
    <row r="2800" spans="20:20" ht="15" customHeight="1">
      <c r="T2800" s="189"/>
    </row>
    <row r="2801" spans="20:20" ht="15" customHeight="1">
      <c r="T2801" s="189"/>
    </row>
    <row r="2802" spans="20:20" ht="15" customHeight="1">
      <c r="T2802" s="189"/>
    </row>
    <row r="2803" spans="20:20" ht="15" customHeight="1">
      <c r="T2803" s="189"/>
    </row>
    <row r="2804" spans="20:20" ht="15" customHeight="1">
      <c r="T2804" s="189"/>
    </row>
    <row r="2805" spans="20:20" ht="15" customHeight="1">
      <c r="T2805" s="189"/>
    </row>
    <row r="2806" spans="20:20" ht="15" customHeight="1">
      <c r="T2806" s="189"/>
    </row>
    <row r="2807" spans="20:20" ht="15" customHeight="1">
      <c r="T2807" s="189"/>
    </row>
    <row r="2808" spans="20:20" ht="15" customHeight="1">
      <c r="T2808" s="189"/>
    </row>
    <row r="2809" spans="20:20" ht="15" customHeight="1">
      <c r="T2809" s="189"/>
    </row>
    <row r="2810" spans="20:20" ht="15" customHeight="1">
      <c r="T2810" s="189"/>
    </row>
    <row r="2811" spans="20:20" ht="15" customHeight="1">
      <c r="T2811" s="189"/>
    </row>
    <row r="2812" spans="20:20" ht="15" customHeight="1">
      <c r="T2812" s="189"/>
    </row>
    <row r="2813" spans="20:20" ht="15" customHeight="1">
      <c r="T2813" s="189"/>
    </row>
    <row r="2814" spans="20:20" ht="15" customHeight="1">
      <c r="T2814" s="189"/>
    </row>
    <row r="2815" spans="20:20" ht="15" customHeight="1">
      <c r="T2815" s="189"/>
    </row>
    <row r="2816" spans="20:20" ht="15" customHeight="1">
      <c r="T2816" s="189"/>
    </row>
    <row r="2817" spans="20:20" ht="15" customHeight="1">
      <c r="T2817" s="189"/>
    </row>
    <row r="2818" spans="20:20" ht="15" customHeight="1">
      <c r="T2818" s="189"/>
    </row>
    <row r="2819" spans="20:20" ht="15" customHeight="1">
      <c r="T2819" s="189"/>
    </row>
    <row r="2820" spans="20:20" ht="15" customHeight="1">
      <c r="T2820" s="189"/>
    </row>
    <row r="2821" spans="20:20" ht="15" customHeight="1">
      <c r="T2821" s="189"/>
    </row>
    <row r="2822" spans="20:20" ht="15" customHeight="1">
      <c r="T2822" s="189"/>
    </row>
    <row r="2823" spans="20:20" ht="15" customHeight="1">
      <c r="T2823" s="189"/>
    </row>
    <row r="2824" spans="20:20" ht="15" customHeight="1">
      <c r="T2824" s="189"/>
    </row>
    <row r="2825" spans="20:20" ht="15" customHeight="1">
      <c r="T2825" s="189"/>
    </row>
    <row r="2826" spans="20:20" ht="15" customHeight="1">
      <c r="T2826" s="189"/>
    </row>
    <row r="2827" spans="20:20" ht="15" customHeight="1">
      <c r="T2827" s="189"/>
    </row>
    <row r="2828" spans="20:20" ht="15" customHeight="1">
      <c r="T2828" s="189"/>
    </row>
    <row r="2829" spans="20:20" ht="15" customHeight="1">
      <c r="T2829" s="189"/>
    </row>
    <row r="2830" spans="20:20" ht="15" customHeight="1">
      <c r="T2830" s="189"/>
    </row>
    <row r="2831" spans="20:20" ht="15" customHeight="1">
      <c r="T2831" s="189"/>
    </row>
    <row r="2832" spans="20:20" ht="15" customHeight="1">
      <c r="T2832" s="189"/>
    </row>
    <row r="2833" spans="20:20" ht="15" customHeight="1">
      <c r="T2833" s="189"/>
    </row>
    <row r="2834" spans="20:20" ht="15" customHeight="1">
      <c r="T2834" s="189"/>
    </row>
    <row r="2835" spans="20:20" ht="15" customHeight="1">
      <c r="T2835" s="189"/>
    </row>
    <row r="2836" spans="20:20" ht="15" customHeight="1">
      <c r="T2836" s="189"/>
    </row>
    <row r="2837" spans="20:20" ht="15" customHeight="1">
      <c r="T2837" s="189"/>
    </row>
    <row r="2838" spans="20:20" ht="15" customHeight="1">
      <c r="T2838" s="189"/>
    </row>
    <row r="2839" spans="20:20" ht="15" customHeight="1">
      <c r="T2839" s="189"/>
    </row>
    <row r="2840" spans="20:20" ht="15" customHeight="1">
      <c r="T2840" s="189"/>
    </row>
    <row r="2841" spans="20:20" ht="15" customHeight="1">
      <c r="T2841" s="189"/>
    </row>
    <row r="2842" spans="20:20" ht="15" customHeight="1">
      <c r="T2842" s="189"/>
    </row>
    <row r="2843" spans="20:20" ht="15" customHeight="1">
      <c r="T2843" s="189"/>
    </row>
    <row r="2844" spans="20:20" ht="15" customHeight="1">
      <c r="T2844" s="189"/>
    </row>
    <row r="2845" spans="20:20" ht="15" customHeight="1">
      <c r="T2845" s="189"/>
    </row>
    <row r="2846" spans="20:20" ht="15" customHeight="1">
      <c r="T2846" s="189"/>
    </row>
    <row r="2847" spans="20:20" ht="15" customHeight="1">
      <c r="T2847" s="189"/>
    </row>
    <row r="2848" spans="20:20" ht="15" customHeight="1">
      <c r="T2848" s="189"/>
    </row>
    <row r="2849" spans="20:20" ht="15" customHeight="1">
      <c r="T2849" s="189"/>
    </row>
    <row r="2850" spans="20:20" ht="15" customHeight="1">
      <c r="T2850" s="189"/>
    </row>
    <row r="2851" spans="20:20" ht="15" customHeight="1">
      <c r="T2851" s="189"/>
    </row>
    <row r="2852" spans="20:20" ht="15" customHeight="1">
      <c r="T2852" s="189"/>
    </row>
    <row r="2853" spans="20:20" ht="15" customHeight="1">
      <c r="T2853" s="189"/>
    </row>
    <row r="2854" spans="20:20" ht="15" customHeight="1">
      <c r="T2854" s="189"/>
    </row>
    <row r="2855" spans="20:20" ht="15" customHeight="1">
      <c r="T2855" s="189"/>
    </row>
    <row r="2856" spans="20:20" ht="15" customHeight="1">
      <c r="T2856" s="189"/>
    </row>
    <row r="2857" spans="20:20" ht="15" customHeight="1">
      <c r="T2857" s="189"/>
    </row>
    <row r="2858" spans="20:20" ht="15" customHeight="1">
      <c r="T2858" s="189"/>
    </row>
    <row r="2859" spans="20:20" ht="15" customHeight="1">
      <c r="T2859" s="189"/>
    </row>
    <row r="2860" spans="20:20" ht="15" customHeight="1">
      <c r="T2860" s="189"/>
    </row>
    <row r="2861" spans="20:20" ht="15" customHeight="1">
      <c r="T2861" s="189"/>
    </row>
    <row r="2862" spans="20:20" ht="15" customHeight="1">
      <c r="T2862" s="189"/>
    </row>
    <row r="2863" spans="20:20" ht="15" customHeight="1">
      <c r="T2863" s="189"/>
    </row>
    <row r="2864" spans="20:20" ht="15" customHeight="1">
      <c r="T2864" s="189"/>
    </row>
    <row r="2865" spans="20:20" ht="15" customHeight="1">
      <c r="T2865" s="189"/>
    </row>
    <row r="2866" spans="20:20" ht="15" customHeight="1">
      <c r="T2866" s="189"/>
    </row>
    <row r="2867" spans="20:20" ht="15" customHeight="1">
      <c r="T2867" s="189"/>
    </row>
    <row r="2868" spans="20:20" ht="15" customHeight="1">
      <c r="T2868" s="189"/>
    </row>
    <row r="2869" spans="20:20" ht="15" customHeight="1">
      <c r="T2869" s="189"/>
    </row>
    <row r="2870" spans="20:20" ht="15" customHeight="1">
      <c r="T2870" s="189"/>
    </row>
    <row r="2871" spans="20:20" ht="15" customHeight="1">
      <c r="T2871" s="189"/>
    </row>
    <row r="2872" spans="20:20" ht="15" customHeight="1">
      <c r="T2872" s="189"/>
    </row>
    <row r="2873" spans="20:20" ht="15" customHeight="1">
      <c r="T2873" s="189"/>
    </row>
    <row r="2874" spans="20:20" ht="15" customHeight="1">
      <c r="T2874" s="189"/>
    </row>
    <row r="2875" spans="20:20" ht="15" customHeight="1">
      <c r="T2875" s="189"/>
    </row>
    <row r="2876" spans="20:20" ht="15" customHeight="1">
      <c r="T2876" s="189"/>
    </row>
    <row r="2877" spans="20:20" ht="15" customHeight="1">
      <c r="T2877" s="189"/>
    </row>
    <row r="2878" spans="20:20" ht="15" customHeight="1">
      <c r="T2878" s="189"/>
    </row>
    <row r="2879" spans="20:20" ht="15" customHeight="1">
      <c r="T2879" s="189"/>
    </row>
    <row r="2880" spans="20:20" ht="15" customHeight="1">
      <c r="T2880" s="189"/>
    </row>
    <row r="2881" spans="20:20" ht="15" customHeight="1">
      <c r="T2881" s="189"/>
    </row>
    <row r="2882" spans="20:20" ht="15" customHeight="1">
      <c r="T2882" s="189"/>
    </row>
    <row r="2883" spans="20:20" ht="15" customHeight="1">
      <c r="T2883" s="189"/>
    </row>
    <row r="2884" spans="20:20" ht="15" customHeight="1">
      <c r="T2884" s="189"/>
    </row>
    <row r="2885" spans="20:20" ht="15" customHeight="1">
      <c r="T2885" s="189"/>
    </row>
    <row r="2886" spans="20:20" ht="15" customHeight="1">
      <c r="T2886" s="189"/>
    </row>
    <row r="2887" spans="20:20" ht="15" customHeight="1">
      <c r="T2887" s="189"/>
    </row>
    <row r="2888" spans="20:20" ht="15" customHeight="1">
      <c r="T2888" s="189"/>
    </row>
    <row r="2889" spans="20:20" ht="15" customHeight="1">
      <c r="T2889" s="189"/>
    </row>
    <row r="2890" spans="20:20" ht="15" customHeight="1">
      <c r="T2890" s="189"/>
    </row>
    <row r="2891" spans="20:20" ht="15" customHeight="1">
      <c r="T2891" s="189"/>
    </row>
    <row r="2892" spans="20:20" ht="15" customHeight="1">
      <c r="T2892" s="189"/>
    </row>
    <row r="2893" spans="20:20" ht="15" customHeight="1">
      <c r="T2893" s="189"/>
    </row>
    <row r="2894" spans="20:20" ht="15" customHeight="1">
      <c r="T2894" s="189"/>
    </row>
    <row r="2895" spans="20:20" ht="15" customHeight="1">
      <c r="T2895" s="189"/>
    </row>
    <row r="2896" spans="20:20" ht="15" customHeight="1">
      <c r="T2896" s="189"/>
    </row>
    <row r="2897" spans="20:20" ht="15" customHeight="1">
      <c r="T2897" s="189"/>
    </row>
    <row r="2898" spans="20:20" ht="15" customHeight="1">
      <c r="T2898" s="189"/>
    </row>
    <row r="2899" spans="20:20" ht="15" customHeight="1">
      <c r="T2899" s="189"/>
    </row>
    <row r="2900" spans="20:20" ht="15" customHeight="1">
      <c r="T2900" s="189"/>
    </row>
    <row r="2901" spans="20:20" ht="15" customHeight="1">
      <c r="T2901" s="189"/>
    </row>
    <row r="2902" spans="20:20" ht="15" customHeight="1">
      <c r="T2902" s="189"/>
    </row>
    <row r="2903" spans="20:20" ht="15" customHeight="1">
      <c r="T2903" s="189"/>
    </row>
    <row r="2904" spans="20:20" ht="15" customHeight="1">
      <c r="T2904" s="189"/>
    </row>
    <row r="2905" spans="20:20" ht="15" customHeight="1">
      <c r="T2905" s="189"/>
    </row>
    <row r="2906" spans="20:20" ht="15" customHeight="1">
      <c r="T2906" s="189"/>
    </row>
    <row r="2907" spans="20:20" ht="15" customHeight="1">
      <c r="T2907" s="189"/>
    </row>
    <row r="2908" spans="20:20" ht="15" customHeight="1">
      <c r="T2908" s="189"/>
    </row>
    <row r="2909" spans="20:20" ht="15" customHeight="1">
      <c r="T2909" s="189"/>
    </row>
    <row r="2910" spans="20:20" ht="15" customHeight="1">
      <c r="T2910" s="189"/>
    </row>
    <row r="2911" spans="20:20" ht="15" customHeight="1">
      <c r="T2911" s="189"/>
    </row>
    <row r="2912" spans="20:20" ht="15" customHeight="1">
      <c r="T2912" s="189"/>
    </row>
    <row r="2913" spans="20:20" ht="15" customHeight="1">
      <c r="T2913" s="189"/>
    </row>
    <row r="2914" spans="20:20" ht="15" customHeight="1">
      <c r="T2914" s="189"/>
    </row>
    <row r="2915" spans="20:20" ht="15" customHeight="1">
      <c r="T2915" s="189"/>
    </row>
    <row r="2916" spans="20:20" ht="15" customHeight="1">
      <c r="T2916" s="189"/>
    </row>
    <row r="2917" spans="20:20" ht="15" customHeight="1">
      <c r="T2917" s="189"/>
    </row>
    <row r="2918" spans="20:20" ht="15" customHeight="1">
      <c r="T2918" s="189"/>
    </row>
    <row r="2919" spans="20:20" ht="15" customHeight="1">
      <c r="T2919" s="189"/>
    </row>
    <row r="2920" spans="20:20" ht="15" customHeight="1">
      <c r="T2920" s="189"/>
    </row>
    <row r="2921" spans="20:20" ht="15" customHeight="1">
      <c r="T2921" s="189"/>
    </row>
    <row r="2922" spans="20:20" ht="15" customHeight="1">
      <c r="T2922" s="189"/>
    </row>
    <row r="2923" spans="20:20" ht="15" customHeight="1">
      <c r="T2923" s="189"/>
    </row>
    <row r="2924" spans="20:20" ht="15" customHeight="1">
      <c r="T2924" s="189"/>
    </row>
    <row r="2925" spans="20:20" ht="15" customHeight="1">
      <c r="T2925" s="189"/>
    </row>
    <row r="2926" spans="20:20" ht="15" customHeight="1">
      <c r="T2926" s="189"/>
    </row>
    <row r="2927" spans="20:20" ht="15" customHeight="1">
      <c r="T2927" s="189"/>
    </row>
    <row r="2928" spans="20:20" ht="15" customHeight="1">
      <c r="T2928" s="189"/>
    </row>
    <row r="2929" spans="20:20" ht="15" customHeight="1">
      <c r="T2929" s="189"/>
    </row>
    <row r="2930" spans="20:20" ht="15" customHeight="1">
      <c r="T2930" s="189"/>
    </row>
    <row r="2931" spans="20:20" ht="15" customHeight="1">
      <c r="T2931" s="189"/>
    </row>
    <row r="2932" spans="20:20" ht="15" customHeight="1">
      <c r="T2932" s="189"/>
    </row>
    <row r="2933" spans="20:20" ht="15" customHeight="1">
      <c r="T2933" s="189"/>
    </row>
    <row r="2934" spans="20:20" ht="15" customHeight="1">
      <c r="T2934" s="189"/>
    </row>
    <row r="2935" spans="20:20" ht="15" customHeight="1">
      <c r="T2935" s="189"/>
    </row>
    <row r="2936" spans="20:20" ht="15" customHeight="1">
      <c r="T2936" s="189"/>
    </row>
    <row r="2937" spans="20:20" ht="15" customHeight="1">
      <c r="T2937" s="189"/>
    </row>
    <row r="2938" spans="20:20" ht="15" customHeight="1">
      <c r="T2938" s="189"/>
    </row>
    <row r="2939" spans="20:20" ht="15" customHeight="1">
      <c r="T2939" s="189"/>
    </row>
    <row r="2940" spans="20:20" ht="15" customHeight="1">
      <c r="T2940" s="189"/>
    </row>
    <row r="2941" spans="20:20" ht="15" customHeight="1">
      <c r="T2941" s="189"/>
    </row>
    <row r="2942" spans="20:20" ht="15" customHeight="1">
      <c r="T2942" s="189"/>
    </row>
    <row r="2943" spans="20:20" ht="15" customHeight="1">
      <c r="T2943" s="189"/>
    </row>
    <row r="2944" spans="20:20" ht="15" customHeight="1">
      <c r="T2944" s="189"/>
    </row>
    <row r="2945" spans="20:20" ht="15" customHeight="1">
      <c r="T2945" s="189"/>
    </row>
    <row r="2946" spans="20:20" ht="15" customHeight="1">
      <c r="T2946" s="189"/>
    </row>
    <row r="2947" spans="20:20" ht="15" customHeight="1">
      <c r="T2947" s="189"/>
    </row>
    <row r="2948" spans="20:20" ht="15" customHeight="1">
      <c r="T2948" s="189"/>
    </row>
    <row r="2949" spans="20:20" ht="15" customHeight="1">
      <c r="T2949" s="189"/>
    </row>
    <row r="2950" spans="20:20" ht="15" customHeight="1">
      <c r="T2950" s="189"/>
    </row>
    <row r="2951" spans="20:20" ht="15" customHeight="1">
      <c r="T2951" s="189"/>
    </row>
    <row r="2952" spans="20:20" ht="15" customHeight="1">
      <c r="T2952" s="189"/>
    </row>
    <row r="2953" spans="20:20" ht="15" customHeight="1">
      <c r="T2953" s="189"/>
    </row>
    <row r="2954" spans="20:20" ht="15" customHeight="1">
      <c r="T2954" s="189"/>
    </row>
    <row r="2955" spans="20:20" ht="15" customHeight="1">
      <c r="T2955" s="189"/>
    </row>
    <row r="2956" spans="20:20" ht="15" customHeight="1">
      <c r="T2956" s="189"/>
    </row>
    <row r="2957" spans="20:20" ht="15" customHeight="1">
      <c r="T2957" s="189"/>
    </row>
    <row r="2958" spans="20:20" ht="15" customHeight="1">
      <c r="T2958" s="189"/>
    </row>
    <row r="2959" spans="20:20" ht="15" customHeight="1">
      <c r="T2959" s="189"/>
    </row>
    <row r="2960" spans="20:20" ht="15" customHeight="1">
      <c r="T2960" s="189"/>
    </row>
    <row r="2961" spans="20:20" ht="15" customHeight="1">
      <c r="T2961" s="189"/>
    </row>
    <row r="2962" spans="20:20" ht="15" customHeight="1">
      <c r="T2962" s="189"/>
    </row>
    <row r="2963" spans="20:20" ht="15" customHeight="1">
      <c r="T2963" s="189"/>
    </row>
    <row r="2964" spans="20:20" ht="15" customHeight="1">
      <c r="T2964" s="189"/>
    </row>
    <row r="2965" spans="20:20" ht="15" customHeight="1">
      <c r="T2965" s="189"/>
    </row>
    <row r="2966" spans="20:20" ht="15" customHeight="1">
      <c r="T2966" s="189"/>
    </row>
    <row r="2967" spans="20:20" ht="15" customHeight="1">
      <c r="T2967" s="189"/>
    </row>
    <row r="2968" spans="20:20" ht="15" customHeight="1">
      <c r="T2968" s="189"/>
    </row>
    <row r="2969" spans="20:20" ht="15" customHeight="1">
      <c r="T2969" s="189"/>
    </row>
    <row r="2970" spans="20:20" ht="15" customHeight="1">
      <c r="T2970" s="189"/>
    </row>
    <row r="2971" spans="20:20" ht="15" customHeight="1">
      <c r="T2971" s="189"/>
    </row>
    <row r="2972" spans="20:20" ht="15" customHeight="1">
      <c r="T2972" s="189"/>
    </row>
    <row r="2973" spans="20:20" ht="15" customHeight="1">
      <c r="T2973" s="189"/>
    </row>
    <row r="2974" spans="20:20" ht="15" customHeight="1">
      <c r="T2974" s="189"/>
    </row>
    <row r="2975" spans="20:20" ht="15" customHeight="1">
      <c r="T2975" s="189"/>
    </row>
    <row r="2976" spans="20:20" ht="15" customHeight="1">
      <c r="T2976" s="189"/>
    </row>
    <row r="2977" spans="20:20" ht="15" customHeight="1">
      <c r="T2977" s="189"/>
    </row>
    <row r="2978" spans="20:20" ht="15" customHeight="1">
      <c r="T2978" s="189"/>
    </row>
    <row r="2979" spans="20:20" ht="15" customHeight="1">
      <c r="T2979" s="189"/>
    </row>
    <row r="2980" spans="20:20" ht="15" customHeight="1">
      <c r="T2980" s="189"/>
    </row>
    <row r="2981" spans="20:20" ht="15" customHeight="1">
      <c r="T2981" s="189"/>
    </row>
    <row r="2982" spans="20:20" ht="15" customHeight="1">
      <c r="T2982" s="189"/>
    </row>
    <row r="2983" spans="20:20" ht="15" customHeight="1">
      <c r="T2983" s="189"/>
    </row>
    <row r="2984" spans="20:20" ht="15" customHeight="1">
      <c r="T2984" s="189"/>
    </row>
    <row r="2985" spans="20:20" ht="15" customHeight="1">
      <c r="T2985" s="189"/>
    </row>
    <row r="2986" spans="20:20" ht="15" customHeight="1">
      <c r="T2986" s="189"/>
    </row>
    <row r="2987" spans="20:20" ht="15" customHeight="1">
      <c r="T2987" s="189"/>
    </row>
    <row r="2988" spans="20:20" ht="15" customHeight="1">
      <c r="T2988" s="189"/>
    </row>
    <row r="2989" spans="20:20" ht="15" customHeight="1">
      <c r="T2989" s="189"/>
    </row>
    <row r="2990" spans="20:20" ht="15" customHeight="1">
      <c r="T2990" s="189"/>
    </row>
    <row r="2991" spans="20:20" ht="15" customHeight="1">
      <c r="T2991" s="189"/>
    </row>
    <row r="2992" spans="20:20" ht="15" customHeight="1">
      <c r="T2992" s="189"/>
    </row>
    <row r="2993" spans="20:20" ht="15" customHeight="1">
      <c r="T2993" s="189"/>
    </row>
    <row r="2994" spans="20:20" ht="15" customHeight="1">
      <c r="T2994" s="189"/>
    </row>
    <row r="2995" spans="20:20" ht="15" customHeight="1">
      <c r="T2995" s="189"/>
    </row>
    <row r="2996" spans="20:20" ht="15" customHeight="1">
      <c r="T2996" s="189"/>
    </row>
    <row r="2997" spans="20:20" ht="15" customHeight="1">
      <c r="T2997" s="189"/>
    </row>
    <row r="2998" spans="20:20" ht="15" customHeight="1">
      <c r="T2998" s="189"/>
    </row>
    <row r="2999" spans="20:20" ht="15" customHeight="1">
      <c r="T2999" s="189"/>
    </row>
    <row r="3000" spans="20:20" ht="15" customHeight="1">
      <c r="T3000" s="189"/>
    </row>
    <row r="3001" spans="20:20" ht="15" customHeight="1">
      <c r="T3001" s="189"/>
    </row>
    <row r="3002" spans="20:20" ht="15" customHeight="1">
      <c r="T3002" s="189"/>
    </row>
    <row r="3003" spans="20:20" ht="15" customHeight="1">
      <c r="T3003" s="189"/>
    </row>
    <row r="3004" spans="20:20" ht="15" customHeight="1">
      <c r="T3004" s="189"/>
    </row>
    <row r="3005" spans="20:20" ht="15" customHeight="1">
      <c r="T3005" s="189"/>
    </row>
    <row r="3006" spans="20:20" ht="15" customHeight="1">
      <c r="T3006" s="189"/>
    </row>
    <row r="3007" spans="20:20" ht="15" customHeight="1">
      <c r="T3007" s="189"/>
    </row>
    <row r="3008" spans="20:20" ht="15" customHeight="1">
      <c r="T3008" s="189"/>
    </row>
    <row r="3009" spans="20:20" ht="15" customHeight="1">
      <c r="T3009" s="189"/>
    </row>
    <row r="3010" spans="20:20" ht="15" customHeight="1">
      <c r="T3010" s="189"/>
    </row>
    <row r="3011" spans="20:20" ht="15" customHeight="1">
      <c r="T3011" s="189"/>
    </row>
    <row r="3012" spans="20:20" ht="15" customHeight="1">
      <c r="T3012" s="189"/>
    </row>
    <row r="3013" spans="20:20" ht="15" customHeight="1">
      <c r="T3013" s="189"/>
    </row>
    <row r="3014" spans="20:20" ht="15" customHeight="1">
      <c r="T3014" s="189"/>
    </row>
    <row r="3015" spans="20:20" ht="15" customHeight="1">
      <c r="T3015" s="189"/>
    </row>
    <row r="3016" spans="20:20" ht="15" customHeight="1">
      <c r="T3016" s="189"/>
    </row>
    <row r="3017" spans="20:20" ht="15" customHeight="1">
      <c r="T3017" s="189"/>
    </row>
    <row r="3018" spans="20:20" ht="15" customHeight="1">
      <c r="T3018" s="189"/>
    </row>
    <row r="3019" spans="20:20" ht="15" customHeight="1">
      <c r="T3019" s="189"/>
    </row>
    <row r="3020" spans="20:20" ht="15" customHeight="1">
      <c r="T3020" s="189"/>
    </row>
    <row r="3021" spans="20:20" ht="15" customHeight="1">
      <c r="T3021" s="189"/>
    </row>
    <row r="3022" spans="20:20" ht="15" customHeight="1">
      <c r="T3022" s="189"/>
    </row>
    <row r="3023" spans="20:20" ht="15" customHeight="1">
      <c r="T3023" s="189"/>
    </row>
    <row r="3024" spans="20:20" ht="15" customHeight="1">
      <c r="T3024" s="189"/>
    </row>
    <row r="3025" spans="20:20" ht="15" customHeight="1">
      <c r="T3025" s="189"/>
    </row>
    <row r="3026" spans="20:20" ht="15" customHeight="1">
      <c r="T3026" s="189"/>
    </row>
    <row r="3027" spans="20:20" ht="15" customHeight="1">
      <c r="T3027" s="189"/>
    </row>
    <row r="3028" spans="20:20" ht="15" customHeight="1">
      <c r="T3028" s="189"/>
    </row>
    <row r="3029" spans="20:20" ht="15" customHeight="1">
      <c r="T3029" s="189"/>
    </row>
    <row r="3030" spans="20:20" ht="15" customHeight="1">
      <c r="T3030" s="189"/>
    </row>
    <row r="3031" spans="20:20" ht="15" customHeight="1">
      <c r="T3031" s="189"/>
    </row>
    <row r="3032" spans="20:20" ht="15" customHeight="1">
      <c r="T3032" s="189"/>
    </row>
    <row r="3033" spans="20:20" ht="15" customHeight="1">
      <c r="T3033" s="189"/>
    </row>
    <row r="3034" spans="20:20" ht="15" customHeight="1">
      <c r="T3034" s="189"/>
    </row>
    <row r="3035" spans="20:20" ht="15" customHeight="1">
      <c r="T3035" s="189"/>
    </row>
    <row r="3036" spans="20:20" ht="15" customHeight="1">
      <c r="T3036" s="189"/>
    </row>
    <row r="3037" spans="20:20" ht="15" customHeight="1">
      <c r="T3037" s="189"/>
    </row>
    <row r="3038" spans="20:20" ht="15" customHeight="1">
      <c r="T3038" s="189"/>
    </row>
    <row r="3039" spans="20:20" ht="15" customHeight="1">
      <c r="T3039" s="189"/>
    </row>
    <row r="3040" spans="20:20" ht="15" customHeight="1">
      <c r="T3040" s="189"/>
    </row>
    <row r="3041" spans="20:20" ht="15" customHeight="1">
      <c r="T3041" s="189"/>
    </row>
    <row r="3042" spans="20:20" ht="15" customHeight="1">
      <c r="T3042" s="189"/>
    </row>
    <row r="3043" spans="20:20" ht="15" customHeight="1">
      <c r="T3043" s="189"/>
    </row>
    <row r="3044" spans="20:20" ht="15" customHeight="1">
      <c r="T3044" s="189"/>
    </row>
    <row r="3045" spans="20:20" ht="15" customHeight="1">
      <c r="T3045" s="189"/>
    </row>
    <row r="3046" spans="20:20" ht="15" customHeight="1">
      <c r="T3046" s="189"/>
    </row>
    <row r="3047" spans="20:20" ht="15" customHeight="1">
      <c r="T3047" s="189"/>
    </row>
    <row r="3048" spans="20:20" ht="15" customHeight="1">
      <c r="T3048" s="189"/>
    </row>
    <row r="3049" spans="20:20" ht="15" customHeight="1">
      <c r="T3049" s="189"/>
    </row>
    <row r="3050" spans="20:20" ht="15" customHeight="1">
      <c r="T3050" s="189"/>
    </row>
    <row r="3051" spans="20:20" ht="15" customHeight="1">
      <c r="T3051" s="189"/>
    </row>
    <row r="3052" spans="20:20" ht="15" customHeight="1">
      <c r="T3052" s="189"/>
    </row>
    <row r="3053" spans="20:20" ht="15" customHeight="1">
      <c r="T3053" s="189"/>
    </row>
    <row r="3054" spans="20:20" ht="15" customHeight="1">
      <c r="T3054" s="189"/>
    </row>
    <row r="3055" spans="20:20" ht="15" customHeight="1">
      <c r="T3055" s="189"/>
    </row>
    <row r="3056" spans="20:20" ht="15" customHeight="1">
      <c r="T3056" s="189"/>
    </row>
    <row r="3057" spans="20:20" ht="15" customHeight="1">
      <c r="T3057" s="189"/>
    </row>
    <row r="3058" spans="20:20" ht="15" customHeight="1">
      <c r="T3058" s="189"/>
    </row>
    <row r="3059" spans="20:20" ht="15" customHeight="1">
      <c r="T3059" s="189"/>
    </row>
    <row r="3060" spans="20:20" ht="15" customHeight="1">
      <c r="T3060" s="189"/>
    </row>
    <row r="3061" spans="20:20" ht="15" customHeight="1">
      <c r="T3061" s="189"/>
    </row>
    <row r="3062" spans="20:20" ht="15" customHeight="1">
      <c r="T3062" s="189"/>
    </row>
    <row r="3063" spans="20:20" ht="15" customHeight="1">
      <c r="T3063" s="189"/>
    </row>
    <row r="3064" spans="20:20" ht="15" customHeight="1">
      <c r="T3064" s="189"/>
    </row>
    <row r="3065" spans="20:20" ht="15" customHeight="1">
      <c r="T3065" s="189"/>
    </row>
    <row r="3066" spans="20:20" ht="15" customHeight="1">
      <c r="T3066" s="189"/>
    </row>
    <row r="3067" spans="20:20" ht="15" customHeight="1">
      <c r="T3067" s="189"/>
    </row>
    <row r="3068" spans="20:20" ht="15" customHeight="1">
      <c r="T3068" s="189"/>
    </row>
    <row r="3069" spans="20:20" ht="15" customHeight="1">
      <c r="T3069" s="189"/>
    </row>
    <row r="3070" spans="20:20" ht="15" customHeight="1">
      <c r="T3070" s="189"/>
    </row>
    <row r="3071" spans="20:20" ht="15" customHeight="1">
      <c r="T3071" s="189"/>
    </row>
    <row r="3072" spans="20:20" ht="15" customHeight="1">
      <c r="T3072" s="189"/>
    </row>
    <row r="3073" spans="20:20" ht="15" customHeight="1">
      <c r="T3073" s="189"/>
    </row>
    <row r="3074" spans="20:20" ht="15" customHeight="1">
      <c r="T3074" s="189"/>
    </row>
    <row r="3075" spans="20:20" ht="15" customHeight="1">
      <c r="T3075" s="189"/>
    </row>
    <row r="3076" spans="20:20" ht="15" customHeight="1">
      <c r="T3076" s="189"/>
    </row>
    <row r="3077" spans="20:20" ht="15" customHeight="1">
      <c r="T3077" s="189"/>
    </row>
    <row r="3078" spans="20:20" ht="15" customHeight="1">
      <c r="T3078" s="189"/>
    </row>
    <row r="3079" spans="20:20" ht="15" customHeight="1">
      <c r="T3079" s="189"/>
    </row>
    <row r="3080" spans="20:20" ht="15" customHeight="1">
      <c r="T3080" s="189"/>
    </row>
    <row r="3081" spans="20:20" ht="15" customHeight="1">
      <c r="T3081" s="189"/>
    </row>
    <row r="3082" spans="20:20" ht="15" customHeight="1">
      <c r="T3082" s="189"/>
    </row>
    <row r="3083" spans="20:20" ht="15" customHeight="1">
      <c r="T3083" s="189"/>
    </row>
    <row r="3084" spans="20:20" ht="15" customHeight="1">
      <c r="T3084" s="189"/>
    </row>
    <row r="3085" spans="20:20" ht="15" customHeight="1">
      <c r="T3085" s="189"/>
    </row>
    <row r="3086" spans="20:20" ht="15" customHeight="1">
      <c r="T3086" s="189"/>
    </row>
    <row r="3087" spans="20:20" ht="15" customHeight="1">
      <c r="T3087" s="189"/>
    </row>
    <row r="3088" spans="20:20" ht="15" customHeight="1">
      <c r="T3088" s="189"/>
    </row>
    <row r="3089" spans="20:20" ht="15" customHeight="1">
      <c r="T3089" s="189"/>
    </row>
    <row r="3090" spans="20:20" ht="15" customHeight="1">
      <c r="T3090" s="189"/>
    </row>
    <row r="3091" spans="20:20" ht="15" customHeight="1">
      <c r="T3091" s="189"/>
    </row>
    <row r="3092" spans="20:20" ht="15" customHeight="1">
      <c r="T3092" s="189"/>
    </row>
    <row r="3093" spans="20:20" ht="15" customHeight="1">
      <c r="T3093" s="189"/>
    </row>
    <row r="3094" spans="20:20" ht="15" customHeight="1">
      <c r="T3094" s="189"/>
    </row>
    <row r="3095" spans="20:20" ht="15" customHeight="1">
      <c r="T3095" s="189"/>
    </row>
    <row r="3096" spans="20:20" ht="15" customHeight="1">
      <c r="T3096" s="189"/>
    </row>
    <row r="3097" spans="20:20" ht="15" customHeight="1">
      <c r="T3097" s="189"/>
    </row>
    <row r="3098" spans="20:20" ht="15" customHeight="1">
      <c r="T3098" s="189"/>
    </row>
    <row r="3099" spans="20:20" ht="15" customHeight="1">
      <c r="T3099" s="189"/>
    </row>
    <row r="3100" spans="20:20" ht="15" customHeight="1">
      <c r="T3100" s="189"/>
    </row>
    <row r="3101" spans="20:20" ht="15" customHeight="1">
      <c r="T3101" s="189"/>
    </row>
    <row r="3102" spans="20:20" ht="15" customHeight="1">
      <c r="T3102" s="189"/>
    </row>
    <row r="3103" spans="20:20" ht="15" customHeight="1">
      <c r="T3103" s="189"/>
    </row>
    <row r="3104" spans="20:20" ht="15" customHeight="1">
      <c r="T3104" s="189"/>
    </row>
    <row r="3105" spans="20:20" ht="15" customHeight="1">
      <c r="T3105" s="189"/>
    </row>
    <row r="3106" spans="20:20" ht="15" customHeight="1">
      <c r="T3106" s="189"/>
    </row>
    <row r="3107" spans="20:20" ht="15" customHeight="1">
      <c r="T3107" s="189"/>
    </row>
    <row r="3108" spans="20:20" ht="15" customHeight="1">
      <c r="T3108" s="189"/>
    </row>
    <row r="3109" spans="20:20" ht="15" customHeight="1">
      <c r="T3109" s="189"/>
    </row>
    <row r="3110" spans="20:20" ht="15" customHeight="1">
      <c r="T3110" s="189"/>
    </row>
    <row r="3111" spans="20:20" ht="15" customHeight="1">
      <c r="T3111" s="189"/>
    </row>
    <row r="3112" spans="20:20" ht="15" customHeight="1">
      <c r="T3112" s="189"/>
    </row>
    <row r="3113" spans="20:20" ht="15" customHeight="1">
      <c r="T3113" s="189"/>
    </row>
    <row r="3114" spans="20:20" ht="15" customHeight="1">
      <c r="T3114" s="189"/>
    </row>
    <row r="3115" spans="20:20" ht="15" customHeight="1">
      <c r="T3115" s="189"/>
    </row>
    <row r="3116" spans="20:20" ht="15" customHeight="1">
      <c r="T3116" s="189"/>
    </row>
    <row r="3117" spans="20:20" ht="15" customHeight="1">
      <c r="T3117" s="189"/>
    </row>
    <row r="3118" spans="20:20" ht="15" customHeight="1">
      <c r="T3118" s="189"/>
    </row>
    <row r="3119" spans="20:20" ht="15" customHeight="1">
      <c r="T3119" s="189"/>
    </row>
    <row r="3120" spans="20:20" ht="15" customHeight="1">
      <c r="T3120" s="189"/>
    </row>
    <row r="3121" spans="20:20" ht="15" customHeight="1">
      <c r="T3121" s="189"/>
    </row>
    <row r="3122" spans="20:20" ht="15" customHeight="1">
      <c r="T3122" s="189"/>
    </row>
    <row r="3123" spans="20:20" ht="15" customHeight="1">
      <c r="T3123" s="189"/>
    </row>
    <row r="3124" spans="20:20" ht="15" customHeight="1">
      <c r="T3124" s="189"/>
    </row>
    <row r="3125" spans="20:20" ht="15" customHeight="1">
      <c r="T3125" s="189"/>
    </row>
    <row r="3126" spans="20:20" ht="15" customHeight="1">
      <c r="T3126" s="189"/>
    </row>
    <row r="3127" spans="20:20" ht="15" customHeight="1">
      <c r="T3127" s="189"/>
    </row>
    <row r="3128" spans="20:20" ht="15" customHeight="1">
      <c r="T3128" s="189"/>
    </row>
    <row r="3129" spans="20:20" ht="15" customHeight="1">
      <c r="T3129" s="189"/>
    </row>
    <row r="3130" spans="20:20" ht="15" customHeight="1">
      <c r="T3130" s="189"/>
    </row>
    <row r="3131" spans="20:20" ht="15" customHeight="1">
      <c r="T3131" s="189"/>
    </row>
    <row r="3132" spans="20:20" ht="15" customHeight="1">
      <c r="T3132" s="189"/>
    </row>
    <row r="3133" spans="20:20" ht="15" customHeight="1">
      <c r="T3133" s="189"/>
    </row>
    <row r="3134" spans="20:20" ht="15" customHeight="1">
      <c r="T3134" s="189"/>
    </row>
    <row r="3135" spans="20:20" ht="15" customHeight="1">
      <c r="T3135" s="189"/>
    </row>
    <row r="3136" spans="20:20" ht="15" customHeight="1">
      <c r="T3136" s="189"/>
    </row>
    <row r="3137" spans="20:20" ht="15" customHeight="1">
      <c r="T3137" s="189"/>
    </row>
    <row r="3138" spans="20:20" ht="15" customHeight="1">
      <c r="T3138" s="189"/>
    </row>
    <row r="3139" spans="20:20" ht="15" customHeight="1">
      <c r="T3139" s="189"/>
    </row>
    <row r="3140" spans="20:20" ht="15" customHeight="1">
      <c r="T3140" s="189"/>
    </row>
    <row r="3141" spans="20:20" ht="15" customHeight="1">
      <c r="T3141" s="189"/>
    </row>
    <row r="3142" spans="20:20" ht="15" customHeight="1">
      <c r="T3142" s="189"/>
    </row>
    <row r="3143" spans="20:20" ht="15" customHeight="1">
      <c r="T3143" s="189"/>
    </row>
    <row r="3144" spans="20:20" ht="15" customHeight="1">
      <c r="T3144" s="189"/>
    </row>
    <row r="3145" spans="20:20" ht="15" customHeight="1">
      <c r="T3145" s="189"/>
    </row>
    <row r="3146" spans="20:20" ht="15" customHeight="1">
      <c r="T3146" s="189"/>
    </row>
    <row r="3147" spans="20:20" ht="15" customHeight="1">
      <c r="T3147" s="189"/>
    </row>
    <row r="3148" spans="20:20" ht="15" customHeight="1">
      <c r="T3148" s="189"/>
    </row>
    <row r="3149" spans="20:20" ht="15" customHeight="1">
      <c r="T3149" s="189"/>
    </row>
    <row r="3150" spans="20:20" ht="15" customHeight="1">
      <c r="T3150" s="189"/>
    </row>
    <row r="3151" spans="20:20" ht="15" customHeight="1">
      <c r="T3151" s="189"/>
    </row>
    <row r="3152" spans="20:20" ht="15" customHeight="1">
      <c r="T3152" s="189"/>
    </row>
    <row r="3153" spans="20:20" ht="15" customHeight="1">
      <c r="T3153" s="189"/>
    </row>
    <row r="3154" spans="20:20" ht="15" customHeight="1">
      <c r="T3154" s="189"/>
    </row>
    <row r="3155" spans="20:20" ht="15" customHeight="1">
      <c r="T3155" s="189"/>
    </row>
    <row r="3156" spans="20:20" ht="15" customHeight="1">
      <c r="T3156" s="189"/>
    </row>
    <row r="3157" spans="20:20" ht="15" customHeight="1">
      <c r="T3157" s="189"/>
    </row>
    <row r="3158" spans="20:20" ht="15" customHeight="1">
      <c r="T3158" s="189"/>
    </row>
    <row r="3159" spans="20:20" ht="15" customHeight="1">
      <c r="T3159" s="189"/>
    </row>
    <row r="3160" spans="20:20" ht="15" customHeight="1">
      <c r="T3160" s="189"/>
    </row>
    <row r="3161" spans="20:20" ht="15" customHeight="1">
      <c r="T3161" s="189"/>
    </row>
    <row r="3162" spans="20:20" ht="15" customHeight="1">
      <c r="T3162" s="189"/>
    </row>
    <row r="3163" spans="20:20" ht="15" customHeight="1">
      <c r="T3163" s="189"/>
    </row>
    <row r="3164" spans="20:20" ht="15" customHeight="1">
      <c r="T3164" s="189"/>
    </row>
    <row r="3165" spans="20:20" ht="15" customHeight="1">
      <c r="T3165" s="189"/>
    </row>
    <row r="3166" spans="20:20" ht="15" customHeight="1">
      <c r="T3166" s="189"/>
    </row>
    <row r="3167" spans="20:20" ht="15" customHeight="1">
      <c r="T3167" s="189"/>
    </row>
    <row r="3168" spans="20:20" ht="15" customHeight="1">
      <c r="T3168" s="189"/>
    </row>
    <row r="3169" spans="20:20" ht="15" customHeight="1">
      <c r="T3169" s="189"/>
    </row>
    <row r="3170" spans="20:20" ht="15" customHeight="1">
      <c r="T3170" s="189"/>
    </row>
    <row r="3171" spans="20:20" ht="15" customHeight="1">
      <c r="T3171" s="189"/>
    </row>
    <row r="3172" spans="20:20" ht="15" customHeight="1">
      <c r="T3172" s="189"/>
    </row>
    <row r="3173" spans="20:20" ht="15" customHeight="1">
      <c r="T3173" s="189"/>
    </row>
    <row r="3174" spans="20:20" ht="15" customHeight="1">
      <c r="T3174" s="189"/>
    </row>
    <row r="3175" spans="20:20" ht="15" customHeight="1">
      <c r="T3175" s="189"/>
    </row>
    <row r="3176" spans="20:20" ht="15" customHeight="1">
      <c r="T3176" s="189"/>
    </row>
    <row r="3177" spans="20:20" ht="15" customHeight="1">
      <c r="T3177" s="189"/>
    </row>
    <row r="3178" spans="20:20" ht="15" customHeight="1">
      <c r="T3178" s="189"/>
    </row>
    <row r="3179" spans="20:20" ht="15" customHeight="1">
      <c r="T3179" s="189"/>
    </row>
    <row r="3180" spans="20:20" ht="15" customHeight="1">
      <c r="T3180" s="189"/>
    </row>
    <row r="3181" spans="20:20" ht="15" customHeight="1">
      <c r="T3181" s="189"/>
    </row>
    <row r="3182" spans="20:20" ht="15" customHeight="1">
      <c r="T3182" s="189"/>
    </row>
    <row r="3183" spans="20:20" ht="15" customHeight="1">
      <c r="T3183" s="189"/>
    </row>
    <row r="3184" spans="20:20" ht="15" customHeight="1">
      <c r="T3184" s="189"/>
    </row>
    <row r="3185" spans="20:20" ht="15" customHeight="1">
      <c r="T3185" s="189"/>
    </row>
    <row r="3186" spans="20:20" ht="15" customHeight="1">
      <c r="T3186" s="189"/>
    </row>
    <row r="3187" spans="20:20" ht="15" customHeight="1">
      <c r="T3187" s="189"/>
    </row>
    <row r="3188" spans="20:20" ht="15" customHeight="1">
      <c r="T3188" s="189"/>
    </row>
    <row r="3189" spans="20:20" ht="15" customHeight="1">
      <c r="T3189" s="189"/>
    </row>
    <row r="3190" spans="20:20" ht="15" customHeight="1">
      <c r="T3190" s="189"/>
    </row>
    <row r="3191" spans="20:20" ht="15" customHeight="1">
      <c r="T3191" s="189"/>
    </row>
    <row r="3192" spans="20:20" ht="15" customHeight="1">
      <c r="T3192" s="189"/>
    </row>
    <row r="3193" spans="20:20" ht="15" customHeight="1">
      <c r="T3193" s="189"/>
    </row>
    <row r="3194" spans="20:20" ht="15" customHeight="1">
      <c r="T3194" s="189"/>
    </row>
    <row r="3195" spans="20:20" ht="15" customHeight="1">
      <c r="T3195" s="189"/>
    </row>
    <row r="3196" spans="20:20" ht="15" customHeight="1">
      <c r="T3196" s="189"/>
    </row>
    <row r="3197" spans="20:20" ht="15" customHeight="1">
      <c r="T3197" s="189"/>
    </row>
    <row r="3198" spans="20:20" ht="15" customHeight="1">
      <c r="T3198" s="189"/>
    </row>
    <row r="3199" spans="20:20" ht="15" customHeight="1">
      <c r="T3199" s="189"/>
    </row>
    <row r="3200" spans="20:20" ht="15" customHeight="1">
      <c r="T3200" s="189"/>
    </row>
    <row r="3201" spans="20:20" ht="15" customHeight="1">
      <c r="T3201" s="189"/>
    </row>
    <row r="3202" spans="20:20" ht="15" customHeight="1">
      <c r="T3202" s="189"/>
    </row>
    <row r="3203" spans="20:20" ht="15" customHeight="1">
      <c r="T3203" s="189"/>
    </row>
    <row r="3204" spans="20:20" ht="15" customHeight="1">
      <c r="T3204" s="189"/>
    </row>
    <row r="3205" spans="20:20" ht="15" customHeight="1">
      <c r="T3205" s="189"/>
    </row>
    <row r="3206" spans="20:20" ht="15" customHeight="1">
      <c r="T3206" s="189"/>
    </row>
    <row r="3207" spans="20:20" ht="15" customHeight="1">
      <c r="T3207" s="189"/>
    </row>
    <row r="3208" spans="20:20" ht="15" customHeight="1">
      <c r="T3208" s="189"/>
    </row>
    <row r="3209" spans="20:20" ht="15" customHeight="1">
      <c r="T3209" s="189"/>
    </row>
    <row r="3210" spans="20:20" ht="15" customHeight="1">
      <c r="T3210" s="189"/>
    </row>
    <row r="3211" spans="20:20" ht="15" customHeight="1">
      <c r="T3211" s="189"/>
    </row>
    <row r="3212" spans="20:20" ht="15" customHeight="1">
      <c r="T3212" s="189"/>
    </row>
    <row r="3213" spans="20:20" ht="15" customHeight="1">
      <c r="T3213" s="189"/>
    </row>
    <row r="3214" spans="20:20" ht="15" customHeight="1">
      <c r="T3214" s="189"/>
    </row>
    <row r="3215" spans="20:20" ht="15" customHeight="1">
      <c r="T3215" s="189"/>
    </row>
    <row r="3216" spans="20:20" ht="15" customHeight="1">
      <c r="T3216" s="189"/>
    </row>
    <row r="3217" spans="20:20" ht="15" customHeight="1">
      <c r="T3217" s="189"/>
    </row>
    <row r="3218" spans="20:20" ht="15" customHeight="1">
      <c r="T3218" s="189"/>
    </row>
    <row r="3219" spans="20:20" ht="15" customHeight="1">
      <c r="T3219" s="189"/>
    </row>
    <row r="3220" spans="20:20" ht="15" customHeight="1">
      <c r="T3220" s="189"/>
    </row>
    <row r="3221" spans="20:20" ht="15" customHeight="1">
      <c r="T3221" s="189"/>
    </row>
    <row r="3222" spans="20:20" ht="15" customHeight="1">
      <c r="T3222" s="189"/>
    </row>
    <row r="3223" spans="20:20" ht="15" customHeight="1">
      <c r="T3223" s="189"/>
    </row>
    <row r="3224" spans="20:20" ht="15" customHeight="1">
      <c r="T3224" s="189"/>
    </row>
    <row r="3225" spans="20:20" ht="15" customHeight="1">
      <c r="T3225" s="189"/>
    </row>
    <row r="3226" spans="20:20" ht="15" customHeight="1">
      <c r="T3226" s="189"/>
    </row>
    <row r="3227" spans="20:20" ht="15" customHeight="1">
      <c r="T3227" s="189"/>
    </row>
    <row r="3228" spans="20:20" ht="15" customHeight="1">
      <c r="T3228" s="189"/>
    </row>
    <row r="3229" spans="20:20" ht="15" customHeight="1">
      <c r="T3229" s="189"/>
    </row>
    <row r="3230" spans="20:20" ht="15" customHeight="1">
      <c r="T3230" s="189"/>
    </row>
    <row r="3231" spans="20:20" ht="15" customHeight="1">
      <c r="T3231" s="189"/>
    </row>
    <row r="3232" spans="20:20" ht="15" customHeight="1">
      <c r="T3232" s="189"/>
    </row>
    <row r="3233" spans="20:20" ht="15" customHeight="1">
      <c r="T3233" s="189"/>
    </row>
    <row r="3234" spans="20:20" ht="15" customHeight="1">
      <c r="T3234" s="189"/>
    </row>
    <row r="3235" spans="20:20" ht="15" customHeight="1">
      <c r="T3235" s="189"/>
    </row>
    <row r="3236" spans="20:20" ht="15" customHeight="1">
      <c r="T3236" s="189"/>
    </row>
    <row r="3237" spans="20:20" ht="15" customHeight="1">
      <c r="T3237" s="189"/>
    </row>
    <row r="3238" spans="20:20" ht="15" customHeight="1">
      <c r="T3238" s="189"/>
    </row>
    <row r="3239" spans="20:20" ht="15" customHeight="1">
      <c r="T3239" s="189"/>
    </row>
    <row r="3240" spans="20:20" ht="15" customHeight="1">
      <c r="T3240" s="189"/>
    </row>
    <row r="3241" spans="20:20" ht="15" customHeight="1">
      <c r="T3241" s="189"/>
    </row>
    <row r="3242" spans="20:20" ht="15" customHeight="1">
      <c r="T3242" s="189"/>
    </row>
    <row r="3243" spans="20:20" ht="15" customHeight="1">
      <c r="T3243" s="189"/>
    </row>
    <row r="3244" spans="20:20" ht="15" customHeight="1">
      <c r="T3244" s="189"/>
    </row>
    <row r="3245" spans="20:20" ht="15" customHeight="1">
      <c r="T3245" s="189"/>
    </row>
    <row r="3246" spans="20:20" ht="15" customHeight="1">
      <c r="T3246" s="189"/>
    </row>
    <row r="3247" spans="20:20" ht="15" customHeight="1">
      <c r="T3247" s="189"/>
    </row>
    <row r="3248" spans="20:20" ht="15" customHeight="1">
      <c r="T3248" s="189"/>
    </row>
    <row r="3249" spans="20:20" ht="15" customHeight="1">
      <c r="T3249" s="189"/>
    </row>
    <row r="3250" spans="20:20" ht="15" customHeight="1">
      <c r="T3250" s="189"/>
    </row>
    <row r="3251" spans="20:20" ht="15" customHeight="1">
      <c r="T3251" s="189"/>
    </row>
    <row r="3252" spans="20:20" ht="15" customHeight="1">
      <c r="T3252" s="189"/>
    </row>
    <row r="3253" spans="20:20" ht="15" customHeight="1">
      <c r="T3253" s="189"/>
    </row>
    <row r="3254" spans="20:20" ht="15" customHeight="1">
      <c r="T3254" s="189"/>
    </row>
    <row r="3255" spans="20:20" ht="15" customHeight="1">
      <c r="T3255" s="189"/>
    </row>
    <row r="3256" spans="20:20" ht="15" customHeight="1">
      <c r="T3256" s="189"/>
    </row>
    <row r="3257" spans="20:20" ht="15" customHeight="1">
      <c r="T3257" s="189"/>
    </row>
    <row r="3258" spans="20:20" ht="15" customHeight="1">
      <c r="T3258" s="189"/>
    </row>
    <row r="3259" spans="20:20" ht="15" customHeight="1">
      <c r="T3259" s="189"/>
    </row>
    <row r="3260" spans="20:20" ht="15" customHeight="1">
      <c r="T3260" s="189"/>
    </row>
    <row r="3261" spans="20:20" ht="15" customHeight="1">
      <c r="T3261" s="189"/>
    </row>
    <row r="3262" spans="20:20" ht="15" customHeight="1">
      <c r="T3262" s="189"/>
    </row>
    <row r="3263" spans="20:20" ht="15" customHeight="1">
      <c r="T3263" s="189"/>
    </row>
    <row r="3264" spans="20:20" ht="15" customHeight="1">
      <c r="T3264" s="189"/>
    </row>
    <row r="3265" spans="20:20" ht="15" customHeight="1">
      <c r="T3265" s="189"/>
    </row>
    <row r="3266" spans="20:20" ht="15" customHeight="1">
      <c r="T3266" s="189"/>
    </row>
    <row r="3267" spans="20:20" ht="15" customHeight="1">
      <c r="T3267" s="189"/>
    </row>
    <row r="3268" spans="20:20" ht="15" customHeight="1">
      <c r="T3268" s="189"/>
    </row>
    <row r="3269" spans="20:20" ht="15" customHeight="1">
      <c r="T3269" s="189"/>
    </row>
    <row r="3270" spans="20:20" ht="15" customHeight="1">
      <c r="T3270" s="189"/>
    </row>
    <row r="3271" spans="20:20" ht="15" customHeight="1">
      <c r="T3271" s="189"/>
    </row>
    <row r="3272" spans="20:20" ht="15" customHeight="1">
      <c r="T3272" s="189"/>
    </row>
    <row r="3273" spans="20:20" ht="15" customHeight="1">
      <c r="T3273" s="189"/>
    </row>
    <row r="3274" spans="20:20" ht="15" customHeight="1">
      <c r="T3274" s="189"/>
    </row>
    <row r="3275" spans="20:20" ht="15" customHeight="1">
      <c r="T3275" s="189"/>
    </row>
    <row r="3276" spans="20:20" ht="15" customHeight="1">
      <c r="T3276" s="189"/>
    </row>
    <row r="3277" spans="20:20" ht="15" customHeight="1">
      <c r="T3277" s="189"/>
    </row>
    <row r="3278" spans="20:20" ht="15" customHeight="1">
      <c r="T3278" s="189"/>
    </row>
    <row r="3279" spans="20:20" ht="15" customHeight="1">
      <c r="T3279" s="189"/>
    </row>
    <row r="3280" spans="20:20" ht="15" customHeight="1">
      <c r="T3280" s="189"/>
    </row>
    <row r="3281" spans="20:20" ht="15" customHeight="1">
      <c r="T3281" s="189"/>
    </row>
    <row r="3282" spans="20:20" ht="15" customHeight="1">
      <c r="T3282" s="189"/>
    </row>
    <row r="3283" spans="20:20" ht="15" customHeight="1">
      <c r="T3283" s="189"/>
    </row>
    <row r="3284" spans="20:20" ht="15" customHeight="1">
      <c r="T3284" s="189"/>
    </row>
    <row r="3285" spans="20:20" ht="15" customHeight="1">
      <c r="T3285" s="189"/>
    </row>
    <row r="3286" spans="20:20" ht="15" customHeight="1">
      <c r="T3286" s="189"/>
    </row>
    <row r="3287" spans="20:20" ht="15" customHeight="1">
      <c r="T3287" s="189"/>
    </row>
    <row r="3288" spans="20:20" ht="15" customHeight="1">
      <c r="T3288" s="189"/>
    </row>
    <row r="3289" spans="20:20" ht="15" customHeight="1">
      <c r="T3289" s="189"/>
    </row>
    <row r="3290" spans="20:20" ht="15" customHeight="1">
      <c r="T3290" s="189"/>
    </row>
    <row r="3291" spans="20:20" ht="15" customHeight="1">
      <c r="T3291" s="189"/>
    </row>
    <row r="3292" spans="20:20" ht="15" customHeight="1">
      <c r="T3292" s="189"/>
    </row>
    <row r="3293" spans="20:20" ht="15" customHeight="1">
      <c r="T3293" s="189"/>
    </row>
    <row r="3294" spans="20:20" ht="15" customHeight="1">
      <c r="T3294" s="189"/>
    </row>
    <row r="3295" spans="20:20" ht="15" customHeight="1">
      <c r="T3295" s="189"/>
    </row>
    <row r="3296" spans="20:20" ht="15" customHeight="1">
      <c r="T3296" s="189"/>
    </row>
    <row r="3297" spans="20:20" ht="15" customHeight="1">
      <c r="T3297" s="189"/>
    </row>
    <row r="3298" spans="20:20" ht="15" customHeight="1">
      <c r="T3298" s="189"/>
    </row>
    <row r="3299" spans="20:20" ht="15" customHeight="1">
      <c r="T3299" s="189"/>
    </row>
    <row r="3300" spans="20:20" ht="15" customHeight="1">
      <c r="T3300" s="189"/>
    </row>
    <row r="3301" spans="20:20" ht="15" customHeight="1">
      <c r="T3301" s="189"/>
    </row>
    <row r="3302" spans="20:20" ht="15" customHeight="1">
      <c r="T3302" s="189"/>
    </row>
    <row r="3303" spans="20:20" ht="15" customHeight="1">
      <c r="T3303" s="189"/>
    </row>
    <row r="3304" spans="20:20" ht="15" customHeight="1">
      <c r="T3304" s="189"/>
    </row>
    <row r="3305" spans="20:20" ht="15" customHeight="1">
      <c r="T3305" s="189"/>
    </row>
    <row r="3306" spans="20:20" ht="15" customHeight="1">
      <c r="T3306" s="189"/>
    </row>
    <row r="3307" spans="20:20" ht="15" customHeight="1">
      <c r="T3307" s="189"/>
    </row>
    <row r="3308" spans="20:20" ht="15" customHeight="1">
      <c r="T3308" s="189"/>
    </row>
    <row r="3309" spans="20:20" ht="15" customHeight="1">
      <c r="T3309" s="189"/>
    </row>
    <row r="3310" spans="20:20" ht="15" customHeight="1">
      <c r="T3310" s="189"/>
    </row>
    <row r="3311" spans="20:20" ht="15" customHeight="1">
      <c r="T3311" s="189"/>
    </row>
    <row r="3312" spans="20:20" ht="15" customHeight="1">
      <c r="T3312" s="189"/>
    </row>
    <row r="3313" spans="20:20" ht="15" customHeight="1">
      <c r="T3313" s="189"/>
    </row>
    <row r="3314" spans="20:20" ht="15" customHeight="1">
      <c r="T3314" s="189"/>
    </row>
    <row r="3315" spans="20:20" ht="15" customHeight="1">
      <c r="T3315" s="189"/>
    </row>
    <row r="3316" spans="20:20" ht="15" customHeight="1">
      <c r="T3316" s="189"/>
    </row>
    <row r="3317" spans="20:20" ht="15" customHeight="1">
      <c r="T3317" s="189"/>
    </row>
    <row r="3318" spans="20:20" ht="15" customHeight="1">
      <c r="T3318" s="189"/>
    </row>
    <row r="3319" spans="20:20" ht="15" customHeight="1">
      <c r="T3319" s="189"/>
    </row>
    <row r="3320" spans="20:20" ht="15" customHeight="1">
      <c r="T3320" s="189"/>
    </row>
    <row r="3321" spans="20:20" ht="15" customHeight="1">
      <c r="T3321" s="189"/>
    </row>
    <row r="3322" spans="20:20" ht="15" customHeight="1">
      <c r="T3322" s="189"/>
    </row>
    <row r="3323" spans="20:20" ht="15" customHeight="1">
      <c r="T3323" s="189"/>
    </row>
    <row r="3324" spans="20:20" ht="15" customHeight="1">
      <c r="T3324" s="189"/>
    </row>
    <row r="3325" spans="20:20" ht="15" customHeight="1">
      <c r="T3325" s="189"/>
    </row>
    <row r="3326" spans="20:20" ht="15" customHeight="1">
      <c r="T3326" s="189"/>
    </row>
    <row r="3327" spans="20:20" ht="15" customHeight="1">
      <c r="T3327" s="189"/>
    </row>
    <row r="3328" spans="20:20" ht="15" customHeight="1">
      <c r="T3328" s="189"/>
    </row>
    <row r="3329" spans="20:20" ht="15" customHeight="1">
      <c r="T3329" s="189"/>
    </row>
    <row r="3330" spans="20:20" ht="15" customHeight="1">
      <c r="T3330" s="189"/>
    </row>
    <row r="3331" spans="20:20" ht="15" customHeight="1">
      <c r="T3331" s="189"/>
    </row>
    <row r="3332" spans="20:20" ht="15" customHeight="1">
      <c r="T3332" s="189"/>
    </row>
    <row r="3333" spans="20:20" ht="15" customHeight="1">
      <c r="T3333" s="189"/>
    </row>
    <row r="3334" spans="20:20" ht="15" customHeight="1">
      <c r="T3334" s="189"/>
    </row>
    <row r="3335" spans="20:20" ht="15" customHeight="1">
      <c r="T3335" s="189"/>
    </row>
    <row r="3336" spans="20:20" ht="15" customHeight="1">
      <c r="T3336" s="189"/>
    </row>
    <row r="3337" spans="20:20" ht="15" customHeight="1">
      <c r="T3337" s="189"/>
    </row>
    <row r="3338" spans="20:20" ht="15" customHeight="1">
      <c r="T3338" s="189"/>
    </row>
    <row r="3339" spans="20:20" ht="15" customHeight="1">
      <c r="T3339" s="189"/>
    </row>
    <row r="3340" spans="20:20" ht="15" customHeight="1">
      <c r="T3340" s="189"/>
    </row>
    <row r="3341" spans="20:20" ht="15" customHeight="1">
      <c r="T3341" s="189"/>
    </row>
    <row r="3342" spans="20:20" ht="15" customHeight="1">
      <c r="T3342" s="189"/>
    </row>
    <row r="3343" spans="20:20" ht="15" customHeight="1">
      <c r="T3343" s="189"/>
    </row>
    <row r="3344" spans="20:20" ht="15" customHeight="1">
      <c r="T3344" s="189"/>
    </row>
    <row r="3345" spans="20:20" ht="15" customHeight="1">
      <c r="T3345" s="189"/>
    </row>
    <row r="3346" spans="20:20" ht="15" customHeight="1">
      <c r="T3346" s="189"/>
    </row>
    <row r="3347" spans="20:20" ht="15" customHeight="1">
      <c r="T3347" s="189"/>
    </row>
    <row r="3348" spans="20:20" ht="15" customHeight="1">
      <c r="T3348" s="189"/>
    </row>
    <row r="3349" spans="20:20" ht="15" customHeight="1">
      <c r="T3349" s="189"/>
    </row>
    <row r="3350" spans="20:20" ht="15" customHeight="1">
      <c r="T3350" s="189"/>
    </row>
    <row r="3351" spans="20:20" ht="15" customHeight="1">
      <c r="T3351" s="189"/>
    </row>
    <row r="3352" spans="20:20" ht="15" customHeight="1">
      <c r="T3352" s="189"/>
    </row>
    <row r="3353" spans="20:20" ht="15" customHeight="1">
      <c r="T3353" s="189"/>
    </row>
    <row r="3354" spans="20:20" ht="15" customHeight="1">
      <c r="T3354" s="189"/>
    </row>
    <row r="3355" spans="20:20" ht="15" customHeight="1">
      <c r="T3355" s="189"/>
    </row>
    <row r="3356" spans="20:20" ht="15" customHeight="1">
      <c r="T3356" s="189"/>
    </row>
    <row r="3357" spans="20:20" ht="15" customHeight="1">
      <c r="T3357" s="189"/>
    </row>
    <row r="3358" spans="20:20" ht="15" customHeight="1">
      <c r="T3358" s="189"/>
    </row>
    <row r="3359" spans="20:20" ht="15" customHeight="1">
      <c r="T3359" s="189"/>
    </row>
    <row r="3360" spans="20:20" ht="15" customHeight="1">
      <c r="T3360" s="189"/>
    </row>
    <row r="3361" spans="20:20" ht="15" customHeight="1">
      <c r="T3361" s="189"/>
    </row>
    <row r="3362" spans="20:20" ht="15" customHeight="1">
      <c r="T3362" s="189"/>
    </row>
    <row r="3363" spans="20:20" ht="15" customHeight="1">
      <c r="T3363" s="189"/>
    </row>
    <row r="3364" spans="20:20" ht="15" customHeight="1">
      <c r="T3364" s="189"/>
    </row>
    <row r="3365" spans="20:20" ht="15" customHeight="1">
      <c r="T3365" s="189"/>
    </row>
    <row r="3366" spans="20:20" ht="15" customHeight="1">
      <c r="T3366" s="189"/>
    </row>
    <row r="3367" spans="20:20" ht="15" customHeight="1">
      <c r="T3367" s="189"/>
    </row>
    <row r="3368" spans="20:20" ht="15" customHeight="1">
      <c r="T3368" s="189"/>
    </row>
    <row r="3369" spans="20:20" ht="15" customHeight="1">
      <c r="T3369" s="189"/>
    </row>
    <row r="3370" spans="20:20" ht="15" customHeight="1">
      <c r="T3370" s="189"/>
    </row>
    <row r="3371" spans="20:20" ht="15" customHeight="1">
      <c r="T3371" s="189"/>
    </row>
    <row r="3372" spans="20:20" ht="15" customHeight="1">
      <c r="T3372" s="189"/>
    </row>
    <row r="3373" spans="20:20" ht="15" customHeight="1">
      <c r="T3373" s="189"/>
    </row>
    <row r="3374" spans="20:20" ht="15" customHeight="1">
      <c r="T3374" s="189"/>
    </row>
    <row r="3375" spans="20:20" ht="15" customHeight="1">
      <c r="T3375" s="189"/>
    </row>
    <row r="3376" spans="20:20" ht="15" customHeight="1">
      <c r="T3376" s="189"/>
    </row>
    <row r="3377" spans="20:20" ht="15" customHeight="1">
      <c r="T3377" s="189"/>
    </row>
    <row r="3378" spans="20:20" ht="15" customHeight="1">
      <c r="T3378" s="189"/>
    </row>
    <row r="3379" spans="20:20" ht="15" customHeight="1">
      <c r="T3379" s="189"/>
    </row>
    <row r="3380" spans="20:20" ht="15" customHeight="1">
      <c r="T3380" s="189"/>
    </row>
    <row r="3381" spans="20:20" ht="15" customHeight="1">
      <c r="T3381" s="189"/>
    </row>
    <row r="3382" spans="20:20" ht="15" customHeight="1">
      <c r="T3382" s="189"/>
    </row>
    <row r="3383" spans="20:20" ht="15" customHeight="1">
      <c r="T3383" s="189"/>
    </row>
    <row r="3384" spans="20:20" ht="15" customHeight="1">
      <c r="T3384" s="189"/>
    </row>
    <row r="3385" spans="20:20" ht="15" customHeight="1">
      <c r="T3385" s="189"/>
    </row>
    <row r="3386" spans="20:20" ht="15" customHeight="1">
      <c r="T3386" s="189"/>
    </row>
    <row r="3387" spans="20:20" ht="15" customHeight="1">
      <c r="T3387" s="189"/>
    </row>
    <row r="3388" spans="20:20" ht="15" customHeight="1">
      <c r="T3388" s="189"/>
    </row>
    <row r="3389" spans="20:20" ht="15" customHeight="1">
      <c r="T3389" s="189"/>
    </row>
    <row r="3390" spans="20:20" ht="15" customHeight="1">
      <c r="T3390" s="189"/>
    </row>
    <row r="3391" spans="20:20" ht="15" customHeight="1">
      <c r="T3391" s="189"/>
    </row>
    <row r="3392" spans="20:20" ht="15" customHeight="1">
      <c r="T3392" s="189"/>
    </row>
    <row r="3393" spans="20:20" ht="15" customHeight="1">
      <c r="T3393" s="189"/>
    </row>
    <row r="3394" spans="20:20" ht="15" customHeight="1">
      <c r="T3394" s="189"/>
    </row>
    <row r="3395" spans="20:20" ht="15" customHeight="1">
      <c r="T3395" s="189"/>
    </row>
    <row r="3396" spans="20:20" ht="15" customHeight="1">
      <c r="T3396" s="189"/>
    </row>
    <row r="3397" spans="20:20" ht="15" customHeight="1">
      <c r="T3397" s="189"/>
    </row>
    <row r="3398" spans="20:20" ht="15" customHeight="1">
      <c r="T3398" s="189"/>
    </row>
    <row r="3399" spans="20:20" ht="15" customHeight="1">
      <c r="T3399" s="189"/>
    </row>
    <row r="3400" spans="20:20" ht="15" customHeight="1">
      <c r="T3400" s="189"/>
    </row>
    <row r="3401" spans="20:20" ht="15" customHeight="1">
      <c r="T3401" s="189"/>
    </row>
    <row r="3402" spans="20:20" ht="15" customHeight="1">
      <c r="T3402" s="189"/>
    </row>
    <row r="3403" spans="20:20" ht="15" customHeight="1">
      <c r="T3403" s="189"/>
    </row>
    <row r="3404" spans="20:20" ht="15" customHeight="1">
      <c r="T3404" s="189"/>
    </row>
    <row r="3405" spans="20:20" ht="15" customHeight="1">
      <c r="T3405" s="189"/>
    </row>
    <row r="3406" spans="20:20" ht="15" customHeight="1">
      <c r="T3406" s="189"/>
    </row>
    <row r="3407" spans="20:20" ht="15" customHeight="1">
      <c r="T3407" s="189"/>
    </row>
    <row r="3408" spans="20:20" ht="15" customHeight="1">
      <c r="T3408" s="189"/>
    </row>
    <row r="3409" spans="20:20" ht="15" customHeight="1">
      <c r="T3409" s="189"/>
    </row>
    <row r="3410" spans="20:20" ht="15" customHeight="1">
      <c r="T3410" s="189"/>
    </row>
    <row r="3411" spans="20:20" ht="15" customHeight="1">
      <c r="T3411" s="189"/>
    </row>
    <row r="3412" spans="20:20" ht="15" customHeight="1">
      <c r="T3412" s="189"/>
    </row>
    <row r="3413" spans="20:20" ht="15" customHeight="1">
      <c r="T3413" s="189"/>
    </row>
    <row r="3414" spans="20:20" ht="15" customHeight="1">
      <c r="T3414" s="189"/>
    </row>
    <row r="3415" spans="20:20" ht="15" customHeight="1">
      <c r="T3415" s="189"/>
    </row>
    <row r="3416" spans="20:20" ht="15" customHeight="1">
      <c r="T3416" s="189"/>
    </row>
    <row r="3417" spans="20:20" ht="15" customHeight="1">
      <c r="T3417" s="189"/>
    </row>
    <row r="3418" spans="20:20" ht="15" customHeight="1">
      <c r="T3418" s="189"/>
    </row>
    <row r="3419" spans="20:20" ht="15" customHeight="1">
      <c r="T3419" s="189"/>
    </row>
    <row r="3420" spans="20:20" ht="15" customHeight="1">
      <c r="T3420" s="189"/>
    </row>
    <row r="3421" spans="20:20" ht="15" customHeight="1">
      <c r="T3421" s="189"/>
    </row>
    <row r="3422" spans="20:20" ht="15" customHeight="1">
      <c r="T3422" s="189"/>
    </row>
    <row r="3423" spans="20:20" ht="15" customHeight="1">
      <c r="T3423" s="189"/>
    </row>
    <row r="3424" spans="20:20" ht="15" customHeight="1">
      <c r="T3424" s="189"/>
    </row>
    <row r="3425" spans="20:20" ht="15" customHeight="1">
      <c r="T3425" s="189"/>
    </row>
    <row r="3426" spans="20:20" ht="15" customHeight="1">
      <c r="T3426" s="189"/>
    </row>
    <row r="3427" spans="20:20" ht="15" customHeight="1">
      <c r="T3427" s="189"/>
    </row>
    <row r="3428" spans="20:20" ht="15" customHeight="1">
      <c r="T3428" s="189"/>
    </row>
    <row r="3429" spans="20:20" ht="15" customHeight="1">
      <c r="T3429" s="189"/>
    </row>
    <row r="3430" spans="20:20" ht="15" customHeight="1">
      <c r="T3430" s="189"/>
    </row>
    <row r="3431" spans="20:20" ht="15" customHeight="1">
      <c r="T3431" s="189"/>
    </row>
    <row r="3432" spans="20:20" ht="15" customHeight="1">
      <c r="T3432" s="189"/>
    </row>
    <row r="3433" spans="20:20" ht="15" customHeight="1">
      <c r="T3433" s="189"/>
    </row>
    <row r="3434" spans="20:20" ht="15" customHeight="1">
      <c r="T3434" s="189"/>
    </row>
    <row r="3435" spans="20:20" ht="15" customHeight="1">
      <c r="T3435" s="189"/>
    </row>
    <row r="3436" spans="20:20" ht="15" customHeight="1">
      <c r="T3436" s="189"/>
    </row>
    <row r="3437" spans="20:20" ht="15" customHeight="1">
      <c r="T3437" s="189"/>
    </row>
    <row r="3438" spans="20:20" ht="15" customHeight="1">
      <c r="T3438" s="189"/>
    </row>
    <row r="3439" spans="20:20" ht="15" customHeight="1">
      <c r="T3439" s="189"/>
    </row>
    <row r="3440" spans="20:20" ht="15" customHeight="1">
      <c r="T3440" s="189"/>
    </row>
    <row r="3441" spans="20:20" ht="15" customHeight="1">
      <c r="T3441" s="189"/>
    </row>
    <row r="3442" spans="20:20" ht="15" customHeight="1">
      <c r="T3442" s="189"/>
    </row>
    <row r="3443" spans="20:20" ht="15" customHeight="1">
      <c r="T3443" s="189"/>
    </row>
    <row r="3444" spans="20:20" ht="15" customHeight="1">
      <c r="T3444" s="189"/>
    </row>
    <row r="3445" spans="20:20" ht="15" customHeight="1">
      <c r="T3445" s="189"/>
    </row>
    <row r="3446" spans="20:20" ht="15" customHeight="1">
      <c r="T3446" s="189"/>
    </row>
    <row r="3447" spans="20:20" ht="15" customHeight="1">
      <c r="T3447" s="189"/>
    </row>
    <row r="3448" spans="20:20" ht="15" customHeight="1">
      <c r="T3448" s="189"/>
    </row>
    <row r="3449" spans="20:20" ht="15" customHeight="1">
      <c r="T3449" s="189"/>
    </row>
    <row r="3450" spans="20:20" ht="15" customHeight="1">
      <c r="T3450" s="189"/>
    </row>
    <row r="3451" spans="20:20" ht="15" customHeight="1">
      <c r="T3451" s="189"/>
    </row>
    <row r="3452" spans="20:20" ht="15" customHeight="1">
      <c r="T3452" s="189"/>
    </row>
    <row r="3453" spans="20:20" ht="15" customHeight="1">
      <c r="T3453" s="189"/>
    </row>
    <row r="3454" spans="20:20" ht="15" customHeight="1">
      <c r="T3454" s="189"/>
    </row>
    <row r="3455" spans="20:20" ht="15" customHeight="1">
      <c r="T3455" s="189"/>
    </row>
    <row r="3456" spans="20:20" ht="15" customHeight="1">
      <c r="T3456" s="189"/>
    </row>
    <row r="3457" spans="20:20" ht="15" customHeight="1">
      <c r="T3457" s="189"/>
    </row>
    <row r="3458" spans="20:20" ht="15" customHeight="1">
      <c r="T3458" s="189"/>
    </row>
    <row r="3459" spans="20:20" ht="15" customHeight="1">
      <c r="T3459" s="189"/>
    </row>
    <row r="3460" spans="20:20" ht="15" customHeight="1">
      <c r="T3460" s="189"/>
    </row>
    <row r="3461" spans="20:20" ht="15" customHeight="1">
      <c r="T3461" s="189"/>
    </row>
    <row r="3462" spans="20:20" ht="15" customHeight="1">
      <c r="T3462" s="189"/>
    </row>
    <row r="3463" spans="20:20" ht="15" customHeight="1">
      <c r="T3463" s="189"/>
    </row>
    <row r="3464" spans="20:20" ht="15" customHeight="1">
      <c r="T3464" s="189"/>
    </row>
    <row r="3465" spans="20:20" ht="15" customHeight="1">
      <c r="T3465" s="189"/>
    </row>
    <row r="3466" spans="20:20" ht="15" customHeight="1">
      <c r="T3466" s="189"/>
    </row>
    <row r="3467" spans="20:20" ht="15" customHeight="1">
      <c r="T3467" s="189"/>
    </row>
    <row r="3468" spans="20:20" ht="15" customHeight="1">
      <c r="T3468" s="189"/>
    </row>
    <row r="3469" spans="20:20" ht="15" customHeight="1">
      <c r="T3469" s="189"/>
    </row>
    <row r="3470" spans="20:20" ht="15" customHeight="1">
      <c r="T3470" s="189"/>
    </row>
    <row r="3471" spans="20:20" ht="15" customHeight="1">
      <c r="T3471" s="189"/>
    </row>
    <row r="3472" spans="20:20" ht="15" customHeight="1">
      <c r="T3472" s="189"/>
    </row>
    <row r="3473" spans="20:20" ht="15" customHeight="1">
      <c r="T3473" s="189"/>
    </row>
    <row r="3474" spans="20:20" ht="15" customHeight="1">
      <c r="T3474" s="189"/>
    </row>
    <row r="3475" spans="20:20" ht="15" customHeight="1">
      <c r="T3475" s="189"/>
    </row>
    <row r="3476" spans="20:20" ht="15" customHeight="1">
      <c r="T3476" s="189"/>
    </row>
    <row r="3477" spans="20:20" ht="15" customHeight="1">
      <c r="T3477" s="189"/>
    </row>
    <row r="3478" spans="20:20" ht="15" customHeight="1">
      <c r="T3478" s="189"/>
    </row>
    <row r="3479" spans="20:20" ht="15" customHeight="1">
      <c r="T3479" s="189"/>
    </row>
    <row r="3480" spans="20:20" ht="15" customHeight="1">
      <c r="T3480" s="189"/>
    </row>
    <row r="3481" spans="20:20" ht="15" customHeight="1">
      <c r="T3481" s="189"/>
    </row>
    <row r="3482" spans="20:20" ht="15" customHeight="1">
      <c r="T3482" s="189"/>
    </row>
    <row r="3483" spans="20:20" ht="15" customHeight="1">
      <c r="T3483" s="189"/>
    </row>
    <row r="3484" spans="20:20" ht="15" customHeight="1">
      <c r="T3484" s="189"/>
    </row>
    <row r="3485" spans="20:20" ht="15" customHeight="1">
      <c r="T3485" s="189"/>
    </row>
    <row r="3486" spans="20:20" ht="15" customHeight="1">
      <c r="T3486" s="189"/>
    </row>
    <row r="3487" spans="20:20" ht="15" customHeight="1">
      <c r="T3487" s="189"/>
    </row>
    <row r="3488" spans="20:20" ht="15" customHeight="1">
      <c r="T3488" s="189"/>
    </row>
    <row r="3489" spans="20:20" ht="15" customHeight="1">
      <c r="T3489" s="189"/>
    </row>
    <row r="3490" spans="20:20" ht="15" customHeight="1">
      <c r="T3490" s="189"/>
    </row>
    <row r="3491" spans="20:20" ht="15" customHeight="1">
      <c r="T3491" s="189"/>
    </row>
    <row r="3492" spans="20:20" ht="15" customHeight="1">
      <c r="T3492" s="189"/>
    </row>
    <row r="3493" spans="20:20" ht="15" customHeight="1">
      <c r="T3493" s="189"/>
    </row>
    <row r="3494" spans="20:20" ht="15" customHeight="1">
      <c r="T3494" s="189"/>
    </row>
    <row r="3495" spans="20:20" ht="15" customHeight="1">
      <c r="T3495" s="189"/>
    </row>
    <row r="3496" spans="20:20" ht="15" customHeight="1">
      <c r="T3496" s="189"/>
    </row>
    <row r="3497" spans="20:20" ht="15" customHeight="1">
      <c r="T3497" s="189"/>
    </row>
    <row r="3498" spans="20:20" ht="15" customHeight="1">
      <c r="T3498" s="189"/>
    </row>
    <row r="3499" spans="20:20" ht="15" customHeight="1">
      <c r="T3499" s="189"/>
    </row>
    <row r="3500" spans="20:20" ht="15" customHeight="1">
      <c r="T3500" s="189"/>
    </row>
    <row r="3501" spans="20:20" ht="15" customHeight="1">
      <c r="T3501" s="189"/>
    </row>
    <row r="3502" spans="20:20" ht="15" customHeight="1">
      <c r="T3502" s="189"/>
    </row>
    <row r="3503" spans="20:20" ht="15" customHeight="1">
      <c r="T3503" s="189"/>
    </row>
    <row r="3504" spans="20:20" ht="15" customHeight="1">
      <c r="T3504" s="189"/>
    </row>
    <row r="3505" spans="20:20" ht="15" customHeight="1">
      <c r="T3505" s="189"/>
    </row>
    <row r="3506" spans="20:20" ht="15" customHeight="1">
      <c r="T3506" s="189"/>
    </row>
    <row r="3507" spans="20:20" ht="15" customHeight="1">
      <c r="T3507" s="189"/>
    </row>
    <row r="3508" spans="20:20" ht="15" customHeight="1">
      <c r="T3508" s="189"/>
    </row>
    <row r="3509" spans="20:20" ht="15" customHeight="1">
      <c r="T3509" s="189"/>
    </row>
    <row r="3510" spans="20:20" ht="15" customHeight="1">
      <c r="T3510" s="189"/>
    </row>
    <row r="3511" spans="20:20" ht="15" customHeight="1">
      <c r="T3511" s="189"/>
    </row>
    <row r="3512" spans="20:20" ht="15" customHeight="1">
      <c r="T3512" s="189"/>
    </row>
    <row r="3513" spans="20:20" ht="15" customHeight="1">
      <c r="T3513" s="189"/>
    </row>
    <row r="3514" spans="20:20" ht="15" customHeight="1">
      <c r="T3514" s="189"/>
    </row>
    <row r="3515" spans="20:20" ht="15" customHeight="1">
      <c r="T3515" s="189"/>
    </row>
    <row r="3516" spans="20:20" ht="15" customHeight="1">
      <c r="T3516" s="189"/>
    </row>
    <row r="3517" spans="20:20" ht="15" customHeight="1">
      <c r="T3517" s="189"/>
    </row>
    <row r="3518" spans="20:20" ht="15" customHeight="1">
      <c r="T3518" s="189"/>
    </row>
    <row r="3519" spans="20:20" ht="15" customHeight="1">
      <c r="T3519" s="189"/>
    </row>
    <row r="3520" spans="20:20" ht="15" customHeight="1">
      <c r="T3520" s="189"/>
    </row>
    <row r="3521" spans="20:20" ht="15" customHeight="1">
      <c r="T3521" s="189"/>
    </row>
    <row r="3522" spans="20:20" ht="15" customHeight="1">
      <c r="T3522" s="189"/>
    </row>
    <row r="3523" spans="20:20" ht="15" customHeight="1">
      <c r="T3523" s="189"/>
    </row>
    <row r="3524" spans="20:20" ht="15" customHeight="1">
      <c r="T3524" s="189"/>
    </row>
    <row r="3525" spans="20:20" ht="15" customHeight="1">
      <c r="T3525" s="189"/>
    </row>
    <row r="3526" spans="20:20" ht="15" customHeight="1">
      <c r="T3526" s="189"/>
    </row>
    <row r="3527" spans="20:20" ht="15" customHeight="1">
      <c r="T3527" s="189"/>
    </row>
    <row r="3528" spans="20:20" ht="15" customHeight="1">
      <c r="T3528" s="189"/>
    </row>
    <row r="3529" spans="20:20" ht="15" customHeight="1">
      <c r="T3529" s="189"/>
    </row>
    <row r="3530" spans="20:20" ht="15" customHeight="1">
      <c r="T3530" s="189"/>
    </row>
    <row r="3531" spans="20:20" ht="15" customHeight="1">
      <c r="T3531" s="189"/>
    </row>
    <row r="3532" spans="20:20" ht="15" customHeight="1">
      <c r="T3532" s="189"/>
    </row>
    <row r="3533" spans="20:20" ht="15" customHeight="1">
      <c r="T3533" s="189"/>
    </row>
    <row r="3534" spans="20:20" ht="15" customHeight="1">
      <c r="T3534" s="189"/>
    </row>
    <row r="3535" spans="20:20" ht="15" customHeight="1">
      <c r="T3535" s="189"/>
    </row>
    <row r="3536" spans="20:20" ht="15" customHeight="1">
      <c r="T3536" s="189"/>
    </row>
    <row r="3537" spans="20:20" ht="15" customHeight="1">
      <c r="T3537" s="189"/>
    </row>
    <row r="3538" spans="20:20" ht="15" customHeight="1">
      <c r="T3538" s="189"/>
    </row>
    <row r="3539" spans="20:20" ht="15" customHeight="1">
      <c r="T3539" s="189"/>
    </row>
    <row r="3540" spans="20:20" ht="15" customHeight="1">
      <c r="T3540" s="189"/>
    </row>
    <row r="3541" spans="20:20" ht="15" customHeight="1">
      <c r="T3541" s="189"/>
    </row>
    <row r="3542" spans="20:20" ht="15" customHeight="1">
      <c r="T3542" s="189"/>
    </row>
    <row r="3543" spans="20:20" ht="15" customHeight="1">
      <c r="T3543" s="189"/>
    </row>
    <row r="3544" spans="20:20" ht="15" customHeight="1">
      <c r="T3544" s="189"/>
    </row>
    <row r="3545" spans="20:20" ht="15" customHeight="1">
      <c r="T3545" s="189"/>
    </row>
    <row r="3546" spans="20:20" ht="15" customHeight="1">
      <c r="T3546" s="189"/>
    </row>
    <row r="3547" spans="20:20" ht="15" customHeight="1">
      <c r="T3547" s="189"/>
    </row>
    <row r="3548" spans="20:20" ht="15" customHeight="1">
      <c r="T3548" s="189"/>
    </row>
    <row r="3549" spans="20:20" ht="15" customHeight="1">
      <c r="T3549" s="189"/>
    </row>
    <row r="3550" spans="20:20" ht="15" customHeight="1">
      <c r="T3550" s="189"/>
    </row>
    <row r="3551" spans="20:20" ht="15" customHeight="1">
      <c r="T3551" s="189"/>
    </row>
    <row r="3552" spans="20:20" ht="15" customHeight="1">
      <c r="T3552" s="189"/>
    </row>
    <row r="3553" spans="20:20" ht="15" customHeight="1">
      <c r="T3553" s="189"/>
    </row>
    <row r="3554" spans="20:20" ht="15" customHeight="1">
      <c r="T3554" s="189"/>
    </row>
    <row r="3555" spans="20:20" ht="15" customHeight="1">
      <c r="T3555" s="189"/>
    </row>
    <row r="3556" spans="20:20" ht="15" customHeight="1">
      <c r="T3556" s="189"/>
    </row>
    <row r="3557" spans="20:20" ht="15" customHeight="1">
      <c r="T3557" s="189"/>
    </row>
    <row r="3558" spans="20:20" ht="15" customHeight="1">
      <c r="T3558" s="189"/>
    </row>
    <row r="3559" spans="20:20" ht="15" customHeight="1">
      <c r="T3559" s="189"/>
    </row>
    <row r="3560" spans="20:20" ht="15" customHeight="1">
      <c r="T3560" s="189"/>
    </row>
    <row r="3561" spans="20:20" ht="15" customHeight="1">
      <c r="T3561" s="189"/>
    </row>
    <row r="3562" spans="20:20" ht="15" customHeight="1">
      <c r="T3562" s="189"/>
    </row>
    <row r="3563" spans="20:20" ht="15" customHeight="1">
      <c r="T3563" s="189"/>
    </row>
    <row r="3564" spans="20:20" ht="15" customHeight="1">
      <c r="T3564" s="189"/>
    </row>
    <row r="3565" spans="20:20" ht="15" customHeight="1">
      <c r="T3565" s="189"/>
    </row>
    <row r="3566" spans="20:20" ht="15" customHeight="1">
      <c r="T3566" s="189"/>
    </row>
    <row r="3567" spans="20:20" ht="15" customHeight="1">
      <c r="T3567" s="189"/>
    </row>
    <row r="3568" spans="20:20" ht="15" customHeight="1">
      <c r="T3568" s="189"/>
    </row>
    <row r="3569" spans="20:20" ht="15" customHeight="1">
      <c r="T3569" s="189"/>
    </row>
    <row r="3570" spans="20:20" ht="15" customHeight="1">
      <c r="T3570" s="189"/>
    </row>
    <row r="3571" spans="20:20" ht="15" customHeight="1">
      <c r="T3571" s="189"/>
    </row>
    <row r="3572" spans="20:20" ht="15" customHeight="1">
      <c r="T3572" s="189"/>
    </row>
    <row r="3573" spans="20:20" ht="15" customHeight="1">
      <c r="T3573" s="189"/>
    </row>
    <row r="3574" spans="20:20" ht="15" customHeight="1">
      <c r="T3574" s="189"/>
    </row>
    <row r="3575" spans="20:20" ht="15" customHeight="1">
      <c r="T3575" s="189"/>
    </row>
    <row r="3576" spans="20:20" ht="15" customHeight="1">
      <c r="T3576" s="189"/>
    </row>
    <row r="3577" spans="20:20" ht="15" customHeight="1">
      <c r="T3577" s="189"/>
    </row>
    <row r="3578" spans="20:20" ht="15" customHeight="1">
      <c r="T3578" s="189"/>
    </row>
    <row r="3579" spans="20:20" ht="15" customHeight="1">
      <c r="T3579" s="189"/>
    </row>
    <row r="3580" spans="20:20" ht="15" customHeight="1">
      <c r="T3580" s="189"/>
    </row>
    <row r="3581" spans="20:20" ht="15" customHeight="1">
      <c r="T3581" s="189"/>
    </row>
    <row r="3582" spans="20:20" ht="15" customHeight="1">
      <c r="T3582" s="189"/>
    </row>
    <row r="3583" spans="20:20" ht="15" customHeight="1">
      <c r="T3583" s="189"/>
    </row>
    <row r="3584" spans="20:20" ht="15" customHeight="1">
      <c r="T3584" s="189"/>
    </row>
    <row r="3585" spans="20:20" ht="15" customHeight="1">
      <c r="T3585" s="189"/>
    </row>
    <row r="3586" spans="20:20" ht="15" customHeight="1">
      <c r="T3586" s="189"/>
    </row>
    <row r="3587" spans="20:20" ht="15" customHeight="1">
      <c r="T3587" s="189"/>
    </row>
    <row r="3588" spans="20:20" ht="15" customHeight="1">
      <c r="T3588" s="189"/>
    </row>
    <row r="3589" spans="20:20" ht="15" customHeight="1">
      <c r="T3589" s="189"/>
    </row>
    <row r="3590" spans="20:20" ht="15" customHeight="1">
      <c r="T3590" s="189"/>
    </row>
    <row r="3591" spans="20:20" ht="15" customHeight="1">
      <c r="T3591" s="189"/>
    </row>
    <row r="3592" spans="20:20" ht="15" customHeight="1">
      <c r="T3592" s="189"/>
    </row>
    <row r="3593" spans="20:20" ht="15" customHeight="1">
      <c r="T3593" s="189"/>
    </row>
    <row r="3594" spans="20:20" ht="15" customHeight="1">
      <c r="T3594" s="189"/>
    </row>
    <row r="3595" spans="20:20" ht="15" customHeight="1">
      <c r="T3595" s="189"/>
    </row>
    <row r="3596" spans="20:20" ht="15" customHeight="1">
      <c r="T3596" s="189"/>
    </row>
    <row r="3597" spans="20:20" ht="15" customHeight="1">
      <c r="T3597" s="189"/>
    </row>
    <row r="3598" spans="20:20" ht="15" customHeight="1">
      <c r="T3598" s="189"/>
    </row>
    <row r="3599" spans="20:20" ht="15" customHeight="1">
      <c r="T3599" s="189"/>
    </row>
    <row r="3600" spans="20:20" ht="15" customHeight="1">
      <c r="T3600" s="189"/>
    </row>
    <row r="3601" spans="20:20" ht="15" customHeight="1">
      <c r="T3601" s="189"/>
    </row>
    <row r="3602" spans="20:20" ht="15" customHeight="1">
      <c r="T3602" s="189"/>
    </row>
    <row r="3603" spans="20:20" ht="15" customHeight="1">
      <c r="T3603" s="189"/>
    </row>
    <row r="3604" spans="20:20" ht="15" customHeight="1">
      <c r="T3604" s="189"/>
    </row>
    <row r="3605" spans="20:20" ht="15" customHeight="1">
      <c r="T3605" s="189"/>
    </row>
    <row r="3606" spans="20:20" ht="15" customHeight="1">
      <c r="T3606" s="189"/>
    </row>
    <row r="3607" spans="20:20" ht="15" customHeight="1">
      <c r="T3607" s="189"/>
    </row>
    <row r="3608" spans="20:20" ht="15" customHeight="1">
      <c r="T3608" s="189"/>
    </row>
    <row r="3609" spans="20:20" ht="15" customHeight="1">
      <c r="T3609" s="189"/>
    </row>
    <row r="3610" spans="20:20" ht="15" customHeight="1">
      <c r="T3610" s="189"/>
    </row>
    <row r="3611" spans="20:20" ht="15" customHeight="1">
      <c r="T3611" s="189"/>
    </row>
    <row r="3612" spans="20:20" ht="15" customHeight="1">
      <c r="T3612" s="189"/>
    </row>
    <row r="3613" spans="20:20" ht="15" customHeight="1">
      <c r="T3613" s="189"/>
    </row>
    <row r="3614" spans="20:20" ht="15" customHeight="1">
      <c r="T3614" s="189"/>
    </row>
    <row r="3615" spans="20:20" ht="15" customHeight="1">
      <c r="T3615" s="189"/>
    </row>
    <row r="3616" spans="20:20" ht="15" customHeight="1">
      <c r="T3616" s="189"/>
    </row>
    <row r="3617" spans="20:20" ht="15" customHeight="1">
      <c r="T3617" s="189"/>
    </row>
    <row r="3618" spans="20:20" ht="15" customHeight="1">
      <c r="T3618" s="189"/>
    </row>
    <row r="3619" spans="20:20" ht="15" customHeight="1">
      <c r="T3619" s="189"/>
    </row>
    <row r="3620" spans="20:20" ht="15" customHeight="1">
      <c r="T3620" s="189"/>
    </row>
    <row r="3621" spans="20:20" ht="15" customHeight="1">
      <c r="T3621" s="189"/>
    </row>
    <row r="3622" spans="20:20" ht="15" customHeight="1">
      <c r="T3622" s="189"/>
    </row>
    <row r="3623" spans="20:20" ht="15" customHeight="1">
      <c r="T3623" s="189"/>
    </row>
    <row r="3624" spans="20:20" ht="15" customHeight="1">
      <c r="T3624" s="189"/>
    </row>
    <row r="3625" spans="20:20" ht="15" customHeight="1">
      <c r="T3625" s="189"/>
    </row>
    <row r="3626" spans="20:20" ht="15" customHeight="1">
      <c r="T3626" s="189"/>
    </row>
    <row r="3627" spans="20:20" ht="15" customHeight="1">
      <c r="T3627" s="189"/>
    </row>
    <row r="3628" spans="20:20" ht="15" customHeight="1">
      <c r="T3628" s="189"/>
    </row>
    <row r="3629" spans="20:20" ht="15" customHeight="1">
      <c r="T3629" s="189"/>
    </row>
    <row r="3630" spans="20:20" ht="15" customHeight="1">
      <c r="T3630" s="189"/>
    </row>
    <row r="3631" spans="20:20" ht="15" customHeight="1">
      <c r="T3631" s="189"/>
    </row>
    <row r="3632" spans="20:20" ht="15" customHeight="1">
      <c r="T3632" s="189"/>
    </row>
    <row r="3633" spans="20:20" ht="15" customHeight="1">
      <c r="T3633" s="189"/>
    </row>
    <row r="3634" spans="20:20" ht="15" customHeight="1">
      <c r="T3634" s="189"/>
    </row>
    <row r="3635" spans="20:20" ht="15" customHeight="1">
      <c r="T3635" s="189"/>
    </row>
    <row r="3636" spans="20:20" ht="15" customHeight="1">
      <c r="T3636" s="189"/>
    </row>
    <row r="3637" spans="20:20" ht="15" customHeight="1">
      <c r="T3637" s="189"/>
    </row>
    <row r="3638" spans="20:20" ht="15" customHeight="1">
      <c r="T3638" s="189"/>
    </row>
    <row r="3639" spans="20:20" ht="15" customHeight="1">
      <c r="T3639" s="189"/>
    </row>
    <row r="3640" spans="20:20" ht="15" customHeight="1">
      <c r="T3640" s="189"/>
    </row>
    <row r="3641" spans="20:20" ht="15" customHeight="1">
      <c r="T3641" s="189"/>
    </row>
    <row r="3642" spans="20:20" ht="15" customHeight="1">
      <c r="T3642" s="189"/>
    </row>
    <row r="3643" spans="20:20" ht="15" customHeight="1">
      <c r="T3643" s="189"/>
    </row>
    <row r="3644" spans="20:20" ht="15" customHeight="1">
      <c r="T3644" s="189"/>
    </row>
    <row r="3645" spans="20:20" ht="15" customHeight="1">
      <c r="T3645" s="189"/>
    </row>
    <row r="3646" spans="20:20" ht="15" customHeight="1">
      <c r="T3646" s="189"/>
    </row>
    <row r="3647" spans="20:20" ht="15" customHeight="1">
      <c r="T3647" s="189"/>
    </row>
    <row r="3648" spans="20:20" ht="15" customHeight="1">
      <c r="T3648" s="189"/>
    </row>
    <row r="3649" spans="20:20" ht="15" customHeight="1">
      <c r="T3649" s="189"/>
    </row>
    <row r="3650" spans="20:20" ht="15" customHeight="1">
      <c r="T3650" s="189"/>
    </row>
    <row r="3651" spans="20:20" ht="15" customHeight="1">
      <c r="T3651" s="189"/>
    </row>
    <row r="3652" spans="20:20" ht="15" customHeight="1">
      <c r="T3652" s="189"/>
    </row>
    <row r="3653" spans="20:20" ht="15" customHeight="1">
      <c r="T3653" s="189"/>
    </row>
    <row r="3654" spans="20:20" ht="15" customHeight="1">
      <c r="T3654" s="189"/>
    </row>
    <row r="3655" spans="20:20" ht="15" customHeight="1">
      <c r="T3655" s="189"/>
    </row>
    <row r="3656" spans="20:20" ht="15" customHeight="1">
      <c r="T3656" s="189"/>
    </row>
    <row r="3657" spans="20:20" ht="15" customHeight="1">
      <c r="T3657" s="189"/>
    </row>
    <row r="3658" spans="20:20" ht="15" customHeight="1">
      <c r="T3658" s="189"/>
    </row>
    <row r="3659" spans="20:20" ht="15" customHeight="1">
      <c r="T3659" s="189"/>
    </row>
    <row r="3660" spans="20:20" ht="15" customHeight="1">
      <c r="T3660" s="189"/>
    </row>
    <row r="3661" spans="20:20" ht="15" customHeight="1">
      <c r="T3661" s="189"/>
    </row>
    <row r="3662" spans="20:20" ht="15" customHeight="1">
      <c r="T3662" s="189"/>
    </row>
    <row r="3663" spans="20:20" ht="15" customHeight="1">
      <c r="T3663" s="189"/>
    </row>
    <row r="3664" spans="20:20" ht="15" customHeight="1">
      <c r="T3664" s="189"/>
    </row>
    <row r="3665" spans="20:20" ht="15" customHeight="1">
      <c r="T3665" s="189"/>
    </row>
    <row r="3666" spans="20:20" ht="15" customHeight="1">
      <c r="T3666" s="189"/>
    </row>
    <row r="3667" spans="20:20" ht="15" customHeight="1">
      <c r="T3667" s="189"/>
    </row>
    <row r="3668" spans="20:20" ht="15" customHeight="1">
      <c r="T3668" s="189"/>
    </row>
    <row r="3669" spans="20:20" ht="15" customHeight="1">
      <c r="T3669" s="189"/>
    </row>
    <row r="3670" spans="20:20" ht="15" customHeight="1">
      <c r="T3670" s="189"/>
    </row>
    <row r="3671" spans="20:20" ht="15" customHeight="1">
      <c r="T3671" s="189"/>
    </row>
    <row r="3672" spans="20:20" ht="15" customHeight="1">
      <c r="T3672" s="189"/>
    </row>
    <row r="3673" spans="20:20" ht="15" customHeight="1">
      <c r="T3673" s="189"/>
    </row>
    <row r="3674" spans="20:20" ht="15" customHeight="1">
      <c r="T3674" s="189"/>
    </row>
    <row r="3675" spans="20:20" ht="15" customHeight="1">
      <c r="T3675" s="189"/>
    </row>
    <row r="3676" spans="20:20" ht="15" customHeight="1">
      <c r="T3676" s="189"/>
    </row>
    <row r="3677" spans="20:20" ht="15" customHeight="1">
      <c r="T3677" s="189"/>
    </row>
    <row r="3678" spans="20:20" ht="15" customHeight="1">
      <c r="T3678" s="189"/>
    </row>
    <row r="3679" spans="20:20" ht="15" customHeight="1">
      <c r="T3679" s="189"/>
    </row>
    <row r="3680" spans="20:20" ht="15" customHeight="1">
      <c r="T3680" s="189"/>
    </row>
    <row r="3681" spans="20:20" ht="15" customHeight="1">
      <c r="T3681" s="189"/>
    </row>
    <row r="3682" spans="20:20" ht="15" customHeight="1">
      <c r="T3682" s="189"/>
    </row>
    <row r="3683" spans="20:20" ht="15" customHeight="1">
      <c r="T3683" s="189"/>
    </row>
    <row r="3684" spans="20:20" ht="15" customHeight="1">
      <c r="T3684" s="189"/>
    </row>
    <row r="3685" spans="20:20" ht="15" customHeight="1">
      <c r="T3685" s="189"/>
    </row>
    <row r="3686" spans="20:20" ht="15" customHeight="1">
      <c r="T3686" s="189"/>
    </row>
    <row r="3687" spans="20:20" ht="15" customHeight="1">
      <c r="T3687" s="189"/>
    </row>
    <row r="3688" spans="20:20" ht="15" customHeight="1">
      <c r="T3688" s="189"/>
    </row>
    <row r="3689" spans="20:20" ht="15" customHeight="1">
      <c r="T3689" s="189"/>
    </row>
    <row r="3690" spans="20:20" ht="15" customHeight="1">
      <c r="T3690" s="189"/>
    </row>
    <row r="3691" spans="20:20" ht="15" customHeight="1">
      <c r="T3691" s="189"/>
    </row>
    <row r="3692" spans="20:20" ht="15" customHeight="1">
      <c r="T3692" s="189"/>
    </row>
    <row r="3693" spans="20:20" ht="15" customHeight="1">
      <c r="T3693" s="189"/>
    </row>
    <row r="3694" spans="20:20" ht="15" customHeight="1">
      <c r="T3694" s="189"/>
    </row>
    <row r="3695" spans="20:20" ht="15" customHeight="1">
      <c r="T3695" s="189"/>
    </row>
    <row r="3696" spans="20:20" ht="15" customHeight="1">
      <c r="T3696" s="189"/>
    </row>
    <row r="3697" spans="20:20" ht="15" customHeight="1">
      <c r="T3697" s="189"/>
    </row>
    <row r="3698" spans="20:20" ht="15" customHeight="1">
      <c r="T3698" s="189"/>
    </row>
    <row r="3699" spans="20:20" ht="15" customHeight="1">
      <c r="T3699" s="189"/>
    </row>
    <row r="3700" spans="20:20" ht="15" customHeight="1">
      <c r="T3700" s="189"/>
    </row>
    <row r="3701" spans="20:20" ht="15" customHeight="1">
      <c r="T3701" s="189"/>
    </row>
    <row r="3702" spans="20:20" ht="15" customHeight="1">
      <c r="T3702" s="189"/>
    </row>
    <row r="3703" spans="20:20" ht="15" customHeight="1">
      <c r="T3703" s="189"/>
    </row>
    <row r="3704" spans="20:20" ht="15" customHeight="1">
      <c r="T3704" s="189"/>
    </row>
    <row r="3705" spans="20:20" ht="15" customHeight="1">
      <c r="T3705" s="189"/>
    </row>
    <row r="3706" spans="20:20" ht="15" customHeight="1">
      <c r="T3706" s="189"/>
    </row>
    <row r="3707" spans="20:20" ht="15" customHeight="1">
      <c r="T3707" s="189"/>
    </row>
    <row r="3708" spans="20:20" ht="15" customHeight="1">
      <c r="T3708" s="189"/>
    </row>
    <row r="3709" spans="20:20" ht="15" customHeight="1">
      <c r="T3709" s="189"/>
    </row>
    <row r="3710" spans="20:20" ht="15" customHeight="1">
      <c r="T3710" s="189"/>
    </row>
    <row r="3711" spans="20:20" ht="15" customHeight="1">
      <c r="T3711" s="189"/>
    </row>
    <row r="3712" spans="20:20" ht="15" customHeight="1">
      <c r="T3712" s="189"/>
    </row>
    <row r="3713" spans="20:20" ht="15" customHeight="1">
      <c r="T3713" s="189"/>
    </row>
    <row r="3714" spans="20:20" ht="15" customHeight="1">
      <c r="T3714" s="189"/>
    </row>
    <row r="3715" spans="20:20" ht="15" customHeight="1">
      <c r="T3715" s="189"/>
    </row>
    <row r="3716" spans="20:20" ht="15" customHeight="1">
      <c r="T3716" s="189"/>
    </row>
    <row r="3717" spans="20:20" ht="15" customHeight="1">
      <c r="T3717" s="189"/>
    </row>
    <row r="3718" spans="20:20" ht="15" customHeight="1">
      <c r="T3718" s="189"/>
    </row>
    <row r="3719" spans="20:20" ht="15" customHeight="1">
      <c r="T3719" s="189"/>
    </row>
    <row r="3720" spans="20:20" ht="15" customHeight="1">
      <c r="T3720" s="189"/>
    </row>
    <row r="3721" spans="20:20" ht="15" customHeight="1">
      <c r="T3721" s="189"/>
    </row>
    <row r="3722" spans="20:20" ht="15" customHeight="1">
      <c r="T3722" s="189"/>
    </row>
    <row r="3723" spans="20:20" ht="15" customHeight="1">
      <c r="T3723" s="189"/>
    </row>
    <row r="3724" spans="20:20" ht="15" customHeight="1">
      <c r="T3724" s="189"/>
    </row>
    <row r="3725" spans="20:20" ht="15" customHeight="1">
      <c r="T3725" s="189"/>
    </row>
    <row r="3726" spans="20:20" ht="15" customHeight="1">
      <c r="T3726" s="189"/>
    </row>
    <row r="3727" spans="20:20" ht="15" customHeight="1">
      <c r="T3727" s="189"/>
    </row>
    <row r="3728" spans="20:20" ht="15" customHeight="1">
      <c r="T3728" s="189"/>
    </row>
    <row r="3729" spans="20:20" ht="15" customHeight="1">
      <c r="T3729" s="189"/>
    </row>
    <row r="3730" spans="20:20" ht="15" customHeight="1">
      <c r="T3730" s="189"/>
    </row>
    <row r="3731" spans="20:20" ht="15" customHeight="1">
      <c r="T3731" s="189"/>
    </row>
    <row r="3732" spans="20:20" ht="15" customHeight="1">
      <c r="T3732" s="189"/>
    </row>
    <row r="3733" spans="20:20" ht="15" customHeight="1">
      <c r="T3733" s="189"/>
    </row>
    <row r="3734" spans="20:20" ht="15" customHeight="1">
      <c r="T3734" s="189"/>
    </row>
    <row r="3735" spans="20:20" ht="15" customHeight="1">
      <c r="T3735" s="189"/>
    </row>
    <row r="3736" spans="20:20" ht="15" customHeight="1">
      <c r="T3736" s="189"/>
    </row>
    <row r="3737" spans="20:20" ht="15" customHeight="1">
      <c r="T3737" s="189"/>
    </row>
    <row r="3738" spans="20:20" ht="15" customHeight="1">
      <c r="T3738" s="189"/>
    </row>
    <row r="3739" spans="20:20" ht="15" customHeight="1">
      <c r="T3739" s="189"/>
    </row>
    <row r="3740" spans="20:20" ht="15" customHeight="1">
      <c r="T3740" s="189"/>
    </row>
    <row r="3741" spans="20:20" ht="15" customHeight="1">
      <c r="T3741" s="189"/>
    </row>
    <row r="3742" spans="20:20" ht="15" customHeight="1">
      <c r="T3742" s="189"/>
    </row>
    <row r="3743" spans="20:20" ht="15" customHeight="1">
      <c r="T3743" s="189"/>
    </row>
    <row r="3744" spans="20:20" ht="15" customHeight="1">
      <c r="T3744" s="189"/>
    </row>
    <row r="3745" spans="20:20" ht="15" customHeight="1">
      <c r="T3745" s="189"/>
    </row>
    <row r="3746" spans="20:20" ht="15" customHeight="1">
      <c r="T3746" s="189"/>
    </row>
    <row r="3747" spans="20:20" ht="15" customHeight="1">
      <c r="T3747" s="189"/>
    </row>
    <row r="3748" spans="20:20" ht="15" customHeight="1">
      <c r="T3748" s="189"/>
    </row>
    <row r="3749" spans="20:20" ht="15" customHeight="1">
      <c r="T3749" s="189"/>
    </row>
    <row r="3750" spans="20:20" ht="15" customHeight="1">
      <c r="T3750" s="189"/>
    </row>
    <row r="3751" spans="20:20" ht="15" customHeight="1">
      <c r="T3751" s="189"/>
    </row>
    <row r="3752" spans="20:20" ht="15" customHeight="1">
      <c r="T3752" s="189"/>
    </row>
    <row r="3753" spans="20:20" ht="15" customHeight="1">
      <c r="T3753" s="189"/>
    </row>
    <row r="3754" spans="20:20" ht="15" customHeight="1">
      <c r="T3754" s="189"/>
    </row>
    <row r="3755" spans="20:20" ht="15" customHeight="1">
      <c r="T3755" s="189"/>
    </row>
    <row r="3756" spans="20:20" ht="15" customHeight="1">
      <c r="T3756" s="189"/>
    </row>
    <row r="3757" spans="20:20" ht="15" customHeight="1">
      <c r="T3757" s="189"/>
    </row>
    <row r="3758" spans="20:20" ht="15" customHeight="1">
      <c r="T3758" s="189"/>
    </row>
    <row r="3759" spans="20:20" ht="15" customHeight="1">
      <c r="T3759" s="189"/>
    </row>
    <row r="3760" spans="20:20" ht="15" customHeight="1">
      <c r="T3760" s="189"/>
    </row>
    <row r="3761" spans="20:20" ht="15" customHeight="1">
      <c r="T3761" s="189"/>
    </row>
    <row r="3762" spans="20:20" ht="15" customHeight="1">
      <c r="T3762" s="189"/>
    </row>
    <row r="3763" spans="20:20" ht="15" customHeight="1">
      <c r="T3763" s="189"/>
    </row>
    <row r="3764" spans="20:20" ht="15" customHeight="1">
      <c r="T3764" s="189"/>
    </row>
    <row r="3765" spans="20:20" ht="15" customHeight="1">
      <c r="T3765" s="189"/>
    </row>
    <row r="3766" spans="20:20" ht="15" customHeight="1">
      <c r="T3766" s="189"/>
    </row>
    <row r="3767" spans="20:20" ht="15" customHeight="1">
      <c r="T3767" s="189"/>
    </row>
    <row r="3768" spans="20:20" ht="15" customHeight="1">
      <c r="T3768" s="189"/>
    </row>
    <row r="3769" spans="20:20" ht="15" customHeight="1">
      <c r="T3769" s="189"/>
    </row>
    <row r="3770" spans="20:20" ht="15" customHeight="1">
      <c r="T3770" s="189"/>
    </row>
    <row r="3771" spans="20:20" ht="15" customHeight="1">
      <c r="T3771" s="189"/>
    </row>
    <row r="3772" spans="20:20" ht="15" customHeight="1">
      <c r="T3772" s="189"/>
    </row>
    <row r="3773" spans="20:20" ht="15" customHeight="1">
      <c r="T3773" s="189"/>
    </row>
    <row r="3774" spans="20:20" ht="15" customHeight="1">
      <c r="T3774" s="189"/>
    </row>
    <row r="3775" spans="20:20" ht="15" customHeight="1">
      <c r="T3775" s="189"/>
    </row>
    <row r="3776" spans="20:20" ht="15" customHeight="1">
      <c r="T3776" s="189"/>
    </row>
    <row r="3777" spans="20:20" ht="15" customHeight="1">
      <c r="T3777" s="189"/>
    </row>
    <row r="3778" spans="20:20" ht="15" customHeight="1">
      <c r="T3778" s="189"/>
    </row>
    <row r="3779" spans="20:20" ht="15" customHeight="1">
      <c r="T3779" s="189"/>
    </row>
    <row r="3780" spans="20:20" ht="15" customHeight="1">
      <c r="T3780" s="189"/>
    </row>
    <row r="3781" spans="20:20" ht="15" customHeight="1">
      <c r="T3781" s="189"/>
    </row>
    <row r="3782" spans="20:20" ht="15" customHeight="1">
      <c r="T3782" s="189"/>
    </row>
    <row r="3783" spans="20:20" ht="15" customHeight="1">
      <c r="T3783" s="189"/>
    </row>
    <row r="3784" spans="20:20" ht="15" customHeight="1">
      <c r="T3784" s="189"/>
    </row>
    <row r="3785" spans="20:20" ht="15" customHeight="1">
      <c r="T3785" s="189"/>
    </row>
    <row r="3786" spans="20:20" ht="15" customHeight="1">
      <c r="T3786" s="189"/>
    </row>
    <row r="3787" spans="20:20" ht="15" customHeight="1">
      <c r="T3787" s="189"/>
    </row>
    <row r="3788" spans="20:20" ht="15" customHeight="1">
      <c r="T3788" s="189"/>
    </row>
    <row r="3789" spans="20:20" ht="15" customHeight="1">
      <c r="T3789" s="189"/>
    </row>
    <row r="3790" spans="20:20" ht="15" customHeight="1">
      <c r="T3790" s="189"/>
    </row>
    <row r="3791" spans="20:20" ht="15" customHeight="1">
      <c r="T3791" s="189"/>
    </row>
    <row r="3792" spans="20:20" ht="15" customHeight="1">
      <c r="T3792" s="189"/>
    </row>
    <row r="3793" spans="20:20" ht="15" customHeight="1">
      <c r="T3793" s="189"/>
    </row>
    <row r="3794" spans="20:20" ht="15" customHeight="1">
      <c r="T3794" s="189"/>
    </row>
    <row r="3795" spans="20:20" ht="15" customHeight="1">
      <c r="T3795" s="189"/>
    </row>
    <row r="3796" spans="20:20" ht="15" customHeight="1">
      <c r="T3796" s="189"/>
    </row>
    <row r="3797" spans="20:20" ht="15" customHeight="1">
      <c r="T3797" s="189"/>
    </row>
    <row r="3798" spans="20:20" ht="15" customHeight="1">
      <c r="T3798" s="189"/>
    </row>
    <row r="3799" spans="20:20" ht="15" customHeight="1">
      <c r="T3799" s="189"/>
    </row>
    <row r="3800" spans="20:20" ht="15" customHeight="1">
      <c r="T3800" s="189"/>
    </row>
    <row r="3801" spans="20:20" ht="15" customHeight="1">
      <c r="T3801" s="189"/>
    </row>
    <row r="3802" spans="20:20" ht="15" customHeight="1">
      <c r="T3802" s="189"/>
    </row>
    <row r="3803" spans="20:20" ht="15" customHeight="1">
      <c r="T3803" s="189"/>
    </row>
    <row r="3804" spans="20:20" ht="15" customHeight="1">
      <c r="T3804" s="189"/>
    </row>
    <row r="3805" spans="20:20" ht="15" customHeight="1">
      <c r="T3805" s="189"/>
    </row>
    <row r="3806" spans="20:20" ht="15" customHeight="1">
      <c r="T3806" s="189"/>
    </row>
    <row r="3807" spans="20:20" ht="15" customHeight="1">
      <c r="T3807" s="189"/>
    </row>
    <row r="3808" spans="20:20" ht="15" customHeight="1">
      <c r="T3808" s="189"/>
    </row>
    <row r="3809" spans="20:20" ht="15" customHeight="1">
      <c r="T3809" s="189"/>
    </row>
    <row r="3810" spans="20:20" ht="15" customHeight="1">
      <c r="T3810" s="189"/>
    </row>
    <row r="3811" spans="20:20" ht="15" customHeight="1">
      <c r="T3811" s="189"/>
    </row>
    <row r="3812" spans="20:20" ht="15" customHeight="1">
      <c r="T3812" s="189"/>
    </row>
    <row r="3813" spans="20:20" ht="15" customHeight="1">
      <c r="T3813" s="189"/>
    </row>
    <row r="3814" spans="20:20" ht="15" customHeight="1">
      <c r="T3814" s="189"/>
    </row>
    <row r="3815" spans="20:20" ht="15" customHeight="1">
      <c r="T3815" s="189"/>
    </row>
    <row r="3816" spans="20:20" ht="15" customHeight="1">
      <c r="T3816" s="189"/>
    </row>
    <row r="3817" spans="20:20" ht="15" customHeight="1">
      <c r="T3817" s="189"/>
    </row>
    <row r="3818" spans="20:20" ht="15" customHeight="1">
      <c r="T3818" s="189"/>
    </row>
    <row r="3819" spans="20:20" ht="15" customHeight="1">
      <c r="T3819" s="189"/>
    </row>
    <row r="3820" spans="20:20" ht="15" customHeight="1">
      <c r="T3820" s="189"/>
    </row>
    <row r="3821" spans="20:20" ht="15" customHeight="1">
      <c r="T3821" s="189"/>
    </row>
    <row r="3822" spans="20:20" ht="15" customHeight="1">
      <c r="T3822" s="189"/>
    </row>
    <row r="3823" spans="20:20" ht="15" customHeight="1">
      <c r="T3823" s="189"/>
    </row>
    <row r="3824" spans="20:20" ht="15" customHeight="1">
      <c r="T3824" s="189"/>
    </row>
    <row r="3825" spans="20:20" ht="15" customHeight="1">
      <c r="T3825" s="189"/>
    </row>
    <row r="3826" spans="20:20" ht="15" customHeight="1">
      <c r="T3826" s="189"/>
    </row>
    <row r="3827" spans="20:20" ht="15" customHeight="1">
      <c r="T3827" s="189"/>
    </row>
    <row r="3828" spans="20:20" ht="15" customHeight="1">
      <c r="T3828" s="189"/>
    </row>
    <row r="3829" spans="20:20" ht="15" customHeight="1">
      <c r="T3829" s="189"/>
    </row>
    <row r="3830" spans="20:20" ht="15" customHeight="1">
      <c r="T3830" s="189"/>
    </row>
    <row r="3831" spans="20:20" ht="15" customHeight="1">
      <c r="T3831" s="189"/>
    </row>
    <row r="3832" spans="20:20" ht="15" customHeight="1">
      <c r="T3832" s="189"/>
    </row>
    <row r="3833" spans="20:20" ht="15" customHeight="1">
      <c r="T3833" s="189"/>
    </row>
    <row r="3834" spans="20:20" ht="15" customHeight="1">
      <c r="T3834" s="189"/>
    </row>
    <row r="3835" spans="20:20" ht="15" customHeight="1">
      <c r="T3835" s="189"/>
    </row>
    <row r="3836" spans="20:20" ht="15" customHeight="1">
      <c r="T3836" s="189"/>
    </row>
    <row r="3837" spans="20:20" ht="15" customHeight="1">
      <c r="T3837" s="189"/>
    </row>
    <row r="3838" spans="20:20" ht="15" customHeight="1">
      <c r="T3838" s="189"/>
    </row>
    <row r="3839" spans="20:20" ht="15" customHeight="1">
      <c r="T3839" s="189"/>
    </row>
    <row r="3840" spans="20:20" ht="15" customHeight="1">
      <c r="T3840" s="189"/>
    </row>
    <row r="3841" spans="20:20" ht="15" customHeight="1">
      <c r="T3841" s="189"/>
    </row>
    <row r="3842" spans="20:20" ht="15" customHeight="1">
      <c r="T3842" s="189"/>
    </row>
    <row r="3843" spans="20:20" ht="15" customHeight="1">
      <c r="T3843" s="189"/>
    </row>
    <row r="3844" spans="20:20" ht="15" customHeight="1">
      <c r="T3844" s="189"/>
    </row>
    <row r="3845" spans="20:20" ht="15" customHeight="1">
      <c r="T3845" s="189"/>
    </row>
    <row r="3846" spans="20:20" ht="15" customHeight="1">
      <c r="T3846" s="189"/>
    </row>
    <row r="3847" spans="20:20" ht="15" customHeight="1">
      <c r="T3847" s="189"/>
    </row>
    <row r="3848" spans="20:20" ht="15" customHeight="1">
      <c r="T3848" s="189"/>
    </row>
    <row r="3849" spans="20:20" ht="15" customHeight="1">
      <c r="T3849" s="189"/>
    </row>
    <row r="3850" spans="20:20" ht="15" customHeight="1">
      <c r="T3850" s="189"/>
    </row>
    <row r="3851" spans="20:20" ht="15" customHeight="1">
      <c r="T3851" s="189"/>
    </row>
    <row r="3852" spans="20:20" ht="15" customHeight="1">
      <c r="T3852" s="189"/>
    </row>
    <row r="3853" spans="20:20" ht="15" customHeight="1">
      <c r="T3853" s="189"/>
    </row>
    <row r="3854" spans="20:20" ht="15" customHeight="1">
      <c r="T3854" s="189"/>
    </row>
    <row r="3855" spans="20:20" ht="15" customHeight="1">
      <c r="T3855" s="189"/>
    </row>
    <row r="3856" spans="20:20" ht="15" customHeight="1">
      <c r="T3856" s="189"/>
    </row>
    <row r="3857" spans="20:20" ht="15" customHeight="1">
      <c r="T3857" s="189"/>
    </row>
    <row r="3858" spans="20:20" ht="15" customHeight="1">
      <c r="T3858" s="189"/>
    </row>
    <row r="3859" spans="20:20" ht="15" customHeight="1">
      <c r="T3859" s="189"/>
    </row>
    <row r="3860" spans="20:20" ht="15" customHeight="1">
      <c r="T3860" s="189"/>
    </row>
    <row r="3861" spans="20:20" ht="15" customHeight="1">
      <c r="T3861" s="189"/>
    </row>
    <row r="3862" spans="20:20" ht="15" customHeight="1">
      <c r="T3862" s="189"/>
    </row>
    <row r="3863" spans="20:20" ht="15" customHeight="1">
      <c r="T3863" s="189"/>
    </row>
    <row r="3864" spans="20:20" ht="15" customHeight="1">
      <c r="T3864" s="189"/>
    </row>
    <row r="3865" spans="20:20" ht="15" customHeight="1">
      <c r="T3865" s="189"/>
    </row>
    <row r="3866" spans="20:20" ht="15" customHeight="1">
      <c r="T3866" s="189"/>
    </row>
    <row r="3867" spans="20:20" ht="15" customHeight="1">
      <c r="T3867" s="189"/>
    </row>
    <row r="3868" spans="20:20" ht="15" customHeight="1">
      <c r="T3868" s="189"/>
    </row>
    <row r="3869" spans="20:20" ht="15" customHeight="1">
      <c r="T3869" s="189"/>
    </row>
    <row r="3870" spans="20:20" ht="15" customHeight="1">
      <c r="T3870" s="189"/>
    </row>
    <row r="3871" spans="20:20" ht="15" customHeight="1">
      <c r="T3871" s="189"/>
    </row>
    <row r="3872" spans="20:20" ht="15" customHeight="1">
      <c r="T3872" s="189"/>
    </row>
    <row r="3873" spans="20:20" ht="15" customHeight="1">
      <c r="T3873" s="189"/>
    </row>
    <row r="3874" spans="20:20" ht="15" customHeight="1">
      <c r="T3874" s="189"/>
    </row>
    <row r="3875" spans="20:20" ht="15" customHeight="1">
      <c r="T3875" s="189"/>
    </row>
    <row r="3876" spans="20:20" ht="15" customHeight="1">
      <c r="T3876" s="189"/>
    </row>
    <row r="3877" spans="20:20" ht="15" customHeight="1">
      <c r="T3877" s="189"/>
    </row>
    <row r="3878" spans="20:20" ht="15" customHeight="1">
      <c r="T3878" s="189"/>
    </row>
    <row r="3879" spans="20:20" ht="15" customHeight="1">
      <c r="T3879" s="189"/>
    </row>
    <row r="3880" spans="20:20" ht="15" customHeight="1">
      <c r="T3880" s="189"/>
    </row>
    <row r="3881" spans="20:20" ht="15" customHeight="1">
      <c r="T3881" s="189"/>
    </row>
    <row r="3882" spans="20:20" ht="15" customHeight="1">
      <c r="T3882" s="189"/>
    </row>
    <row r="3883" spans="20:20" ht="15" customHeight="1">
      <c r="T3883" s="189"/>
    </row>
    <row r="3884" spans="20:20" ht="15" customHeight="1">
      <c r="T3884" s="189"/>
    </row>
    <row r="3885" spans="20:20" ht="15" customHeight="1">
      <c r="T3885" s="189"/>
    </row>
    <row r="3886" spans="20:20" ht="15" customHeight="1">
      <c r="T3886" s="189"/>
    </row>
    <row r="3887" spans="20:20" ht="15" customHeight="1">
      <c r="T3887" s="189"/>
    </row>
    <row r="3888" spans="20:20" ht="15" customHeight="1">
      <c r="T3888" s="189"/>
    </row>
    <row r="3889" spans="20:20" ht="15" customHeight="1">
      <c r="T3889" s="189"/>
    </row>
    <row r="3890" spans="20:20" ht="15" customHeight="1">
      <c r="T3890" s="189"/>
    </row>
    <row r="3891" spans="20:20" ht="15" customHeight="1">
      <c r="T3891" s="189"/>
    </row>
    <row r="3892" spans="20:20" ht="15" customHeight="1">
      <c r="T3892" s="189"/>
    </row>
    <row r="3893" spans="20:20" ht="15" customHeight="1">
      <c r="T3893" s="189"/>
    </row>
    <row r="3894" spans="20:20" ht="15" customHeight="1">
      <c r="T3894" s="189"/>
    </row>
    <row r="3895" spans="20:20" ht="15" customHeight="1">
      <c r="T3895" s="189"/>
    </row>
    <row r="3896" spans="20:20" ht="15" customHeight="1">
      <c r="T3896" s="189"/>
    </row>
    <row r="3897" spans="20:20" ht="15" customHeight="1">
      <c r="T3897" s="189"/>
    </row>
    <row r="3898" spans="20:20" ht="15" customHeight="1">
      <c r="T3898" s="189"/>
    </row>
    <row r="3899" spans="20:20" ht="15" customHeight="1">
      <c r="T3899" s="189"/>
    </row>
    <row r="3900" spans="20:20" ht="15" customHeight="1">
      <c r="T3900" s="189"/>
    </row>
    <row r="3901" spans="20:20" ht="15" customHeight="1">
      <c r="T3901" s="189"/>
    </row>
    <row r="3902" spans="20:20" ht="15" customHeight="1">
      <c r="T3902" s="189"/>
    </row>
    <row r="3903" spans="20:20" ht="15" customHeight="1">
      <c r="T3903" s="189"/>
    </row>
    <row r="3904" spans="20:20" ht="15" customHeight="1">
      <c r="T3904" s="189"/>
    </row>
    <row r="3905" spans="20:20" ht="15" customHeight="1">
      <c r="T3905" s="189"/>
    </row>
    <row r="3906" spans="20:20" ht="15" customHeight="1">
      <c r="T3906" s="189"/>
    </row>
    <row r="3907" spans="20:20" ht="15" customHeight="1">
      <c r="T3907" s="189"/>
    </row>
    <row r="3908" spans="20:20" ht="15" customHeight="1">
      <c r="T3908" s="189"/>
    </row>
    <row r="3909" spans="20:20" ht="15" customHeight="1">
      <c r="T3909" s="189"/>
    </row>
    <row r="3910" spans="20:20" ht="15" customHeight="1">
      <c r="T3910" s="189"/>
    </row>
    <row r="3911" spans="20:20" ht="15" customHeight="1">
      <c r="T3911" s="189"/>
    </row>
    <row r="3912" spans="20:20" ht="15" customHeight="1">
      <c r="T3912" s="189"/>
    </row>
    <row r="3913" spans="20:20" ht="15" customHeight="1">
      <c r="T3913" s="189"/>
    </row>
    <row r="3914" spans="20:20" ht="15" customHeight="1">
      <c r="T3914" s="189"/>
    </row>
    <row r="3915" spans="20:20" ht="15" customHeight="1">
      <c r="T3915" s="189"/>
    </row>
    <row r="3916" spans="20:20" ht="15" customHeight="1">
      <c r="T3916" s="189"/>
    </row>
    <row r="3917" spans="20:20" ht="15" customHeight="1">
      <c r="T3917" s="189"/>
    </row>
    <row r="3918" spans="20:20" ht="15" customHeight="1">
      <c r="T3918" s="189"/>
    </row>
    <row r="3919" spans="20:20" ht="15" customHeight="1">
      <c r="T3919" s="189"/>
    </row>
    <row r="3920" spans="20:20" ht="15" customHeight="1">
      <c r="T3920" s="189"/>
    </row>
    <row r="3921" spans="20:20" ht="15" customHeight="1">
      <c r="T3921" s="189"/>
    </row>
    <row r="3922" spans="20:20" ht="15" customHeight="1">
      <c r="T3922" s="189"/>
    </row>
    <row r="3923" spans="20:20" ht="15" customHeight="1">
      <c r="T3923" s="189"/>
    </row>
    <row r="3924" spans="20:20" ht="15" customHeight="1">
      <c r="T3924" s="189"/>
    </row>
    <row r="3925" spans="20:20" ht="15" customHeight="1">
      <c r="T3925" s="189"/>
    </row>
    <row r="3926" spans="20:20" ht="15" customHeight="1">
      <c r="T3926" s="189"/>
    </row>
    <row r="3927" spans="20:20" ht="15" customHeight="1">
      <c r="T3927" s="189"/>
    </row>
    <row r="3928" spans="20:20" ht="15" customHeight="1">
      <c r="T3928" s="189"/>
    </row>
    <row r="3929" spans="20:20" ht="15" customHeight="1">
      <c r="T3929" s="189"/>
    </row>
    <row r="3930" spans="20:20" ht="15" customHeight="1">
      <c r="T3930" s="189"/>
    </row>
    <row r="3931" spans="20:20" ht="15" customHeight="1">
      <c r="T3931" s="189"/>
    </row>
    <row r="3932" spans="20:20" ht="15" customHeight="1">
      <c r="T3932" s="189"/>
    </row>
    <row r="3933" spans="20:20" ht="15" customHeight="1">
      <c r="T3933" s="189"/>
    </row>
    <row r="3934" spans="20:20" ht="15" customHeight="1">
      <c r="T3934" s="189"/>
    </row>
    <row r="3935" spans="20:20" ht="15" customHeight="1">
      <c r="T3935" s="189"/>
    </row>
    <row r="3936" spans="20:20" ht="15" customHeight="1">
      <c r="T3936" s="189"/>
    </row>
    <row r="3937" spans="20:20" ht="15" customHeight="1">
      <c r="T3937" s="189"/>
    </row>
    <row r="3938" spans="20:20" ht="15" customHeight="1">
      <c r="T3938" s="189"/>
    </row>
    <row r="3939" spans="20:20" ht="15" customHeight="1">
      <c r="T3939" s="189"/>
    </row>
    <row r="3940" spans="20:20" ht="15" customHeight="1">
      <c r="T3940" s="189"/>
    </row>
    <row r="3941" spans="20:20" ht="15" customHeight="1">
      <c r="T3941" s="189"/>
    </row>
    <row r="3942" spans="20:20" ht="15" customHeight="1">
      <c r="T3942" s="189"/>
    </row>
    <row r="3943" spans="20:20" ht="15" customHeight="1">
      <c r="T3943" s="189"/>
    </row>
    <row r="3944" spans="20:20" ht="15" customHeight="1">
      <c r="T3944" s="189"/>
    </row>
    <row r="3945" spans="20:20" ht="15" customHeight="1">
      <c r="T3945" s="189"/>
    </row>
    <row r="3946" spans="20:20" ht="15" customHeight="1">
      <c r="T3946" s="189"/>
    </row>
    <row r="3947" spans="20:20" ht="15" customHeight="1">
      <c r="T3947" s="189"/>
    </row>
    <row r="3948" spans="20:20" ht="15" customHeight="1">
      <c r="T3948" s="189"/>
    </row>
    <row r="3949" spans="20:20" ht="15" customHeight="1">
      <c r="T3949" s="189"/>
    </row>
    <row r="3950" spans="20:20" ht="15" customHeight="1">
      <c r="T3950" s="189"/>
    </row>
    <row r="3951" spans="20:20" ht="15" customHeight="1">
      <c r="T3951" s="189"/>
    </row>
    <row r="3952" spans="20:20" ht="15" customHeight="1">
      <c r="T3952" s="189"/>
    </row>
    <row r="3953" spans="20:20" ht="15" customHeight="1">
      <c r="T3953" s="189"/>
    </row>
    <row r="3954" spans="20:20" ht="15" customHeight="1">
      <c r="T3954" s="189"/>
    </row>
    <row r="3955" spans="20:20" ht="15" customHeight="1">
      <c r="T3955" s="189"/>
    </row>
    <row r="3956" spans="20:20" ht="15" customHeight="1">
      <c r="T3956" s="189"/>
    </row>
    <row r="3957" spans="20:20" ht="15" customHeight="1">
      <c r="T3957" s="189"/>
    </row>
    <row r="3958" spans="20:20" ht="15" customHeight="1">
      <c r="T3958" s="189"/>
    </row>
    <row r="3959" spans="20:20" ht="15" customHeight="1">
      <c r="T3959" s="189"/>
    </row>
    <row r="3960" spans="20:20" ht="15" customHeight="1">
      <c r="T3960" s="189"/>
    </row>
    <row r="3961" spans="20:20" ht="15" customHeight="1">
      <c r="T3961" s="189"/>
    </row>
    <row r="3962" spans="20:20" ht="15" customHeight="1">
      <c r="T3962" s="189"/>
    </row>
    <row r="3963" spans="20:20" ht="15" customHeight="1">
      <c r="T3963" s="189"/>
    </row>
    <row r="3964" spans="20:20" ht="15" customHeight="1">
      <c r="T3964" s="189"/>
    </row>
    <row r="3965" spans="20:20" ht="15" customHeight="1">
      <c r="T3965" s="189"/>
    </row>
    <row r="3966" spans="20:20" ht="15" customHeight="1">
      <c r="T3966" s="189"/>
    </row>
    <row r="3967" spans="20:20" ht="15" customHeight="1">
      <c r="T3967" s="189"/>
    </row>
    <row r="3968" spans="20:20" ht="15" customHeight="1">
      <c r="T3968" s="189"/>
    </row>
    <row r="3969" spans="20:20" ht="15" customHeight="1">
      <c r="T3969" s="189"/>
    </row>
    <row r="3970" spans="20:20" ht="15" customHeight="1">
      <c r="T3970" s="189"/>
    </row>
    <row r="3971" spans="20:20" ht="15" customHeight="1">
      <c r="T3971" s="189"/>
    </row>
    <row r="3972" spans="20:20" ht="15" customHeight="1">
      <c r="T3972" s="189"/>
    </row>
    <row r="3973" spans="20:20" ht="15" customHeight="1">
      <c r="T3973" s="189"/>
    </row>
    <row r="3974" spans="20:20" ht="15" customHeight="1">
      <c r="T3974" s="189"/>
    </row>
    <row r="3975" spans="20:20" ht="15" customHeight="1">
      <c r="T3975" s="189"/>
    </row>
    <row r="3976" spans="20:20" ht="15" customHeight="1">
      <c r="T3976" s="189"/>
    </row>
    <row r="3977" spans="20:20" ht="15" customHeight="1">
      <c r="T3977" s="189"/>
    </row>
    <row r="3978" spans="20:20" ht="15" customHeight="1">
      <c r="T3978" s="189"/>
    </row>
    <row r="3979" spans="20:20" ht="15" customHeight="1">
      <c r="T3979" s="189"/>
    </row>
    <row r="3980" spans="20:20" ht="15" customHeight="1">
      <c r="T3980" s="189"/>
    </row>
    <row r="3981" spans="20:20" ht="15" customHeight="1">
      <c r="T3981" s="189"/>
    </row>
    <row r="3982" spans="20:20" ht="15" customHeight="1">
      <c r="T3982" s="189"/>
    </row>
    <row r="3983" spans="20:20" ht="15" customHeight="1">
      <c r="T3983" s="189"/>
    </row>
    <row r="3984" spans="20:20" ht="15" customHeight="1">
      <c r="T3984" s="189"/>
    </row>
    <row r="3985" spans="20:20" ht="15" customHeight="1">
      <c r="T3985" s="189"/>
    </row>
    <row r="3986" spans="20:20" ht="15" customHeight="1">
      <c r="T3986" s="189"/>
    </row>
    <row r="3987" spans="20:20" ht="15" customHeight="1">
      <c r="T3987" s="189"/>
    </row>
    <row r="3988" spans="20:20" ht="15" customHeight="1">
      <c r="T3988" s="189"/>
    </row>
    <row r="3989" spans="20:20" ht="15" customHeight="1">
      <c r="T3989" s="189"/>
    </row>
    <row r="3990" spans="20:20" ht="15" customHeight="1">
      <c r="T3990" s="189"/>
    </row>
    <row r="3991" spans="20:20" ht="15" customHeight="1">
      <c r="T3991" s="189"/>
    </row>
    <row r="3992" spans="20:20" ht="15" customHeight="1">
      <c r="T3992" s="189"/>
    </row>
    <row r="3993" spans="20:20" ht="15" customHeight="1">
      <c r="T3993" s="189"/>
    </row>
    <row r="3994" spans="20:20" ht="15" customHeight="1">
      <c r="T3994" s="189"/>
    </row>
    <row r="3995" spans="20:20" ht="15" customHeight="1">
      <c r="T3995" s="189"/>
    </row>
    <row r="3996" spans="20:20" ht="15" customHeight="1">
      <c r="T3996" s="189"/>
    </row>
    <row r="3997" spans="20:20" ht="15" customHeight="1">
      <c r="T3997" s="189"/>
    </row>
    <row r="3998" spans="20:20" ht="15" customHeight="1">
      <c r="T3998" s="189"/>
    </row>
    <row r="3999" spans="20:20" ht="15" customHeight="1">
      <c r="T3999" s="189"/>
    </row>
    <row r="4000" spans="20:20" ht="15" customHeight="1">
      <c r="T4000" s="189"/>
    </row>
    <row r="4001" spans="20:20" ht="15" customHeight="1">
      <c r="T4001" s="189"/>
    </row>
    <row r="4002" spans="20:20" ht="15" customHeight="1">
      <c r="T4002" s="189"/>
    </row>
    <row r="4003" spans="20:20" ht="15" customHeight="1">
      <c r="T4003" s="189"/>
    </row>
    <row r="4004" spans="20:20" ht="15" customHeight="1">
      <c r="T4004" s="189"/>
    </row>
    <row r="4005" spans="20:20" ht="15" customHeight="1">
      <c r="T4005" s="189"/>
    </row>
    <row r="4006" spans="20:20" ht="15" customHeight="1">
      <c r="T4006" s="189"/>
    </row>
    <row r="4007" spans="20:20" ht="15" customHeight="1">
      <c r="T4007" s="189"/>
    </row>
    <row r="4008" spans="20:20" ht="15" customHeight="1">
      <c r="T4008" s="189"/>
    </row>
    <row r="4009" spans="20:20" ht="15" customHeight="1">
      <c r="T4009" s="189"/>
    </row>
    <row r="4010" spans="20:20" ht="15" customHeight="1">
      <c r="T4010" s="189"/>
    </row>
    <row r="4011" spans="20:20" ht="15" customHeight="1">
      <c r="T4011" s="189"/>
    </row>
    <row r="4012" spans="20:20" ht="15" customHeight="1">
      <c r="T4012" s="189"/>
    </row>
    <row r="4013" spans="20:20" ht="15" customHeight="1">
      <c r="T4013" s="189"/>
    </row>
    <row r="4014" spans="20:20" ht="15" customHeight="1">
      <c r="T4014" s="189"/>
    </row>
    <row r="4015" spans="20:20" ht="15" customHeight="1">
      <c r="T4015" s="189"/>
    </row>
    <row r="4016" spans="20:20" ht="15" customHeight="1">
      <c r="T4016" s="189"/>
    </row>
    <row r="4017" spans="20:20" ht="15" customHeight="1">
      <c r="T4017" s="189"/>
    </row>
    <row r="4018" spans="20:20" ht="15" customHeight="1">
      <c r="T4018" s="189"/>
    </row>
    <row r="4019" spans="20:20" ht="15" customHeight="1">
      <c r="T4019" s="189"/>
    </row>
    <row r="4020" spans="20:20" ht="15" customHeight="1">
      <c r="T4020" s="189"/>
    </row>
    <row r="4021" spans="20:20" ht="15" customHeight="1">
      <c r="T4021" s="189"/>
    </row>
    <row r="4022" spans="20:20" ht="15" customHeight="1">
      <c r="T4022" s="189"/>
    </row>
    <row r="4023" spans="20:20" ht="15" customHeight="1">
      <c r="T4023" s="189"/>
    </row>
    <row r="4024" spans="20:20" ht="15" customHeight="1">
      <c r="T4024" s="189"/>
    </row>
    <row r="4025" spans="20:20" ht="15" customHeight="1">
      <c r="T4025" s="189"/>
    </row>
    <row r="4026" spans="20:20" ht="15" customHeight="1">
      <c r="T4026" s="189"/>
    </row>
    <row r="4027" spans="20:20" ht="15" customHeight="1">
      <c r="T4027" s="189"/>
    </row>
    <row r="4028" spans="20:20" ht="15" customHeight="1">
      <c r="T4028" s="189"/>
    </row>
    <row r="4029" spans="20:20" ht="15" customHeight="1">
      <c r="T4029" s="189"/>
    </row>
    <row r="4030" spans="20:20" ht="15" customHeight="1">
      <c r="T4030" s="189"/>
    </row>
    <row r="4031" spans="20:20" ht="15" customHeight="1">
      <c r="T4031" s="189"/>
    </row>
    <row r="4032" spans="20:20" ht="15" customHeight="1">
      <c r="T4032" s="189"/>
    </row>
    <row r="4033" spans="20:20" ht="15" customHeight="1">
      <c r="T4033" s="189"/>
    </row>
    <row r="4034" spans="20:20" ht="15" customHeight="1">
      <c r="T4034" s="189"/>
    </row>
    <row r="4035" spans="20:20" ht="15" customHeight="1">
      <c r="T4035" s="189"/>
    </row>
    <row r="4036" spans="20:20" ht="15" customHeight="1">
      <c r="T4036" s="189"/>
    </row>
    <row r="4037" spans="20:20" ht="15" customHeight="1">
      <c r="T4037" s="189"/>
    </row>
    <row r="4038" spans="20:20" ht="15" customHeight="1">
      <c r="T4038" s="189"/>
    </row>
    <row r="4039" spans="20:20" ht="15" customHeight="1">
      <c r="T4039" s="189"/>
    </row>
    <row r="4040" spans="20:20" ht="15" customHeight="1">
      <c r="T4040" s="189"/>
    </row>
    <row r="4041" spans="20:20" ht="15" customHeight="1">
      <c r="T4041" s="189"/>
    </row>
    <row r="4042" spans="20:20" ht="15" customHeight="1">
      <c r="T4042" s="189"/>
    </row>
    <row r="4043" spans="20:20" ht="15" customHeight="1">
      <c r="T4043" s="189"/>
    </row>
    <row r="4044" spans="20:20" ht="15" customHeight="1">
      <c r="T4044" s="189"/>
    </row>
    <row r="4045" spans="20:20" ht="15" customHeight="1">
      <c r="T4045" s="189"/>
    </row>
    <row r="4046" spans="20:20" ht="15" customHeight="1">
      <c r="T4046" s="189"/>
    </row>
    <row r="4047" spans="20:20" ht="15" customHeight="1">
      <c r="T4047" s="189"/>
    </row>
    <row r="4048" spans="20:20" ht="15" customHeight="1">
      <c r="T4048" s="189"/>
    </row>
    <row r="4049" spans="20:20" ht="15" customHeight="1">
      <c r="T4049" s="189"/>
    </row>
    <row r="4050" spans="20:20" ht="15" customHeight="1">
      <c r="T4050" s="189"/>
    </row>
    <row r="4051" spans="20:20" ht="15" customHeight="1">
      <c r="T4051" s="189"/>
    </row>
    <row r="4052" spans="20:20" ht="15" customHeight="1">
      <c r="T4052" s="189"/>
    </row>
    <row r="4053" spans="20:20" ht="15" customHeight="1">
      <c r="T4053" s="189"/>
    </row>
    <row r="4054" spans="20:20" ht="15" customHeight="1">
      <c r="T4054" s="189"/>
    </row>
    <row r="4055" spans="20:20" ht="15" customHeight="1">
      <c r="T4055" s="189"/>
    </row>
    <row r="4056" spans="20:20" ht="15" customHeight="1">
      <c r="T4056" s="189"/>
    </row>
    <row r="4057" spans="20:20" ht="15" customHeight="1">
      <c r="T4057" s="189"/>
    </row>
    <row r="4058" spans="20:20" ht="15" customHeight="1">
      <c r="T4058" s="189"/>
    </row>
    <row r="4059" spans="20:20" ht="15" customHeight="1">
      <c r="T4059" s="189"/>
    </row>
    <row r="4060" spans="20:20" ht="15" customHeight="1">
      <c r="T4060" s="189"/>
    </row>
    <row r="4061" spans="20:20" ht="15" customHeight="1">
      <c r="T4061" s="189"/>
    </row>
    <row r="4062" spans="20:20" ht="15" customHeight="1">
      <c r="T4062" s="189"/>
    </row>
    <row r="4063" spans="20:20" ht="15" customHeight="1">
      <c r="T4063" s="189"/>
    </row>
    <row r="4064" spans="20:20" ht="15" customHeight="1">
      <c r="T4064" s="189"/>
    </row>
    <row r="4065" spans="20:20" ht="15" customHeight="1">
      <c r="T4065" s="189"/>
    </row>
    <row r="4066" spans="20:20" ht="15" customHeight="1">
      <c r="T4066" s="189"/>
    </row>
    <row r="4067" spans="20:20" ht="15" customHeight="1">
      <c r="T4067" s="189"/>
    </row>
    <row r="4068" spans="20:20" ht="15" customHeight="1">
      <c r="T4068" s="189"/>
    </row>
    <row r="4069" spans="20:20" ht="15" customHeight="1">
      <c r="T4069" s="189"/>
    </row>
    <row r="4070" spans="20:20" ht="15" customHeight="1">
      <c r="T4070" s="189"/>
    </row>
    <row r="4071" spans="20:20" ht="15" customHeight="1">
      <c r="T4071" s="189"/>
    </row>
    <row r="4072" spans="20:20" ht="15" customHeight="1">
      <c r="T4072" s="189"/>
    </row>
    <row r="4073" spans="20:20" ht="15" customHeight="1">
      <c r="T4073" s="189"/>
    </row>
    <row r="4074" spans="20:20" ht="15" customHeight="1">
      <c r="T4074" s="189"/>
    </row>
    <row r="4075" spans="20:20" ht="15" customHeight="1">
      <c r="T4075" s="189"/>
    </row>
    <row r="4076" spans="20:20" ht="15" customHeight="1">
      <c r="T4076" s="189"/>
    </row>
    <row r="4077" spans="20:20" ht="15" customHeight="1">
      <c r="T4077" s="189"/>
    </row>
    <row r="4078" spans="20:20" ht="15" customHeight="1">
      <c r="T4078" s="189"/>
    </row>
    <row r="4079" spans="20:20" ht="15" customHeight="1">
      <c r="T4079" s="189"/>
    </row>
    <row r="4080" spans="20:20" ht="15" customHeight="1">
      <c r="T4080" s="189"/>
    </row>
    <row r="4081" spans="20:20" ht="15" customHeight="1">
      <c r="T4081" s="189"/>
    </row>
    <row r="4082" spans="20:20" ht="15" customHeight="1">
      <c r="T4082" s="189"/>
    </row>
    <row r="4083" spans="20:20" ht="15" customHeight="1">
      <c r="T4083" s="189"/>
    </row>
    <row r="4084" spans="20:20" ht="15" customHeight="1">
      <c r="T4084" s="189"/>
    </row>
    <row r="4085" spans="20:20" ht="15" customHeight="1">
      <c r="T4085" s="189"/>
    </row>
    <row r="4086" spans="20:20" ht="15" customHeight="1">
      <c r="T4086" s="189"/>
    </row>
    <row r="4087" spans="20:20" ht="15" customHeight="1">
      <c r="T4087" s="189"/>
    </row>
    <row r="4088" spans="20:20" ht="15" customHeight="1">
      <c r="T4088" s="189"/>
    </row>
    <row r="4089" spans="20:20" ht="15" customHeight="1">
      <c r="T4089" s="189"/>
    </row>
    <row r="4090" spans="20:20" ht="15" customHeight="1">
      <c r="T4090" s="189"/>
    </row>
    <row r="4091" spans="20:20" ht="15" customHeight="1">
      <c r="T4091" s="189"/>
    </row>
    <row r="4092" spans="20:20" ht="15" customHeight="1">
      <c r="T4092" s="189"/>
    </row>
    <row r="4093" spans="20:20" ht="15" customHeight="1">
      <c r="T4093" s="189"/>
    </row>
    <row r="4094" spans="20:20" ht="15" customHeight="1">
      <c r="T4094" s="189"/>
    </row>
    <row r="4095" spans="20:20" ht="15" customHeight="1">
      <c r="T4095" s="189"/>
    </row>
    <row r="4096" spans="20:20" ht="15" customHeight="1">
      <c r="T4096" s="189"/>
    </row>
    <row r="4097" spans="20:20" ht="15" customHeight="1">
      <c r="T4097" s="189"/>
    </row>
    <row r="4098" spans="20:20" ht="15" customHeight="1">
      <c r="T4098" s="189"/>
    </row>
    <row r="4099" spans="20:20" ht="15" customHeight="1">
      <c r="T4099" s="189"/>
    </row>
    <row r="4100" spans="20:20" ht="15" customHeight="1">
      <c r="T4100" s="189"/>
    </row>
    <row r="4101" spans="20:20" ht="15" customHeight="1">
      <c r="T4101" s="189"/>
    </row>
    <row r="4102" spans="20:20" ht="15" customHeight="1">
      <c r="T4102" s="189"/>
    </row>
    <row r="4103" spans="20:20" ht="15" customHeight="1">
      <c r="T4103" s="189"/>
    </row>
    <row r="4104" spans="20:20" ht="15" customHeight="1">
      <c r="T4104" s="189"/>
    </row>
    <row r="4105" spans="20:20" ht="15" customHeight="1">
      <c r="T4105" s="189"/>
    </row>
    <row r="4106" spans="20:20" ht="15" customHeight="1">
      <c r="T4106" s="189"/>
    </row>
    <row r="4107" spans="20:20" ht="15" customHeight="1">
      <c r="T4107" s="189"/>
    </row>
    <row r="4108" spans="20:20" ht="15" customHeight="1">
      <c r="T4108" s="189"/>
    </row>
    <row r="4109" spans="20:20" ht="15" customHeight="1">
      <c r="T4109" s="189"/>
    </row>
    <row r="4110" spans="20:20" ht="15" customHeight="1">
      <c r="T4110" s="189"/>
    </row>
    <row r="4111" spans="20:20" ht="15" customHeight="1">
      <c r="T4111" s="189"/>
    </row>
    <row r="4112" spans="20:20" ht="15" customHeight="1">
      <c r="T4112" s="189"/>
    </row>
    <row r="4113" spans="20:20" ht="15" customHeight="1">
      <c r="T4113" s="189"/>
    </row>
    <row r="4114" spans="20:20" ht="15" customHeight="1">
      <c r="T4114" s="189"/>
    </row>
    <row r="4115" spans="20:20" ht="15" customHeight="1">
      <c r="T4115" s="189"/>
    </row>
    <row r="4116" spans="20:20" ht="15" customHeight="1">
      <c r="T4116" s="189"/>
    </row>
    <row r="4117" spans="20:20" ht="15" customHeight="1">
      <c r="T4117" s="189"/>
    </row>
    <row r="4118" spans="20:20" ht="15" customHeight="1">
      <c r="T4118" s="189"/>
    </row>
    <row r="4119" spans="20:20" ht="15" customHeight="1">
      <c r="T4119" s="189"/>
    </row>
    <row r="4120" spans="20:20" ht="15" customHeight="1">
      <c r="T4120" s="189"/>
    </row>
    <row r="4121" spans="20:20" ht="15" customHeight="1">
      <c r="T4121" s="189"/>
    </row>
    <row r="4122" spans="20:20" ht="15" customHeight="1">
      <c r="T4122" s="189"/>
    </row>
    <row r="4123" spans="20:20" ht="15" customHeight="1">
      <c r="T4123" s="189"/>
    </row>
    <row r="4124" spans="20:20" ht="15" customHeight="1">
      <c r="T4124" s="189"/>
    </row>
    <row r="4125" spans="20:20" ht="15" customHeight="1">
      <c r="T4125" s="189"/>
    </row>
    <row r="4126" spans="20:20" ht="15" customHeight="1">
      <c r="T4126" s="189"/>
    </row>
    <row r="4127" spans="20:20" ht="15" customHeight="1">
      <c r="T4127" s="189"/>
    </row>
    <row r="4128" spans="20:20" ht="15" customHeight="1">
      <c r="T4128" s="189"/>
    </row>
    <row r="4129" spans="20:20" ht="15" customHeight="1">
      <c r="T4129" s="189"/>
    </row>
    <row r="4130" spans="20:20" ht="15" customHeight="1">
      <c r="T4130" s="189"/>
    </row>
    <row r="4131" spans="20:20" ht="15" customHeight="1">
      <c r="T4131" s="189"/>
    </row>
    <row r="4132" spans="20:20" ht="15" customHeight="1">
      <c r="T4132" s="189"/>
    </row>
    <row r="4133" spans="20:20" ht="15" customHeight="1">
      <c r="T4133" s="189"/>
    </row>
    <row r="4134" spans="20:20" ht="15" customHeight="1">
      <c r="T4134" s="189"/>
    </row>
    <row r="4135" spans="20:20" ht="15" customHeight="1">
      <c r="T4135" s="189"/>
    </row>
    <row r="4136" spans="20:20" ht="15" customHeight="1">
      <c r="T4136" s="189"/>
    </row>
    <row r="4137" spans="20:20" ht="15" customHeight="1">
      <c r="T4137" s="189"/>
    </row>
    <row r="4138" spans="20:20" ht="15" customHeight="1">
      <c r="T4138" s="189"/>
    </row>
    <row r="4139" spans="20:20" ht="15" customHeight="1">
      <c r="T4139" s="189"/>
    </row>
    <row r="4140" spans="20:20" ht="15" customHeight="1">
      <c r="T4140" s="189"/>
    </row>
    <row r="4141" spans="20:20" ht="15" customHeight="1">
      <c r="T4141" s="189"/>
    </row>
    <row r="4142" spans="20:20" ht="15" customHeight="1">
      <c r="T4142" s="189"/>
    </row>
    <row r="4143" spans="20:20" ht="15" customHeight="1">
      <c r="T4143" s="189"/>
    </row>
    <row r="4144" spans="20:20" ht="15" customHeight="1">
      <c r="T4144" s="189"/>
    </row>
    <row r="4145" spans="20:20" ht="15" customHeight="1">
      <c r="T4145" s="189"/>
    </row>
    <row r="4146" spans="20:20" ht="15" customHeight="1">
      <c r="T4146" s="189"/>
    </row>
    <row r="4147" spans="20:20" ht="15" customHeight="1">
      <c r="T4147" s="189"/>
    </row>
    <row r="4148" spans="20:20" ht="15" customHeight="1">
      <c r="T4148" s="189"/>
    </row>
    <row r="4149" spans="20:20" ht="15" customHeight="1">
      <c r="T4149" s="189"/>
    </row>
    <row r="4150" spans="20:20" ht="15" customHeight="1">
      <c r="T4150" s="189"/>
    </row>
    <row r="4151" spans="20:20" ht="15" customHeight="1">
      <c r="T4151" s="189"/>
    </row>
    <row r="4152" spans="20:20" ht="15" customHeight="1">
      <c r="T4152" s="189"/>
    </row>
    <row r="4153" spans="20:20" ht="15" customHeight="1">
      <c r="T4153" s="189"/>
    </row>
    <row r="4154" spans="20:20" ht="15" customHeight="1">
      <c r="T4154" s="189"/>
    </row>
    <row r="4155" spans="20:20" ht="15" customHeight="1">
      <c r="T4155" s="189"/>
    </row>
    <row r="4156" spans="20:20" ht="15" customHeight="1">
      <c r="T4156" s="189"/>
    </row>
    <row r="4157" spans="20:20" ht="15" customHeight="1">
      <c r="T4157" s="189"/>
    </row>
    <row r="4158" spans="20:20" ht="15" customHeight="1">
      <c r="T4158" s="189"/>
    </row>
    <row r="4159" spans="20:20" ht="15" customHeight="1">
      <c r="T4159" s="189"/>
    </row>
    <row r="4160" spans="20:20" ht="15" customHeight="1">
      <c r="T4160" s="189"/>
    </row>
    <row r="4161" spans="20:20" ht="15" customHeight="1">
      <c r="T4161" s="189"/>
    </row>
    <row r="4162" spans="20:20" ht="15" customHeight="1">
      <c r="T4162" s="189"/>
    </row>
    <row r="4163" spans="20:20" ht="15" customHeight="1">
      <c r="T4163" s="189"/>
    </row>
    <row r="4164" spans="20:20" ht="15" customHeight="1">
      <c r="T4164" s="189"/>
    </row>
    <row r="4165" spans="20:20" ht="15" customHeight="1">
      <c r="T4165" s="189"/>
    </row>
    <row r="4166" spans="20:20" ht="15" customHeight="1">
      <c r="T4166" s="189"/>
    </row>
    <row r="4167" spans="20:20" ht="15" customHeight="1">
      <c r="T4167" s="189"/>
    </row>
    <row r="4168" spans="20:20" ht="15" customHeight="1">
      <c r="T4168" s="189"/>
    </row>
    <row r="4169" spans="20:20" ht="15" customHeight="1">
      <c r="T4169" s="189"/>
    </row>
    <row r="4170" spans="20:20" ht="15" customHeight="1">
      <c r="T4170" s="189"/>
    </row>
    <row r="4171" spans="20:20" ht="15" customHeight="1">
      <c r="T4171" s="189"/>
    </row>
    <row r="4172" spans="20:20" ht="15" customHeight="1">
      <c r="T4172" s="189"/>
    </row>
    <row r="4173" spans="20:20" ht="15" customHeight="1">
      <c r="T4173" s="189"/>
    </row>
    <row r="4174" spans="20:20" ht="15" customHeight="1">
      <c r="T4174" s="189"/>
    </row>
    <row r="4175" spans="20:20" ht="15" customHeight="1">
      <c r="T4175" s="189"/>
    </row>
    <row r="4176" spans="20:20" ht="15" customHeight="1">
      <c r="T4176" s="189"/>
    </row>
    <row r="4177" spans="20:20" ht="15" customHeight="1">
      <c r="T4177" s="189"/>
    </row>
    <row r="4178" spans="20:20" ht="15" customHeight="1">
      <c r="T4178" s="189"/>
    </row>
    <row r="4179" spans="20:20" ht="15" customHeight="1">
      <c r="T4179" s="189"/>
    </row>
    <row r="4180" spans="20:20" ht="15" customHeight="1">
      <c r="T4180" s="189"/>
    </row>
    <row r="4181" spans="20:20" ht="15" customHeight="1">
      <c r="T4181" s="189"/>
    </row>
    <row r="4182" spans="20:20" ht="15" customHeight="1">
      <c r="T4182" s="189"/>
    </row>
    <row r="4183" spans="20:20" ht="15" customHeight="1">
      <c r="T4183" s="189"/>
    </row>
    <row r="4184" spans="20:20" ht="15" customHeight="1">
      <c r="T4184" s="189"/>
    </row>
    <row r="4185" spans="20:20" ht="15" customHeight="1">
      <c r="T4185" s="189"/>
    </row>
    <row r="4186" spans="20:20" ht="15" customHeight="1">
      <c r="T4186" s="189"/>
    </row>
    <row r="4187" spans="20:20" ht="15" customHeight="1">
      <c r="T4187" s="189"/>
    </row>
    <row r="4188" spans="20:20" ht="15" customHeight="1">
      <c r="T4188" s="189"/>
    </row>
    <row r="4189" spans="20:20" ht="15" customHeight="1">
      <c r="T4189" s="189"/>
    </row>
    <row r="4190" spans="20:20" ht="15" customHeight="1">
      <c r="T4190" s="189"/>
    </row>
    <row r="4191" spans="20:20" ht="15" customHeight="1">
      <c r="T4191" s="189"/>
    </row>
    <row r="4192" spans="20:20" ht="15" customHeight="1">
      <c r="T4192" s="189"/>
    </row>
    <row r="4193" spans="20:20" ht="15" customHeight="1">
      <c r="T4193" s="189"/>
    </row>
    <row r="4194" spans="20:20" ht="15" customHeight="1">
      <c r="T4194" s="189"/>
    </row>
    <row r="4195" spans="20:20" ht="15" customHeight="1">
      <c r="T4195" s="189"/>
    </row>
    <row r="4196" spans="20:20" ht="15" customHeight="1">
      <c r="T4196" s="189"/>
    </row>
    <row r="4197" spans="20:20" ht="15" customHeight="1">
      <c r="T4197" s="189"/>
    </row>
    <row r="4198" spans="20:20" ht="15" customHeight="1">
      <c r="T4198" s="189"/>
    </row>
    <row r="4199" spans="20:20" ht="15" customHeight="1">
      <c r="T4199" s="189"/>
    </row>
    <row r="4200" spans="20:20" ht="15" customHeight="1">
      <c r="T4200" s="189"/>
    </row>
    <row r="4201" spans="20:20" ht="15" customHeight="1">
      <c r="T4201" s="189"/>
    </row>
    <row r="4202" spans="20:20" ht="15" customHeight="1">
      <c r="T4202" s="189"/>
    </row>
    <row r="4203" spans="20:20" ht="15" customHeight="1">
      <c r="T4203" s="189"/>
    </row>
    <row r="4204" spans="20:20" ht="15" customHeight="1">
      <c r="T4204" s="189"/>
    </row>
    <row r="4205" spans="20:20" ht="15" customHeight="1">
      <c r="T4205" s="189"/>
    </row>
    <row r="4206" spans="20:20" ht="15" customHeight="1">
      <c r="T4206" s="189"/>
    </row>
    <row r="4207" spans="20:20" ht="15" customHeight="1">
      <c r="T4207" s="189"/>
    </row>
    <row r="4208" spans="20:20" ht="15" customHeight="1">
      <c r="T4208" s="189"/>
    </row>
    <row r="4209" spans="20:20" ht="15" customHeight="1">
      <c r="T4209" s="189"/>
    </row>
    <row r="4210" spans="20:20" ht="15" customHeight="1">
      <c r="T4210" s="189"/>
    </row>
    <row r="4211" spans="20:20" ht="15" customHeight="1">
      <c r="T4211" s="189"/>
    </row>
    <row r="4212" spans="20:20" ht="15" customHeight="1">
      <c r="T4212" s="189"/>
    </row>
    <row r="4213" spans="20:20" ht="15" customHeight="1">
      <c r="T4213" s="189"/>
    </row>
    <row r="4214" spans="20:20" ht="15" customHeight="1">
      <c r="T4214" s="189"/>
    </row>
    <row r="4215" spans="20:20" ht="15" customHeight="1">
      <c r="T4215" s="189"/>
    </row>
    <row r="4216" spans="20:20" ht="15" customHeight="1">
      <c r="T4216" s="189"/>
    </row>
    <row r="4217" spans="20:20" ht="15" customHeight="1">
      <c r="T4217" s="189"/>
    </row>
    <row r="4218" spans="20:20" ht="15" customHeight="1">
      <c r="T4218" s="189"/>
    </row>
    <row r="4219" spans="20:20" ht="15" customHeight="1">
      <c r="T4219" s="189"/>
    </row>
    <row r="4220" spans="20:20" ht="15" customHeight="1">
      <c r="T4220" s="189"/>
    </row>
    <row r="4221" spans="20:20" ht="15" customHeight="1">
      <c r="T4221" s="189"/>
    </row>
    <row r="4222" spans="20:20" ht="15" customHeight="1">
      <c r="T4222" s="189"/>
    </row>
    <row r="4223" spans="20:20" ht="15" customHeight="1">
      <c r="T4223" s="189"/>
    </row>
    <row r="4224" spans="20:20" ht="15" customHeight="1">
      <c r="T4224" s="189"/>
    </row>
    <row r="4225" spans="20:20" ht="15" customHeight="1">
      <c r="T4225" s="189"/>
    </row>
    <row r="4226" spans="20:20" ht="15" customHeight="1">
      <c r="T4226" s="189"/>
    </row>
    <row r="4227" spans="20:20" ht="15" customHeight="1">
      <c r="T4227" s="189"/>
    </row>
    <row r="4228" spans="20:20" ht="15" customHeight="1">
      <c r="T4228" s="189"/>
    </row>
    <row r="4229" spans="20:20" ht="15" customHeight="1">
      <c r="T4229" s="189"/>
    </row>
    <row r="4230" spans="20:20" ht="15" customHeight="1">
      <c r="T4230" s="189"/>
    </row>
    <row r="4231" spans="20:20" ht="15" customHeight="1">
      <c r="T4231" s="189"/>
    </row>
    <row r="4232" spans="20:20" ht="15" customHeight="1">
      <c r="T4232" s="189"/>
    </row>
    <row r="4233" spans="20:20" ht="15" customHeight="1">
      <c r="T4233" s="189"/>
    </row>
    <row r="4234" spans="20:20" ht="15" customHeight="1">
      <c r="T4234" s="189"/>
    </row>
    <row r="4235" spans="20:20" ht="15" customHeight="1">
      <c r="T4235" s="189"/>
    </row>
    <row r="4236" spans="20:20" ht="15" customHeight="1">
      <c r="T4236" s="189"/>
    </row>
    <row r="4237" spans="20:20" ht="15" customHeight="1">
      <c r="T4237" s="189"/>
    </row>
    <row r="4238" spans="20:20" ht="15" customHeight="1">
      <c r="T4238" s="189"/>
    </row>
    <row r="4239" spans="20:20" ht="15" customHeight="1">
      <c r="T4239" s="189"/>
    </row>
    <row r="4240" spans="20:20" ht="15" customHeight="1">
      <c r="T4240" s="189"/>
    </row>
    <row r="4241" spans="20:20" ht="15" customHeight="1">
      <c r="T4241" s="189"/>
    </row>
    <row r="4242" spans="20:20" ht="15" customHeight="1">
      <c r="T4242" s="189"/>
    </row>
    <row r="4243" spans="20:20" ht="15" customHeight="1">
      <c r="T4243" s="189"/>
    </row>
    <row r="4244" spans="20:20" ht="15" customHeight="1">
      <c r="T4244" s="189"/>
    </row>
    <row r="4245" spans="20:20" ht="15" customHeight="1">
      <c r="T4245" s="189"/>
    </row>
    <row r="4246" spans="20:20" ht="15" customHeight="1">
      <c r="T4246" s="189"/>
    </row>
    <row r="4247" spans="20:20" ht="15" customHeight="1">
      <c r="T4247" s="189"/>
    </row>
    <row r="4248" spans="20:20" ht="15" customHeight="1">
      <c r="T4248" s="189"/>
    </row>
    <row r="4249" spans="20:20" ht="15" customHeight="1">
      <c r="T4249" s="189"/>
    </row>
    <row r="4250" spans="20:20" ht="15" customHeight="1">
      <c r="T4250" s="189"/>
    </row>
    <row r="4251" spans="20:20" ht="15" customHeight="1">
      <c r="T4251" s="189"/>
    </row>
    <row r="4252" spans="20:20" ht="15" customHeight="1">
      <c r="T4252" s="189"/>
    </row>
    <row r="4253" spans="20:20" ht="15" customHeight="1">
      <c r="T4253" s="189"/>
    </row>
    <row r="4254" spans="20:20" ht="15" customHeight="1">
      <c r="T4254" s="189"/>
    </row>
    <row r="4255" spans="20:20" ht="15" customHeight="1">
      <c r="T4255" s="189"/>
    </row>
    <row r="4256" spans="20:20" ht="15" customHeight="1">
      <c r="T4256" s="189"/>
    </row>
    <row r="4257" spans="20:20" ht="15" customHeight="1">
      <c r="T4257" s="189"/>
    </row>
    <row r="4258" spans="20:20" ht="15" customHeight="1">
      <c r="T4258" s="189"/>
    </row>
    <row r="4259" spans="20:20" ht="15" customHeight="1">
      <c r="T4259" s="189"/>
    </row>
    <row r="4260" spans="20:20" ht="15" customHeight="1">
      <c r="T4260" s="189"/>
    </row>
    <row r="4261" spans="20:20" ht="15" customHeight="1">
      <c r="T4261" s="189"/>
    </row>
    <row r="4262" spans="20:20" ht="15" customHeight="1">
      <c r="T4262" s="189"/>
    </row>
    <row r="4263" spans="20:20" ht="15" customHeight="1">
      <c r="T4263" s="189"/>
    </row>
    <row r="4264" spans="20:20" ht="15" customHeight="1">
      <c r="T4264" s="189"/>
    </row>
    <row r="4265" spans="20:20" ht="15" customHeight="1">
      <c r="T4265" s="189"/>
    </row>
    <row r="4266" spans="20:20" ht="15" customHeight="1">
      <c r="T4266" s="189"/>
    </row>
    <row r="4267" spans="20:20" ht="15" customHeight="1">
      <c r="T4267" s="189"/>
    </row>
    <row r="4268" spans="20:20" ht="15" customHeight="1">
      <c r="T4268" s="189"/>
    </row>
    <row r="4269" spans="20:20" ht="15" customHeight="1">
      <c r="T4269" s="189"/>
    </row>
    <row r="4270" spans="20:20" ht="15" customHeight="1">
      <c r="T4270" s="189"/>
    </row>
    <row r="4271" spans="20:20" ht="15" customHeight="1">
      <c r="T4271" s="189"/>
    </row>
    <row r="4272" spans="20:20" ht="15" customHeight="1">
      <c r="T4272" s="189"/>
    </row>
    <row r="4273" spans="20:20" ht="15" customHeight="1">
      <c r="T4273" s="189"/>
    </row>
    <row r="4274" spans="20:20" ht="15" customHeight="1">
      <c r="T4274" s="189"/>
    </row>
    <row r="4275" spans="20:20" ht="15" customHeight="1">
      <c r="T4275" s="189"/>
    </row>
    <row r="4276" spans="20:20" ht="15" customHeight="1">
      <c r="T4276" s="189"/>
    </row>
    <row r="4277" spans="20:20" ht="15" customHeight="1">
      <c r="T4277" s="189"/>
    </row>
    <row r="4278" spans="20:20" ht="15" customHeight="1">
      <c r="T4278" s="189"/>
    </row>
    <row r="4279" spans="20:20" ht="15" customHeight="1">
      <c r="T4279" s="189"/>
    </row>
    <row r="4280" spans="20:20" ht="15" customHeight="1">
      <c r="T4280" s="189"/>
    </row>
    <row r="4281" spans="20:20" ht="15" customHeight="1">
      <c r="T4281" s="189"/>
    </row>
    <row r="4282" spans="20:20" ht="15" customHeight="1">
      <c r="T4282" s="189"/>
    </row>
    <row r="4283" spans="20:20" ht="15" customHeight="1">
      <c r="T4283" s="189"/>
    </row>
    <row r="4284" spans="20:20" ht="15" customHeight="1">
      <c r="T4284" s="189"/>
    </row>
    <row r="4285" spans="20:20" ht="15" customHeight="1">
      <c r="T4285" s="189"/>
    </row>
    <row r="4286" spans="20:20" ht="15" customHeight="1">
      <c r="T4286" s="189"/>
    </row>
    <row r="4287" spans="20:20" ht="15" customHeight="1">
      <c r="T4287" s="189"/>
    </row>
    <row r="4288" spans="20:20" ht="15" customHeight="1">
      <c r="T4288" s="189"/>
    </row>
    <row r="4289" spans="20:20" ht="15" customHeight="1">
      <c r="T4289" s="189"/>
    </row>
    <row r="4290" spans="20:20" ht="15" customHeight="1">
      <c r="T4290" s="189"/>
    </row>
    <row r="4291" spans="20:20" ht="15" customHeight="1">
      <c r="T4291" s="189"/>
    </row>
    <row r="4292" spans="20:20" ht="15" customHeight="1">
      <c r="T4292" s="189"/>
    </row>
    <row r="4293" spans="20:20" ht="15" customHeight="1">
      <c r="T4293" s="189"/>
    </row>
    <row r="4294" spans="20:20" ht="15" customHeight="1">
      <c r="T4294" s="189"/>
    </row>
    <row r="4295" spans="20:20" ht="15" customHeight="1">
      <c r="T4295" s="189"/>
    </row>
    <row r="4296" spans="20:20" ht="15" customHeight="1">
      <c r="T4296" s="189"/>
    </row>
    <row r="4297" spans="20:20" ht="15" customHeight="1">
      <c r="T4297" s="189"/>
    </row>
    <row r="4298" spans="20:20" ht="15" customHeight="1">
      <c r="T4298" s="189"/>
    </row>
    <row r="4299" spans="20:20" ht="15" customHeight="1">
      <c r="T4299" s="189"/>
    </row>
    <row r="4300" spans="20:20" ht="15" customHeight="1">
      <c r="T4300" s="189"/>
    </row>
    <row r="4301" spans="20:20" ht="15" customHeight="1">
      <c r="T4301" s="189"/>
    </row>
    <row r="4302" spans="20:20" ht="15" customHeight="1">
      <c r="T4302" s="189"/>
    </row>
    <row r="4303" spans="20:20" ht="15" customHeight="1">
      <c r="T4303" s="189"/>
    </row>
    <row r="4304" spans="20:20" ht="15" customHeight="1">
      <c r="T4304" s="189"/>
    </row>
    <row r="4305" spans="20:20" ht="15" customHeight="1">
      <c r="T4305" s="189"/>
    </row>
    <row r="4306" spans="20:20" ht="15" customHeight="1">
      <c r="T4306" s="189"/>
    </row>
    <row r="4307" spans="20:20" ht="15" customHeight="1">
      <c r="T4307" s="189"/>
    </row>
    <row r="4308" spans="20:20" ht="15" customHeight="1">
      <c r="T4308" s="189"/>
    </row>
    <row r="4309" spans="20:20" ht="15" customHeight="1">
      <c r="T4309" s="189"/>
    </row>
    <row r="4310" spans="20:20" ht="15" customHeight="1">
      <c r="T4310" s="189"/>
    </row>
    <row r="4311" spans="20:20" ht="15" customHeight="1">
      <c r="T4311" s="189"/>
    </row>
    <row r="4312" spans="20:20" ht="15" customHeight="1">
      <c r="T4312" s="189"/>
    </row>
    <row r="4313" spans="20:20" ht="15" customHeight="1">
      <c r="T4313" s="189"/>
    </row>
    <row r="4314" spans="20:20" ht="15" customHeight="1">
      <c r="T4314" s="189"/>
    </row>
    <row r="4315" spans="20:20" ht="15" customHeight="1">
      <c r="T4315" s="189"/>
    </row>
    <row r="4316" spans="20:20" ht="15" customHeight="1">
      <c r="T4316" s="189"/>
    </row>
    <row r="4317" spans="20:20" ht="15" customHeight="1">
      <c r="T4317" s="189"/>
    </row>
    <row r="4318" spans="20:20" ht="15" customHeight="1">
      <c r="T4318" s="189"/>
    </row>
    <row r="4319" spans="20:20" ht="15" customHeight="1">
      <c r="T4319" s="189"/>
    </row>
    <row r="4320" spans="20:20" ht="15" customHeight="1">
      <c r="T4320" s="189"/>
    </row>
    <row r="4321" spans="20:20" ht="15" customHeight="1">
      <c r="T4321" s="189"/>
    </row>
    <row r="4322" spans="20:20" ht="15" customHeight="1">
      <c r="T4322" s="189"/>
    </row>
    <row r="4323" spans="20:20" ht="15" customHeight="1">
      <c r="T4323" s="189"/>
    </row>
    <row r="4324" spans="20:20" ht="15" customHeight="1">
      <c r="T4324" s="189"/>
    </row>
    <row r="4325" spans="20:20" ht="15" customHeight="1">
      <c r="T4325" s="189"/>
    </row>
    <row r="4326" spans="20:20" ht="15" customHeight="1">
      <c r="T4326" s="189"/>
    </row>
    <row r="4327" spans="20:20" ht="15" customHeight="1">
      <c r="T4327" s="189"/>
    </row>
    <row r="4328" spans="20:20" ht="15" customHeight="1">
      <c r="T4328" s="189"/>
    </row>
    <row r="4329" spans="20:20" ht="15" customHeight="1">
      <c r="T4329" s="189"/>
    </row>
    <row r="4330" spans="20:20" ht="15" customHeight="1">
      <c r="T4330" s="189"/>
    </row>
    <row r="4331" spans="20:20" ht="15" customHeight="1">
      <c r="T4331" s="189"/>
    </row>
    <row r="4332" spans="20:20" ht="15" customHeight="1">
      <c r="T4332" s="189"/>
    </row>
    <row r="4333" spans="20:20" ht="15" customHeight="1">
      <c r="T4333" s="189"/>
    </row>
    <row r="4334" spans="20:20" ht="15" customHeight="1">
      <c r="T4334" s="189"/>
    </row>
    <row r="4335" spans="20:20" ht="15" customHeight="1">
      <c r="T4335" s="189"/>
    </row>
    <row r="4336" spans="20:20" ht="15" customHeight="1">
      <c r="T4336" s="189"/>
    </row>
    <row r="4337" spans="20:20" ht="15" customHeight="1">
      <c r="T4337" s="189"/>
    </row>
    <row r="4338" spans="20:20" ht="15" customHeight="1">
      <c r="T4338" s="189"/>
    </row>
    <row r="4339" spans="20:20" ht="15" customHeight="1">
      <c r="T4339" s="189"/>
    </row>
    <row r="4340" spans="20:20" ht="15" customHeight="1">
      <c r="T4340" s="189"/>
    </row>
    <row r="4341" spans="20:20" ht="15" customHeight="1">
      <c r="T4341" s="189"/>
    </row>
    <row r="4342" spans="20:20" ht="15" customHeight="1">
      <c r="T4342" s="189"/>
    </row>
    <row r="4343" spans="20:20" ht="15" customHeight="1">
      <c r="T4343" s="189"/>
    </row>
    <row r="4344" spans="20:20" ht="15" customHeight="1">
      <c r="T4344" s="189"/>
    </row>
    <row r="4345" spans="20:20" ht="15" customHeight="1">
      <c r="T4345" s="189"/>
    </row>
    <row r="4346" spans="20:20" ht="15" customHeight="1">
      <c r="T4346" s="189"/>
    </row>
    <row r="4347" spans="20:20" ht="15" customHeight="1">
      <c r="T4347" s="189"/>
    </row>
    <row r="4348" spans="20:20" ht="15" customHeight="1">
      <c r="T4348" s="189"/>
    </row>
    <row r="4349" spans="20:20" ht="15" customHeight="1">
      <c r="T4349" s="189"/>
    </row>
    <row r="4350" spans="20:20" ht="15" customHeight="1">
      <c r="T4350" s="189"/>
    </row>
    <row r="4351" spans="20:20" ht="15" customHeight="1">
      <c r="T4351" s="189"/>
    </row>
    <row r="4352" spans="20:20" ht="15" customHeight="1">
      <c r="T4352" s="189"/>
    </row>
    <row r="4353" spans="20:20" ht="15" customHeight="1">
      <c r="T4353" s="189"/>
    </row>
    <row r="4354" spans="20:20" ht="15" customHeight="1">
      <c r="T4354" s="189"/>
    </row>
    <row r="4355" spans="20:20" ht="15" customHeight="1">
      <c r="T4355" s="189"/>
    </row>
    <row r="4356" spans="20:20" ht="15" customHeight="1">
      <c r="T4356" s="189"/>
    </row>
    <row r="4357" spans="20:20" ht="15" customHeight="1">
      <c r="T4357" s="189"/>
    </row>
    <row r="4358" spans="20:20" ht="15" customHeight="1">
      <c r="T4358" s="189"/>
    </row>
    <row r="4359" spans="20:20" ht="15" customHeight="1">
      <c r="T4359" s="189"/>
    </row>
    <row r="4360" spans="20:20" ht="15" customHeight="1">
      <c r="T4360" s="189"/>
    </row>
    <row r="4361" spans="20:20" ht="15" customHeight="1">
      <c r="T4361" s="189"/>
    </row>
    <row r="4362" spans="20:20" ht="15" customHeight="1">
      <c r="T4362" s="189"/>
    </row>
    <row r="4363" spans="20:20" ht="15" customHeight="1">
      <c r="T4363" s="189"/>
    </row>
    <row r="4364" spans="20:20" ht="15" customHeight="1">
      <c r="T4364" s="189"/>
    </row>
    <row r="4365" spans="20:20" ht="15" customHeight="1">
      <c r="T4365" s="189"/>
    </row>
    <row r="4366" spans="20:20" ht="15" customHeight="1">
      <c r="T4366" s="189"/>
    </row>
    <row r="4367" spans="20:20" ht="15" customHeight="1">
      <c r="T4367" s="189"/>
    </row>
    <row r="4368" spans="20:20" ht="15" customHeight="1">
      <c r="T4368" s="189"/>
    </row>
    <row r="4369" spans="20:20" ht="15" customHeight="1">
      <c r="T4369" s="189"/>
    </row>
    <row r="4370" spans="20:20" ht="15" customHeight="1">
      <c r="T4370" s="189"/>
    </row>
    <row r="4371" spans="20:20" ht="15" customHeight="1">
      <c r="T4371" s="189"/>
    </row>
    <row r="4372" spans="20:20" ht="15" customHeight="1">
      <c r="T4372" s="189"/>
    </row>
    <row r="4373" spans="20:20" ht="15" customHeight="1">
      <c r="T4373" s="189"/>
    </row>
    <row r="4374" spans="20:20" ht="15" customHeight="1">
      <c r="T4374" s="189"/>
    </row>
    <row r="4375" spans="20:20" ht="15" customHeight="1">
      <c r="T4375" s="189"/>
    </row>
    <row r="4376" spans="20:20" ht="15" customHeight="1">
      <c r="T4376" s="189"/>
    </row>
    <row r="4377" spans="20:20" ht="15" customHeight="1">
      <c r="T4377" s="189"/>
    </row>
    <row r="4378" spans="20:20" ht="15" customHeight="1">
      <c r="T4378" s="189"/>
    </row>
    <row r="4379" spans="20:20" ht="15" customHeight="1">
      <c r="T4379" s="189"/>
    </row>
    <row r="4380" spans="20:20" ht="15" customHeight="1">
      <c r="T4380" s="189"/>
    </row>
    <row r="4381" spans="20:20" ht="15" customHeight="1">
      <c r="T4381" s="189"/>
    </row>
    <row r="4382" spans="20:20" ht="15" customHeight="1">
      <c r="T4382" s="189"/>
    </row>
    <row r="4383" spans="20:20" ht="15" customHeight="1">
      <c r="T4383" s="189"/>
    </row>
    <row r="4384" spans="20:20" ht="15" customHeight="1">
      <c r="T4384" s="189"/>
    </row>
    <row r="4385" spans="20:20" ht="15" customHeight="1">
      <c r="T4385" s="189"/>
    </row>
    <row r="4386" spans="20:20" ht="15" customHeight="1">
      <c r="T4386" s="189"/>
    </row>
    <row r="4387" spans="20:20" ht="15" customHeight="1">
      <c r="T4387" s="189"/>
    </row>
    <row r="4388" spans="20:20" ht="15" customHeight="1">
      <c r="T4388" s="189"/>
    </row>
    <row r="4389" spans="20:20" ht="15" customHeight="1">
      <c r="T4389" s="189"/>
    </row>
    <row r="4390" spans="20:20" ht="15" customHeight="1">
      <c r="T4390" s="189"/>
    </row>
    <row r="4391" spans="20:20" ht="15" customHeight="1">
      <c r="T4391" s="189"/>
    </row>
    <row r="4392" spans="20:20" ht="15" customHeight="1">
      <c r="T4392" s="189"/>
    </row>
    <row r="4393" spans="20:20" ht="15" customHeight="1">
      <c r="T4393" s="189"/>
    </row>
    <row r="4394" spans="20:20" ht="15" customHeight="1">
      <c r="T4394" s="189"/>
    </row>
    <row r="4395" spans="20:20" ht="15" customHeight="1">
      <c r="T4395" s="189"/>
    </row>
    <row r="4396" spans="20:20" ht="15" customHeight="1">
      <c r="T4396" s="189"/>
    </row>
    <row r="4397" spans="20:20" ht="15" customHeight="1">
      <c r="T4397" s="189"/>
    </row>
    <row r="4398" spans="20:20" ht="15" customHeight="1">
      <c r="T4398" s="189"/>
    </row>
    <row r="4399" spans="20:20" ht="15" customHeight="1">
      <c r="T4399" s="189"/>
    </row>
    <row r="4400" spans="20:20" ht="15" customHeight="1">
      <c r="T4400" s="189"/>
    </row>
    <row r="4401" spans="20:20" ht="15" customHeight="1">
      <c r="T4401" s="189"/>
    </row>
    <row r="4402" spans="20:20" ht="15" customHeight="1">
      <c r="T4402" s="189"/>
    </row>
    <row r="4403" spans="20:20" ht="15" customHeight="1">
      <c r="T4403" s="189"/>
    </row>
    <row r="4404" spans="20:20" ht="15" customHeight="1">
      <c r="T4404" s="189"/>
    </row>
    <row r="4405" spans="20:20" ht="15" customHeight="1">
      <c r="T4405" s="189"/>
    </row>
    <row r="4406" spans="20:20" ht="15" customHeight="1">
      <c r="T4406" s="189"/>
    </row>
    <row r="4407" spans="20:20" ht="15" customHeight="1">
      <c r="T4407" s="189"/>
    </row>
    <row r="4408" spans="20:20" ht="15" customHeight="1">
      <c r="T4408" s="189"/>
    </row>
    <row r="4409" spans="20:20" ht="15" customHeight="1">
      <c r="T4409" s="189"/>
    </row>
    <row r="4410" spans="20:20" ht="15" customHeight="1">
      <c r="T4410" s="189"/>
    </row>
    <row r="4411" spans="20:20" ht="15" customHeight="1">
      <c r="T4411" s="189"/>
    </row>
    <row r="4412" spans="20:20" ht="15" customHeight="1">
      <c r="T4412" s="189"/>
    </row>
    <row r="4413" spans="20:20" ht="15" customHeight="1">
      <c r="T4413" s="189"/>
    </row>
    <row r="4414" spans="20:20" ht="15" customHeight="1">
      <c r="T4414" s="189"/>
    </row>
    <row r="4415" spans="20:20" ht="15" customHeight="1">
      <c r="T4415" s="189"/>
    </row>
    <row r="4416" spans="20:20" ht="15" customHeight="1">
      <c r="T4416" s="189"/>
    </row>
    <row r="4417" spans="20:20" ht="15" customHeight="1">
      <c r="T4417" s="189"/>
    </row>
    <row r="4418" spans="20:20" ht="15" customHeight="1">
      <c r="T4418" s="189"/>
    </row>
    <row r="4419" spans="20:20" ht="15" customHeight="1">
      <c r="T4419" s="189"/>
    </row>
    <row r="4420" spans="20:20" ht="15" customHeight="1">
      <c r="T4420" s="189"/>
    </row>
    <row r="4421" spans="20:20" ht="15" customHeight="1">
      <c r="T4421" s="189"/>
    </row>
    <row r="4422" spans="20:20" ht="15" customHeight="1">
      <c r="T4422" s="189"/>
    </row>
    <row r="4423" spans="20:20" ht="15" customHeight="1">
      <c r="T4423" s="189"/>
    </row>
    <row r="4424" spans="20:20" ht="15" customHeight="1">
      <c r="T4424" s="189"/>
    </row>
    <row r="4425" spans="20:20" ht="15" customHeight="1">
      <c r="T4425" s="189"/>
    </row>
    <row r="4426" spans="20:20" ht="15" customHeight="1">
      <c r="T4426" s="189"/>
    </row>
    <row r="4427" spans="20:20" ht="15" customHeight="1">
      <c r="T4427" s="189"/>
    </row>
    <row r="4428" spans="20:20" ht="15" customHeight="1">
      <c r="T4428" s="189"/>
    </row>
    <row r="4429" spans="20:20" ht="15" customHeight="1">
      <c r="T4429" s="189"/>
    </row>
    <row r="4430" spans="20:20" ht="15" customHeight="1">
      <c r="T4430" s="189"/>
    </row>
    <row r="4431" spans="20:20" ht="15" customHeight="1">
      <c r="T4431" s="189"/>
    </row>
    <row r="4432" spans="20:20" ht="15" customHeight="1">
      <c r="T4432" s="189"/>
    </row>
    <row r="4433" spans="20:20" ht="15" customHeight="1">
      <c r="T4433" s="189"/>
    </row>
    <row r="4434" spans="20:20" ht="15" customHeight="1">
      <c r="T4434" s="189"/>
    </row>
    <row r="4435" spans="20:20" ht="15" customHeight="1">
      <c r="T4435" s="189"/>
    </row>
    <row r="4436" spans="20:20" ht="15" customHeight="1">
      <c r="T4436" s="189"/>
    </row>
    <row r="4437" spans="20:20" ht="15" customHeight="1">
      <c r="T4437" s="189"/>
    </row>
    <row r="4438" spans="20:20" ht="15" customHeight="1">
      <c r="T4438" s="189"/>
    </row>
    <row r="4439" spans="20:20" ht="15" customHeight="1">
      <c r="T4439" s="189"/>
    </row>
    <row r="4440" spans="20:20" ht="15" customHeight="1">
      <c r="T4440" s="189"/>
    </row>
    <row r="4441" spans="20:20" ht="15" customHeight="1">
      <c r="T4441" s="189"/>
    </row>
    <row r="4442" spans="20:20" ht="15" customHeight="1">
      <c r="T4442" s="189"/>
    </row>
    <row r="4443" spans="20:20" ht="15" customHeight="1">
      <c r="T4443" s="189"/>
    </row>
    <row r="4444" spans="20:20" ht="15" customHeight="1">
      <c r="T4444" s="189"/>
    </row>
    <row r="4445" spans="20:20" ht="15" customHeight="1">
      <c r="T4445" s="189"/>
    </row>
    <row r="4446" spans="20:20" ht="15" customHeight="1">
      <c r="T4446" s="189"/>
    </row>
    <row r="4447" spans="20:20" ht="15" customHeight="1">
      <c r="T4447" s="189"/>
    </row>
    <row r="4448" spans="20:20" ht="15" customHeight="1">
      <c r="T4448" s="189"/>
    </row>
    <row r="4449" spans="20:20" ht="15" customHeight="1">
      <c r="T4449" s="189"/>
    </row>
    <row r="4450" spans="20:20" ht="15" customHeight="1">
      <c r="T4450" s="189"/>
    </row>
    <row r="4451" spans="20:20" ht="15" customHeight="1">
      <c r="T4451" s="189"/>
    </row>
    <row r="4452" spans="20:20" ht="15" customHeight="1">
      <c r="T4452" s="189"/>
    </row>
    <row r="4453" spans="20:20" ht="15" customHeight="1">
      <c r="T4453" s="189"/>
    </row>
    <row r="4454" spans="20:20" ht="15" customHeight="1">
      <c r="T4454" s="189"/>
    </row>
    <row r="4455" spans="20:20" ht="15" customHeight="1">
      <c r="T4455" s="189"/>
    </row>
    <row r="4456" spans="20:20" ht="15" customHeight="1">
      <c r="T4456" s="189"/>
    </row>
    <row r="4457" spans="20:20" ht="15" customHeight="1">
      <c r="T4457" s="189"/>
    </row>
    <row r="4458" spans="20:20" ht="15" customHeight="1">
      <c r="T4458" s="189"/>
    </row>
    <row r="4459" spans="20:20" ht="15" customHeight="1">
      <c r="T4459" s="189"/>
    </row>
    <row r="4460" spans="20:20" ht="15" customHeight="1">
      <c r="T4460" s="189"/>
    </row>
    <row r="4461" spans="20:20" ht="15" customHeight="1">
      <c r="T4461" s="189"/>
    </row>
    <row r="4462" spans="20:20" ht="15" customHeight="1">
      <c r="T4462" s="189"/>
    </row>
    <row r="4463" spans="20:20" ht="15" customHeight="1">
      <c r="T4463" s="189"/>
    </row>
    <row r="4464" spans="20:20" ht="15" customHeight="1">
      <c r="T4464" s="189"/>
    </row>
    <row r="4465" spans="20:20" ht="15" customHeight="1">
      <c r="T4465" s="189"/>
    </row>
    <row r="4466" spans="20:20" ht="15" customHeight="1">
      <c r="T4466" s="189"/>
    </row>
    <row r="4467" spans="20:20" ht="15" customHeight="1">
      <c r="T4467" s="189"/>
    </row>
    <row r="4468" spans="20:20" ht="15" customHeight="1">
      <c r="T4468" s="189"/>
    </row>
    <row r="4469" spans="20:20" ht="15" customHeight="1">
      <c r="T4469" s="189"/>
    </row>
    <row r="4470" spans="20:20" ht="15" customHeight="1">
      <c r="T4470" s="189"/>
    </row>
    <row r="4471" spans="20:20" ht="15" customHeight="1">
      <c r="T4471" s="189"/>
    </row>
    <row r="4472" spans="20:20" ht="15" customHeight="1">
      <c r="T4472" s="189"/>
    </row>
    <row r="4473" spans="20:20" ht="15" customHeight="1">
      <c r="T4473" s="189"/>
    </row>
    <row r="4474" spans="20:20" ht="15" customHeight="1">
      <c r="T4474" s="189"/>
    </row>
    <row r="4475" spans="20:20" ht="15" customHeight="1">
      <c r="T4475" s="189"/>
    </row>
    <row r="4476" spans="20:20" ht="15" customHeight="1">
      <c r="T4476" s="189"/>
    </row>
    <row r="4477" spans="20:20" ht="15" customHeight="1">
      <c r="T4477" s="189"/>
    </row>
    <row r="4478" spans="20:20" ht="15" customHeight="1">
      <c r="T4478" s="189"/>
    </row>
    <row r="4479" spans="20:20" ht="15" customHeight="1">
      <c r="T4479" s="189"/>
    </row>
    <row r="4480" spans="20:20" ht="15" customHeight="1">
      <c r="T4480" s="189"/>
    </row>
    <row r="4481" spans="20:20" ht="15" customHeight="1">
      <c r="T4481" s="189"/>
    </row>
    <row r="4482" spans="20:20" ht="15" customHeight="1">
      <c r="T4482" s="189"/>
    </row>
    <row r="4483" spans="20:20" ht="15" customHeight="1">
      <c r="T4483" s="189"/>
    </row>
    <row r="4484" spans="20:20" ht="15" customHeight="1">
      <c r="T4484" s="189"/>
    </row>
    <row r="4485" spans="20:20" ht="15" customHeight="1">
      <c r="T4485" s="189"/>
    </row>
    <row r="4486" spans="20:20" ht="15" customHeight="1">
      <c r="T4486" s="189"/>
    </row>
    <row r="4487" spans="20:20" ht="15" customHeight="1">
      <c r="T4487" s="189"/>
    </row>
    <row r="4488" spans="20:20" ht="15" customHeight="1">
      <c r="T4488" s="189"/>
    </row>
    <row r="4489" spans="20:20" ht="15" customHeight="1">
      <c r="T4489" s="189"/>
    </row>
    <row r="4490" spans="20:20" ht="15" customHeight="1">
      <c r="T4490" s="189"/>
    </row>
    <row r="4491" spans="20:20" ht="15" customHeight="1">
      <c r="T4491" s="189"/>
    </row>
    <row r="4492" spans="20:20" ht="15" customHeight="1">
      <c r="T4492" s="189"/>
    </row>
    <row r="4493" spans="20:20" ht="15" customHeight="1">
      <c r="T4493" s="189"/>
    </row>
    <row r="4494" spans="20:20" ht="15" customHeight="1">
      <c r="T4494" s="189"/>
    </row>
    <row r="4495" spans="20:20" ht="15" customHeight="1">
      <c r="T4495" s="189"/>
    </row>
    <row r="4496" spans="20:20" ht="15" customHeight="1">
      <c r="T4496" s="189"/>
    </row>
    <row r="4497" spans="20:20" ht="15" customHeight="1">
      <c r="T4497" s="189"/>
    </row>
    <row r="4498" spans="20:20" ht="15" customHeight="1">
      <c r="T4498" s="189"/>
    </row>
    <row r="4499" spans="20:20" ht="15" customHeight="1">
      <c r="T4499" s="189"/>
    </row>
    <row r="4500" spans="20:20" ht="15" customHeight="1">
      <c r="T4500" s="189"/>
    </row>
    <row r="4501" spans="20:20" ht="15" customHeight="1">
      <c r="T4501" s="189"/>
    </row>
    <row r="4502" spans="20:20" ht="15" customHeight="1">
      <c r="T4502" s="189"/>
    </row>
    <row r="4503" spans="20:20" ht="15" customHeight="1">
      <c r="T4503" s="189"/>
    </row>
    <row r="4504" spans="20:20" ht="15" customHeight="1">
      <c r="T4504" s="189"/>
    </row>
    <row r="4505" spans="20:20" ht="15" customHeight="1">
      <c r="T4505" s="189"/>
    </row>
    <row r="4506" spans="20:20" ht="15" customHeight="1">
      <c r="T4506" s="189"/>
    </row>
    <row r="4507" spans="20:20" ht="15" customHeight="1">
      <c r="T4507" s="189"/>
    </row>
    <row r="4508" spans="20:20" ht="15" customHeight="1">
      <c r="T4508" s="189"/>
    </row>
    <row r="4509" spans="20:20" ht="15" customHeight="1">
      <c r="T4509" s="189"/>
    </row>
    <row r="4510" spans="20:20" ht="15" customHeight="1">
      <c r="T4510" s="189"/>
    </row>
    <row r="4511" spans="20:20" ht="15" customHeight="1">
      <c r="T4511" s="189"/>
    </row>
    <row r="4512" spans="20:20" ht="15" customHeight="1">
      <c r="T4512" s="189"/>
    </row>
    <row r="4513" spans="20:20" ht="15" customHeight="1">
      <c r="T4513" s="189"/>
    </row>
    <row r="4514" spans="20:20" ht="15" customHeight="1">
      <c r="T4514" s="189"/>
    </row>
    <row r="4515" spans="20:20" ht="15" customHeight="1">
      <c r="T4515" s="189"/>
    </row>
    <row r="4516" spans="20:20" ht="15" customHeight="1">
      <c r="T4516" s="189"/>
    </row>
    <row r="4517" spans="20:20" ht="15" customHeight="1">
      <c r="T4517" s="189"/>
    </row>
    <row r="4518" spans="20:20" ht="15" customHeight="1">
      <c r="T4518" s="189"/>
    </row>
    <row r="4519" spans="20:20" ht="15" customHeight="1">
      <c r="T4519" s="189"/>
    </row>
    <row r="4520" spans="20:20" ht="15" customHeight="1">
      <c r="T4520" s="189"/>
    </row>
    <row r="4521" spans="20:20" ht="15" customHeight="1">
      <c r="T4521" s="189"/>
    </row>
    <row r="4522" spans="20:20" ht="15" customHeight="1">
      <c r="T4522" s="189"/>
    </row>
    <row r="4523" spans="20:20" ht="15" customHeight="1">
      <c r="T4523" s="189"/>
    </row>
    <row r="4524" spans="20:20" ht="15" customHeight="1">
      <c r="T4524" s="189"/>
    </row>
    <row r="4525" spans="20:20" ht="15" customHeight="1">
      <c r="T4525" s="189"/>
    </row>
    <row r="4526" spans="20:20" ht="15" customHeight="1">
      <c r="T4526" s="189"/>
    </row>
    <row r="4527" spans="20:20" ht="15" customHeight="1">
      <c r="T4527" s="189"/>
    </row>
    <row r="4528" spans="20:20" ht="15" customHeight="1">
      <c r="T4528" s="189"/>
    </row>
    <row r="4529" spans="20:20" ht="15" customHeight="1">
      <c r="T4529" s="189"/>
    </row>
    <row r="4530" spans="20:20" ht="15" customHeight="1">
      <c r="T4530" s="189"/>
    </row>
    <row r="4531" spans="20:20" ht="15" customHeight="1">
      <c r="T4531" s="189"/>
    </row>
    <row r="4532" spans="20:20" ht="15" customHeight="1">
      <c r="T4532" s="189"/>
    </row>
    <row r="4533" spans="20:20" ht="15" customHeight="1">
      <c r="T4533" s="189"/>
    </row>
    <row r="4534" spans="20:20" ht="15" customHeight="1">
      <c r="T4534" s="189"/>
    </row>
    <row r="4535" spans="20:20" ht="15" customHeight="1">
      <c r="T4535" s="189"/>
    </row>
    <row r="4536" spans="20:20" ht="15" customHeight="1">
      <c r="T4536" s="189"/>
    </row>
    <row r="4537" spans="20:20" ht="15" customHeight="1">
      <c r="T4537" s="189"/>
    </row>
    <row r="4538" spans="20:20" ht="15" customHeight="1">
      <c r="T4538" s="189"/>
    </row>
    <row r="4539" spans="20:20" ht="15" customHeight="1">
      <c r="T4539" s="189"/>
    </row>
    <row r="4540" spans="20:20" ht="15" customHeight="1">
      <c r="T4540" s="189"/>
    </row>
    <row r="4541" spans="20:20" ht="15" customHeight="1">
      <c r="T4541" s="189"/>
    </row>
    <row r="4542" spans="20:20" ht="15" customHeight="1">
      <c r="T4542" s="189"/>
    </row>
    <row r="4543" spans="20:20" ht="15" customHeight="1">
      <c r="T4543" s="189"/>
    </row>
    <row r="4544" spans="20:20" ht="15" customHeight="1">
      <c r="T4544" s="189"/>
    </row>
    <row r="4545" spans="20:20" ht="15" customHeight="1">
      <c r="T4545" s="189"/>
    </row>
    <row r="4546" spans="20:20" ht="15" customHeight="1">
      <c r="T4546" s="189"/>
    </row>
    <row r="4547" spans="20:20" ht="15" customHeight="1">
      <c r="T4547" s="189"/>
    </row>
    <row r="4548" spans="20:20" ht="15" customHeight="1">
      <c r="T4548" s="189"/>
    </row>
    <row r="4549" spans="20:20" ht="15" customHeight="1">
      <c r="T4549" s="189"/>
    </row>
    <row r="4550" spans="20:20" ht="15" customHeight="1">
      <c r="T4550" s="189"/>
    </row>
    <row r="4551" spans="20:20" ht="15" customHeight="1">
      <c r="T4551" s="189"/>
    </row>
    <row r="4552" spans="20:20" ht="15" customHeight="1">
      <c r="T4552" s="189"/>
    </row>
    <row r="4553" spans="20:20" ht="15" customHeight="1">
      <c r="T4553" s="189"/>
    </row>
    <row r="4554" spans="20:20" ht="15" customHeight="1">
      <c r="T4554" s="189"/>
    </row>
    <row r="4555" spans="20:20" ht="15" customHeight="1">
      <c r="T4555" s="189"/>
    </row>
    <row r="4556" spans="20:20" ht="15" customHeight="1">
      <c r="T4556" s="189"/>
    </row>
    <row r="4557" spans="20:20" ht="15" customHeight="1">
      <c r="T4557" s="189"/>
    </row>
    <row r="4558" spans="20:20" ht="15" customHeight="1">
      <c r="T4558" s="189"/>
    </row>
    <row r="4559" spans="20:20" ht="15" customHeight="1">
      <c r="T4559" s="189"/>
    </row>
    <row r="4560" spans="20:20" ht="15" customHeight="1">
      <c r="T4560" s="189"/>
    </row>
    <row r="4561" spans="20:20" ht="15" customHeight="1">
      <c r="T4561" s="189"/>
    </row>
    <row r="4562" spans="20:20" ht="15" customHeight="1">
      <c r="T4562" s="189"/>
    </row>
    <row r="4563" spans="20:20" ht="15" customHeight="1">
      <c r="T4563" s="189"/>
    </row>
    <row r="4564" spans="20:20" ht="15" customHeight="1">
      <c r="T4564" s="189"/>
    </row>
    <row r="4565" spans="20:20" ht="15" customHeight="1">
      <c r="T4565" s="189"/>
    </row>
    <row r="4566" spans="20:20" ht="15" customHeight="1">
      <c r="T4566" s="189"/>
    </row>
    <row r="4567" spans="20:20" ht="15" customHeight="1">
      <c r="T4567" s="189"/>
    </row>
    <row r="4568" spans="20:20" ht="15" customHeight="1">
      <c r="T4568" s="189"/>
    </row>
    <row r="4569" spans="20:20" ht="15" customHeight="1">
      <c r="T4569" s="189"/>
    </row>
    <row r="4570" spans="20:20" ht="15" customHeight="1">
      <c r="T4570" s="189"/>
    </row>
    <row r="4571" spans="20:20" ht="15" customHeight="1">
      <c r="T4571" s="189"/>
    </row>
    <row r="4572" spans="20:20" ht="15" customHeight="1">
      <c r="T4572" s="189"/>
    </row>
    <row r="4573" spans="20:20" ht="15" customHeight="1">
      <c r="T4573" s="189"/>
    </row>
    <row r="4574" spans="20:20" ht="15" customHeight="1">
      <c r="T4574" s="189"/>
    </row>
    <row r="4575" spans="20:20" ht="15" customHeight="1">
      <c r="T4575" s="189"/>
    </row>
    <row r="4576" spans="20:20" ht="15" customHeight="1">
      <c r="T4576" s="189"/>
    </row>
    <row r="4577" spans="20:20" ht="15" customHeight="1">
      <c r="T4577" s="189"/>
    </row>
    <row r="4578" spans="20:20" ht="15" customHeight="1">
      <c r="T4578" s="189"/>
    </row>
    <row r="4579" spans="20:20" ht="15" customHeight="1">
      <c r="T4579" s="189"/>
    </row>
    <row r="4580" spans="20:20" ht="15" customHeight="1">
      <c r="T4580" s="189"/>
    </row>
    <row r="4581" spans="20:20" ht="15" customHeight="1">
      <c r="T4581" s="189"/>
    </row>
    <row r="4582" spans="20:20" ht="15" customHeight="1">
      <c r="T4582" s="189"/>
    </row>
    <row r="4583" spans="20:20" ht="15" customHeight="1">
      <c r="T4583" s="189"/>
    </row>
    <row r="4584" spans="20:20" ht="15" customHeight="1">
      <c r="T4584" s="189"/>
    </row>
    <row r="4585" spans="20:20" ht="15" customHeight="1">
      <c r="T4585" s="189"/>
    </row>
    <row r="4586" spans="20:20" ht="15" customHeight="1">
      <c r="T4586" s="189"/>
    </row>
    <row r="4587" spans="20:20" ht="15" customHeight="1">
      <c r="T4587" s="189"/>
    </row>
    <row r="4588" spans="20:20" ht="15" customHeight="1">
      <c r="T4588" s="189"/>
    </row>
    <row r="4589" spans="20:20" ht="15" customHeight="1">
      <c r="T4589" s="189"/>
    </row>
    <row r="4590" spans="20:20" ht="15" customHeight="1">
      <c r="T4590" s="189"/>
    </row>
    <row r="4591" spans="20:20" ht="15" customHeight="1">
      <c r="T4591" s="189"/>
    </row>
    <row r="4592" spans="20:20" ht="15" customHeight="1">
      <c r="T4592" s="189"/>
    </row>
    <row r="4593" spans="20:20" ht="15" customHeight="1">
      <c r="T4593" s="189"/>
    </row>
    <row r="4594" spans="20:20" ht="15" customHeight="1">
      <c r="T4594" s="189"/>
    </row>
    <row r="4595" spans="20:20" ht="15" customHeight="1">
      <c r="T4595" s="189"/>
    </row>
    <row r="4596" spans="20:20" ht="15" customHeight="1">
      <c r="T4596" s="189"/>
    </row>
    <row r="4597" spans="20:20" ht="15" customHeight="1">
      <c r="T4597" s="189"/>
    </row>
    <row r="4598" spans="20:20" ht="15" customHeight="1">
      <c r="T4598" s="189"/>
    </row>
    <row r="4599" spans="20:20" ht="15" customHeight="1">
      <c r="T4599" s="189"/>
    </row>
    <row r="4600" spans="20:20" ht="15" customHeight="1">
      <c r="T4600" s="189"/>
    </row>
    <row r="4601" spans="20:20" ht="15" customHeight="1">
      <c r="T4601" s="189"/>
    </row>
    <row r="4602" spans="20:20" ht="15" customHeight="1">
      <c r="T4602" s="189"/>
    </row>
    <row r="4603" spans="20:20" ht="15" customHeight="1">
      <c r="T4603" s="189"/>
    </row>
    <row r="4604" spans="20:20" ht="15" customHeight="1">
      <c r="T4604" s="189"/>
    </row>
    <row r="4605" spans="20:20" ht="15" customHeight="1">
      <c r="T4605" s="189"/>
    </row>
    <row r="4606" spans="20:20" ht="15" customHeight="1">
      <c r="T4606" s="189"/>
    </row>
    <row r="4607" spans="20:20" ht="15" customHeight="1">
      <c r="T4607" s="189"/>
    </row>
    <row r="4608" spans="20:20" ht="15" customHeight="1">
      <c r="T4608" s="189"/>
    </row>
    <row r="4609" spans="20:20" ht="15" customHeight="1">
      <c r="T4609" s="189"/>
    </row>
    <row r="4610" spans="20:20" ht="15" customHeight="1">
      <c r="T4610" s="189"/>
    </row>
    <row r="4611" spans="20:20" ht="15" customHeight="1">
      <c r="T4611" s="189"/>
    </row>
    <row r="4612" spans="20:20" ht="15" customHeight="1">
      <c r="T4612" s="189"/>
    </row>
    <row r="4613" spans="20:20" ht="15" customHeight="1">
      <c r="T4613" s="189"/>
    </row>
    <row r="4614" spans="20:20" ht="15" customHeight="1">
      <c r="T4614" s="189"/>
    </row>
    <row r="4615" spans="20:20" ht="15" customHeight="1">
      <c r="T4615" s="189"/>
    </row>
    <row r="4616" spans="20:20" ht="15" customHeight="1">
      <c r="T4616" s="189"/>
    </row>
    <row r="4617" spans="20:20" ht="15" customHeight="1">
      <c r="T4617" s="189"/>
    </row>
    <row r="4618" spans="20:20" ht="15" customHeight="1">
      <c r="T4618" s="189"/>
    </row>
    <row r="4619" spans="20:20" ht="15" customHeight="1">
      <c r="T4619" s="189"/>
    </row>
    <row r="4620" spans="20:20" ht="15" customHeight="1">
      <c r="T4620" s="189"/>
    </row>
    <row r="4621" spans="20:20" ht="15" customHeight="1">
      <c r="T4621" s="189"/>
    </row>
    <row r="4622" spans="20:20" ht="15" customHeight="1">
      <c r="T4622" s="189"/>
    </row>
    <row r="4623" spans="20:20" ht="15" customHeight="1">
      <c r="T4623" s="189"/>
    </row>
    <row r="4624" spans="20:20" ht="15" customHeight="1">
      <c r="T4624" s="189"/>
    </row>
    <row r="4625" spans="20:20" ht="15" customHeight="1">
      <c r="T4625" s="189"/>
    </row>
    <row r="4626" spans="20:20" ht="15" customHeight="1">
      <c r="T4626" s="189"/>
    </row>
    <row r="4627" spans="20:20" ht="15" customHeight="1">
      <c r="T4627" s="189"/>
    </row>
    <row r="4628" spans="20:20" ht="15" customHeight="1">
      <c r="T4628" s="189"/>
    </row>
    <row r="4629" spans="20:20" ht="15" customHeight="1">
      <c r="T4629" s="189"/>
    </row>
    <row r="4630" spans="20:20" ht="15" customHeight="1">
      <c r="T4630" s="189"/>
    </row>
    <row r="4631" spans="20:20" ht="15" customHeight="1">
      <c r="T4631" s="189"/>
    </row>
    <row r="4632" spans="20:20" ht="15" customHeight="1">
      <c r="T4632" s="189"/>
    </row>
    <row r="4633" spans="20:20" ht="15" customHeight="1">
      <c r="T4633" s="189"/>
    </row>
    <row r="4634" spans="20:20" ht="15" customHeight="1">
      <c r="T4634" s="189"/>
    </row>
    <row r="4635" spans="20:20" ht="15" customHeight="1">
      <c r="T4635" s="189"/>
    </row>
    <row r="4636" spans="20:20" ht="15" customHeight="1">
      <c r="T4636" s="189"/>
    </row>
    <row r="4637" spans="20:20" ht="15" customHeight="1">
      <c r="T4637" s="189"/>
    </row>
    <row r="4638" spans="20:20" ht="15" customHeight="1">
      <c r="T4638" s="189"/>
    </row>
    <row r="4639" spans="20:20" ht="15" customHeight="1">
      <c r="T4639" s="189"/>
    </row>
    <row r="4640" spans="20:20" ht="15" customHeight="1">
      <c r="T4640" s="189"/>
    </row>
    <row r="4641" spans="20:20" ht="15" customHeight="1">
      <c r="T4641" s="189"/>
    </row>
    <row r="4642" spans="20:20" ht="15" customHeight="1">
      <c r="T4642" s="189"/>
    </row>
    <row r="4643" spans="20:20" ht="15" customHeight="1">
      <c r="T4643" s="189"/>
    </row>
    <row r="4644" spans="20:20" ht="15" customHeight="1">
      <c r="T4644" s="189"/>
    </row>
    <row r="4645" spans="20:20" ht="15" customHeight="1">
      <c r="T4645" s="189"/>
    </row>
    <row r="4646" spans="20:20" ht="15" customHeight="1">
      <c r="T4646" s="189"/>
    </row>
    <row r="4647" spans="20:20" ht="15" customHeight="1">
      <c r="T4647" s="189"/>
    </row>
    <row r="4648" spans="20:20" ht="15" customHeight="1">
      <c r="T4648" s="189"/>
    </row>
    <row r="4649" spans="20:20" ht="15" customHeight="1">
      <c r="T4649" s="189"/>
    </row>
    <row r="4650" spans="20:20" ht="15" customHeight="1">
      <c r="T4650" s="189"/>
    </row>
    <row r="4651" spans="20:20" ht="15" customHeight="1">
      <c r="T4651" s="189"/>
    </row>
    <row r="4652" spans="20:20" ht="15" customHeight="1">
      <c r="T4652" s="189"/>
    </row>
    <row r="4653" spans="20:20" ht="15" customHeight="1">
      <c r="T4653" s="189"/>
    </row>
    <row r="4654" spans="20:20" ht="15" customHeight="1">
      <c r="T4654" s="189"/>
    </row>
    <row r="4655" spans="20:20" ht="15" customHeight="1">
      <c r="T4655" s="189"/>
    </row>
    <row r="4656" spans="20:20" ht="15" customHeight="1">
      <c r="T4656" s="189"/>
    </row>
    <row r="4657" spans="20:20" ht="15" customHeight="1">
      <c r="T4657" s="189"/>
    </row>
    <row r="4658" spans="20:20" ht="15" customHeight="1">
      <c r="T4658" s="189"/>
    </row>
    <row r="4659" spans="20:20" ht="15" customHeight="1">
      <c r="T4659" s="189"/>
    </row>
    <row r="4660" spans="20:20" ht="15" customHeight="1">
      <c r="T4660" s="189"/>
    </row>
    <row r="4661" spans="20:20" ht="15" customHeight="1">
      <c r="T4661" s="189"/>
    </row>
    <row r="4662" spans="20:20" ht="15" customHeight="1">
      <c r="T4662" s="189"/>
    </row>
    <row r="4663" spans="20:20" ht="15" customHeight="1">
      <c r="T4663" s="189"/>
    </row>
    <row r="4664" spans="20:20" ht="15" customHeight="1">
      <c r="T4664" s="189"/>
    </row>
    <row r="4665" spans="20:20" ht="15" customHeight="1">
      <c r="T4665" s="189"/>
    </row>
    <row r="4666" spans="20:20" ht="15" customHeight="1">
      <c r="T4666" s="189"/>
    </row>
    <row r="4667" spans="20:20" ht="15" customHeight="1">
      <c r="T4667" s="189"/>
    </row>
    <row r="4668" spans="20:20" ht="15" customHeight="1">
      <c r="T4668" s="189"/>
    </row>
    <row r="4669" spans="20:20" ht="15" customHeight="1">
      <c r="T4669" s="189"/>
    </row>
    <row r="4670" spans="20:20" ht="15" customHeight="1">
      <c r="T4670" s="189"/>
    </row>
    <row r="4671" spans="20:20" ht="15" customHeight="1">
      <c r="T4671" s="189"/>
    </row>
    <row r="4672" spans="20:20" ht="15" customHeight="1">
      <c r="T4672" s="189"/>
    </row>
    <row r="4673" spans="20:20" ht="15" customHeight="1">
      <c r="T4673" s="189"/>
    </row>
    <row r="4674" spans="20:20" ht="15" customHeight="1">
      <c r="T4674" s="189"/>
    </row>
    <row r="4675" spans="20:20" ht="15" customHeight="1">
      <c r="T4675" s="189"/>
    </row>
    <row r="4676" spans="20:20" ht="15" customHeight="1">
      <c r="T4676" s="189"/>
    </row>
    <row r="4677" spans="20:20" ht="15" customHeight="1">
      <c r="T4677" s="189"/>
    </row>
    <row r="4678" spans="20:20" ht="15" customHeight="1">
      <c r="T4678" s="189"/>
    </row>
    <row r="4679" spans="20:20" ht="15" customHeight="1">
      <c r="T4679" s="189"/>
    </row>
    <row r="4680" spans="20:20" ht="15" customHeight="1">
      <c r="T4680" s="189"/>
    </row>
    <row r="4681" spans="20:20" ht="15" customHeight="1">
      <c r="T4681" s="189"/>
    </row>
    <row r="4682" spans="20:20" ht="15" customHeight="1">
      <c r="T4682" s="189"/>
    </row>
    <row r="4683" spans="20:20" ht="15" customHeight="1">
      <c r="T4683" s="189"/>
    </row>
    <row r="4684" spans="20:20" ht="15" customHeight="1">
      <c r="T4684" s="189"/>
    </row>
    <row r="4685" spans="20:20" ht="15" customHeight="1">
      <c r="T4685" s="189"/>
    </row>
    <row r="4686" spans="20:20" ht="15" customHeight="1">
      <c r="T4686" s="189"/>
    </row>
    <row r="4687" spans="20:20" ht="15" customHeight="1">
      <c r="T4687" s="189"/>
    </row>
    <row r="4688" spans="20:20" ht="15" customHeight="1">
      <c r="T4688" s="189"/>
    </row>
    <row r="4689" spans="20:20" ht="15" customHeight="1">
      <c r="T4689" s="189"/>
    </row>
    <row r="4690" spans="20:20" ht="15" customHeight="1">
      <c r="T4690" s="189"/>
    </row>
    <row r="4691" spans="20:20" ht="15" customHeight="1">
      <c r="T4691" s="189"/>
    </row>
    <row r="4692" spans="20:20" ht="15" customHeight="1">
      <c r="T4692" s="189"/>
    </row>
    <row r="4693" spans="20:20" ht="15" customHeight="1">
      <c r="T4693" s="189"/>
    </row>
    <row r="4694" spans="20:20" ht="15" customHeight="1">
      <c r="T4694" s="189"/>
    </row>
    <row r="4695" spans="20:20" ht="15" customHeight="1">
      <c r="T4695" s="189"/>
    </row>
    <row r="4696" spans="20:20" ht="15" customHeight="1">
      <c r="T4696" s="189"/>
    </row>
    <row r="4697" spans="20:20" ht="15" customHeight="1">
      <c r="T4697" s="189"/>
    </row>
    <row r="4698" spans="20:20" ht="15" customHeight="1">
      <c r="T4698" s="189"/>
    </row>
    <row r="4699" spans="20:20" ht="15" customHeight="1">
      <c r="T4699" s="189"/>
    </row>
    <row r="4700" spans="20:20" ht="15" customHeight="1">
      <c r="T4700" s="189"/>
    </row>
    <row r="4701" spans="20:20" ht="15" customHeight="1">
      <c r="T4701" s="189"/>
    </row>
    <row r="4702" spans="20:20" ht="15" customHeight="1">
      <c r="T4702" s="189"/>
    </row>
    <row r="4703" spans="20:20" ht="15" customHeight="1">
      <c r="T4703" s="189"/>
    </row>
    <row r="4704" spans="20:20" ht="15" customHeight="1">
      <c r="T4704" s="189"/>
    </row>
    <row r="4705" spans="20:20" ht="15" customHeight="1">
      <c r="T4705" s="189"/>
    </row>
    <row r="4706" spans="20:20" ht="15" customHeight="1">
      <c r="T4706" s="189"/>
    </row>
    <row r="4707" spans="20:20" ht="15" customHeight="1">
      <c r="T4707" s="189"/>
    </row>
    <row r="4708" spans="20:20" ht="15" customHeight="1">
      <c r="T4708" s="189"/>
    </row>
    <row r="4709" spans="20:20" ht="15" customHeight="1">
      <c r="T4709" s="189"/>
    </row>
    <row r="4710" spans="20:20" ht="15" customHeight="1">
      <c r="T4710" s="189"/>
    </row>
    <row r="4711" spans="20:20" ht="15" customHeight="1">
      <c r="T4711" s="189"/>
    </row>
    <row r="4712" spans="20:20" ht="15" customHeight="1">
      <c r="T4712" s="189"/>
    </row>
    <row r="4713" spans="20:20" ht="15" customHeight="1">
      <c r="T4713" s="189"/>
    </row>
    <row r="4714" spans="20:20" ht="15" customHeight="1">
      <c r="T4714" s="189"/>
    </row>
    <row r="4715" spans="20:20" ht="15" customHeight="1">
      <c r="T4715" s="189"/>
    </row>
    <row r="4716" spans="20:20" ht="15" customHeight="1">
      <c r="T4716" s="189"/>
    </row>
    <row r="4717" spans="20:20" ht="15" customHeight="1">
      <c r="T4717" s="189"/>
    </row>
    <row r="4718" spans="20:20" ht="15" customHeight="1">
      <c r="T4718" s="189"/>
    </row>
    <row r="4719" spans="20:20" ht="15" customHeight="1">
      <c r="T4719" s="189"/>
    </row>
    <row r="4720" spans="20:20" ht="15" customHeight="1">
      <c r="T4720" s="189"/>
    </row>
    <row r="4721" spans="20:20" ht="15" customHeight="1">
      <c r="T4721" s="189"/>
    </row>
    <row r="4722" spans="20:20" ht="15" customHeight="1">
      <c r="T4722" s="189"/>
    </row>
    <row r="4723" spans="20:20" ht="15" customHeight="1">
      <c r="T4723" s="189"/>
    </row>
    <row r="4724" spans="20:20" ht="15" customHeight="1">
      <c r="T4724" s="189"/>
    </row>
    <row r="4725" spans="20:20" ht="15" customHeight="1">
      <c r="T4725" s="189"/>
    </row>
    <row r="4726" spans="20:20" ht="15" customHeight="1">
      <c r="T4726" s="189"/>
    </row>
    <row r="4727" spans="20:20" ht="15" customHeight="1">
      <c r="T4727" s="189"/>
    </row>
    <row r="4728" spans="20:20" ht="15" customHeight="1">
      <c r="T4728" s="189"/>
    </row>
    <row r="4729" spans="20:20" ht="15" customHeight="1">
      <c r="T4729" s="189"/>
    </row>
    <row r="4730" spans="20:20" ht="15" customHeight="1">
      <c r="T4730" s="189"/>
    </row>
    <row r="4731" spans="20:20" ht="15" customHeight="1">
      <c r="T4731" s="189"/>
    </row>
    <row r="4732" spans="20:20" ht="15" customHeight="1">
      <c r="T4732" s="189"/>
    </row>
    <row r="4733" spans="20:20" ht="15" customHeight="1">
      <c r="T4733" s="189"/>
    </row>
    <row r="4734" spans="20:20" ht="15" customHeight="1">
      <c r="T4734" s="189"/>
    </row>
    <row r="4735" spans="20:20" ht="15" customHeight="1">
      <c r="T4735" s="189"/>
    </row>
    <row r="4736" spans="20:20" ht="15" customHeight="1">
      <c r="T4736" s="189"/>
    </row>
    <row r="4737" spans="20:20" ht="15" customHeight="1">
      <c r="T4737" s="189"/>
    </row>
    <row r="4738" spans="20:20" ht="15" customHeight="1">
      <c r="T4738" s="189"/>
    </row>
    <row r="4739" spans="20:20" ht="15" customHeight="1">
      <c r="T4739" s="189"/>
    </row>
    <row r="4740" spans="20:20" ht="15" customHeight="1">
      <c r="T4740" s="189"/>
    </row>
    <row r="4741" spans="20:20" ht="15" customHeight="1">
      <c r="T4741" s="189"/>
    </row>
    <row r="4742" spans="20:20" ht="15" customHeight="1">
      <c r="T4742" s="189"/>
    </row>
    <row r="4743" spans="20:20" ht="15" customHeight="1">
      <c r="T4743" s="189"/>
    </row>
    <row r="4744" spans="20:20" ht="15" customHeight="1">
      <c r="T4744" s="189"/>
    </row>
    <row r="4745" spans="20:20" ht="15" customHeight="1">
      <c r="T4745" s="189"/>
    </row>
    <row r="4746" spans="20:20" ht="15" customHeight="1">
      <c r="T4746" s="189"/>
    </row>
    <row r="4747" spans="20:20" ht="15" customHeight="1">
      <c r="T4747" s="189"/>
    </row>
    <row r="4748" spans="20:20" ht="15" customHeight="1">
      <c r="T4748" s="189"/>
    </row>
    <row r="4749" spans="20:20" ht="15" customHeight="1">
      <c r="T4749" s="189"/>
    </row>
    <row r="4750" spans="20:20" ht="15" customHeight="1">
      <c r="T4750" s="189"/>
    </row>
    <row r="4751" spans="20:20" ht="15" customHeight="1">
      <c r="T4751" s="189"/>
    </row>
    <row r="4752" spans="20:20" ht="15" customHeight="1">
      <c r="T4752" s="189"/>
    </row>
    <row r="4753" spans="20:20" ht="15" customHeight="1">
      <c r="T4753" s="189"/>
    </row>
    <row r="4754" spans="20:20" ht="15" customHeight="1">
      <c r="T4754" s="189"/>
    </row>
    <row r="4755" spans="20:20" ht="15" customHeight="1">
      <c r="T4755" s="189"/>
    </row>
    <row r="4756" spans="20:20" ht="15" customHeight="1">
      <c r="T4756" s="189"/>
    </row>
    <row r="4757" spans="20:20" ht="15" customHeight="1">
      <c r="T4757" s="189"/>
    </row>
    <row r="4758" spans="20:20" ht="15" customHeight="1">
      <c r="T4758" s="189"/>
    </row>
    <row r="4759" spans="20:20" ht="15" customHeight="1">
      <c r="T4759" s="189"/>
    </row>
    <row r="4760" spans="20:20" ht="15" customHeight="1">
      <c r="T4760" s="189"/>
    </row>
    <row r="4761" spans="20:20" ht="15" customHeight="1">
      <c r="T4761" s="189"/>
    </row>
    <row r="4762" spans="20:20" ht="15" customHeight="1">
      <c r="T4762" s="189"/>
    </row>
    <row r="4763" spans="20:20" ht="15" customHeight="1">
      <c r="T4763" s="189"/>
    </row>
    <row r="4764" spans="20:20" ht="15" customHeight="1">
      <c r="T4764" s="189"/>
    </row>
    <row r="4765" spans="20:20" ht="15" customHeight="1">
      <c r="T4765" s="189"/>
    </row>
    <row r="4766" spans="20:20" ht="15" customHeight="1">
      <c r="T4766" s="189"/>
    </row>
    <row r="4767" spans="20:20" ht="15" customHeight="1">
      <c r="T4767" s="189"/>
    </row>
    <row r="4768" spans="20:20" ht="15" customHeight="1">
      <c r="T4768" s="189"/>
    </row>
    <row r="4769" spans="20:20" ht="15" customHeight="1">
      <c r="T4769" s="189"/>
    </row>
    <row r="4770" spans="20:20" ht="15" customHeight="1">
      <c r="T4770" s="189"/>
    </row>
    <row r="4771" spans="20:20" ht="15" customHeight="1">
      <c r="T4771" s="189"/>
    </row>
    <row r="4772" spans="20:20" ht="15" customHeight="1">
      <c r="T4772" s="189"/>
    </row>
    <row r="4773" spans="20:20" ht="15" customHeight="1">
      <c r="T4773" s="189"/>
    </row>
    <row r="4774" spans="20:20" ht="15" customHeight="1">
      <c r="T4774" s="189"/>
    </row>
    <row r="4775" spans="20:20" ht="15" customHeight="1">
      <c r="T4775" s="189"/>
    </row>
    <row r="4776" spans="20:20" ht="15" customHeight="1">
      <c r="T4776" s="189"/>
    </row>
    <row r="4777" spans="20:20" ht="15" customHeight="1">
      <c r="T4777" s="189"/>
    </row>
    <row r="4778" spans="20:20" ht="15" customHeight="1">
      <c r="T4778" s="189"/>
    </row>
    <row r="4779" spans="20:20" ht="15" customHeight="1">
      <c r="T4779" s="189"/>
    </row>
    <row r="4780" spans="20:20" ht="15" customHeight="1">
      <c r="T4780" s="189"/>
    </row>
    <row r="4781" spans="20:20" ht="15" customHeight="1">
      <c r="T4781" s="189"/>
    </row>
    <row r="4782" spans="20:20" ht="15" customHeight="1">
      <c r="T4782" s="189"/>
    </row>
    <row r="4783" spans="20:20" ht="15" customHeight="1">
      <c r="T4783" s="189"/>
    </row>
    <row r="4784" spans="20:20" ht="15" customHeight="1">
      <c r="T4784" s="189"/>
    </row>
    <row r="4785" spans="20:20" ht="15" customHeight="1">
      <c r="T4785" s="189"/>
    </row>
    <row r="4786" spans="20:20" ht="15" customHeight="1">
      <c r="T4786" s="189"/>
    </row>
    <row r="4787" spans="20:20" ht="15" customHeight="1">
      <c r="T4787" s="189"/>
    </row>
    <row r="4788" spans="20:20" ht="15" customHeight="1">
      <c r="T4788" s="189"/>
    </row>
    <row r="4789" spans="20:20" ht="15" customHeight="1">
      <c r="T4789" s="189"/>
    </row>
    <row r="4790" spans="20:20" ht="15" customHeight="1">
      <c r="T4790" s="189"/>
    </row>
    <row r="4791" spans="20:20" ht="15" customHeight="1">
      <c r="T4791" s="189"/>
    </row>
    <row r="4792" spans="20:20" ht="15" customHeight="1">
      <c r="T4792" s="189"/>
    </row>
    <row r="4793" spans="20:20" ht="15" customHeight="1">
      <c r="T4793" s="189"/>
    </row>
    <row r="4794" spans="20:20" ht="15" customHeight="1">
      <c r="T4794" s="189"/>
    </row>
    <row r="4795" spans="20:20" ht="15" customHeight="1">
      <c r="T4795" s="189"/>
    </row>
    <row r="4796" spans="20:20" ht="15" customHeight="1">
      <c r="T4796" s="189"/>
    </row>
    <row r="4797" spans="20:20" ht="15" customHeight="1">
      <c r="T4797" s="189"/>
    </row>
    <row r="4798" spans="20:20" ht="15" customHeight="1">
      <c r="T4798" s="189"/>
    </row>
    <row r="4799" spans="20:20" ht="15" customHeight="1">
      <c r="T4799" s="189"/>
    </row>
    <row r="4800" spans="20:20" ht="15" customHeight="1">
      <c r="T4800" s="189"/>
    </row>
    <row r="4801" spans="20:20" ht="15" customHeight="1">
      <c r="T4801" s="189"/>
    </row>
    <row r="4802" spans="20:20" ht="15" customHeight="1">
      <c r="T4802" s="189"/>
    </row>
    <row r="4803" spans="20:20" ht="15" customHeight="1">
      <c r="T4803" s="189"/>
    </row>
    <row r="4804" spans="20:20" ht="15" customHeight="1">
      <c r="T4804" s="189"/>
    </row>
    <row r="4805" spans="20:20" ht="15" customHeight="1">
      <c r="T4805" s="189"/>
    </row>
    <row r="4806" spans="20:20" ht="15" customHeight="1">
      <c r="T4806" s="189"/>
    </row>
    <row r="4807" spans="20:20" ht="15" customHeight="1">
      <c r="T4807" s="189"/>
    </row>
    <row r="4808" spans="20:20" ht="15" customHeight="1">
      <c r="T4808" s="189"/>
    </row>
    <row r="4809" spans="20:20" ht="15" customHeight="1">
      <c r="T4809" s="189"/>
    </row>
    <row r="4810" spans="20:20" ht="15" customHeight="1">
      <c r="T4810" s="189"/>
    </row>
    <row r="4811" spans="20:20" ht="15" customHeight="1">
      <c r="T4811" s="189"/>
    </row>
    <row r="4812" spans="20:20" ht="15" customHeight="1">
      <c r="T4812" s="189"/>
    </row>
    <row r="4813" spans="20:20" ht="15" customHeight="1">
      <c r="T4813" s="189"/>
    </row>
    <row r="4814" spans="20:20" ht="15" customHeight="1">
      <c r="T4814" s="189"/>
    </row>
    <row r="4815" spans="20:20" ht="15" customHeight="1">
      <c r="T4815" s="189"/>
    </row>
    <row r="4816" spans="20:20" ht="15" customHeight="1">
      <c r="T4816" s="189"/>
    </row>
    <row r="4817" spans="20:20" ht="15" customHeight="1">
      <c r="T4817" s="189"/>
    </row>
    <row r="4818" spans="20:20" ht="15" customHeight="1">
      <c r="T4818" s="189"/>
    </row>
    <row r="4819" spans="20:20" ht="15" customHeight="1">
      <c r="T4819" s="189"/>
    </row>
    <row r="4820" spans="20:20" ht="15" customHeight="1">
      <c r="T4820" s="189"/>
    </row>
    <row r="4821" spans="20:20" ht="15" customHeight="1">
      <c r="T4821" s="189"/>
    </row>
    <row r="4822" spans="20:20" ht="15" customHeight="1">
      <c r="T4822" s="189"/>
    </row>
    <row r="4823" spans="20:20" ht="15" customHeight="1">
      <c r="T4823" s="189"/>
    </row>
    <row r="4824" spans="20:20" ht="15" customHeight="1">
      <c r="T4824" s="189"/>
    </row>
    <row r="4825" spans="20:20" ht="15" customHeight="1">
      <c r="T4825" s="189"/>
    </row>
    <row r="4826" spans="20:20" ht="15" customHeight="1">
      <c r="T4826" s="189"/>
    </row>
    <row r="4827" spans="20:20" ht="15" customHeight="1">
      <c r="T4827" s="189"/>
    </row>
    <row r="4828" spans="20:20" ht="15" customHeight="1">
      <c r="T4828" s="189"/>
    </row>
    <row r="4829" spans="20:20" ht="15" customHeight="1">
      <c r="T4829" s="189"/>
    </row>
    <row r="4830" spans="20:20" ht="15" customHeight="1">
      <c r="T4830" s="189"/>
    </row>
    <row r="4831" spans="20:20" ht="15" customHeight="1">
      <c r="T4831" s="189"/>
    </row>
    <row r="4832" spans="20:20" ht="15" customHeight="1">
      <c r="T4832" s="189"/>
    </row>
    <row r="4833" spans="20:20" ht="15" customHeight="1">
      <c r="T4833" s="189"/>
    </row>
    <row r="4834" spans="20:20" ht="15" customHeight="1">
      <c r="T4834" s="189"/>
    </row>
    <row r="4835" spans="20:20" ht="15" customHeight="1">
      <c r="T4835" s="189"/>
    </row>
    <row r="4836" spans="20:20" ht="15" customHeight="1">
      <c r="T4836" s="189"/>
    </row>
    <row r="4837" spans="20:20" ht="15" customHeight="1">
      <c r="T4837" s="189"/>
    </row>
    <row r="4838" spans="20:20" ht="15" customHeight="1">
      <c r="T4838" s="189"/>
    </row>
    <row r="4839" spans="20:20" ht="15" customHeight="1">
      <c r="T4839" s="189"/>
    </row>
    <row r="4840" spans="20:20" ht="15" customHeight="1">
      <c r="T4840" s="189"/>
    </row>
    <row r="4841" spans="20:20" ht="15" customHeight="1">
      <c r="T4841" s="189"/>
    </row>
    <row r="4842" spans="20:20" ht="15" customHeight="1">
      <c r="T4842" s="189"/>
    </row>
    <row r="4843" spans="20:20" ht="15" customHeight="1">
      <c r="T4843" s="189"/>
    </row>
    <row r="4844" spans="20:20" ht="15" customHeight="1">
      <c r="T4844" s="189"/>
    </row>
    <row r="4845" spans="20:20" ht="15" customHeight="1">
      <c r="T4845" s="189"/>
    </row>
    <row r="4846" spans="20:20" ht="15" customHeight="1">
      <c r="T4846" s="189"/>
    </row>
    <row r="4847" spans="20:20" ht="15" customHeight="1">
      <c r="T4847" s="189"/>
    </row>
    <row r="4848" spans="20:20" ht="15" customHeight="1">
      <c r="T4848" s="189"/>
    </row>
    <row r="4849" spans="20:20" ht="15" customHeight="1">
      <c r="T4849" s="189"/>
    </row>
    <row r="4850" spans="20:20" ht="15" customHeight="1">
      <c r="T4850" s="189"/>
    </row>
    <row r="4851" spans="20:20" ht="15" customHeight="1">
      <c r="T4851" s="189"/>
    </row>
    <row r="4852" spans="20:20" ht="15" customHeight="1">
      <c r="T4852" s="189"/>
    </row>
    <row r="4853" spans="20:20" ht="15" customHeight="1">
      <c r="T4853" s="189"/>
    </row>
    <row r="4854" spans="20:20" ht="15" customHeight="1">
      <c r="T4854" s="189"/>
    </row>
    <row r="4855" spans="20:20" ht="15" customHeight="1">
      <c r="T4855" s="189"/>
    </row>
    <row r="4856" spans="20:20" ht="15" customHeight="1">
      <c r="T4856" s="189"/>
    </row>
    <row r="4857" spans="20:20" ht="15" customHeight="1">
      <c r="T4857" s="189"/>
    </row>
    <row r="4858" spans="20:20" ht="15" customHeight="1">
      <c r="T4858" s="189"/>
    </row>
    <row r="4859" spans="20:20" ht="15" customHeight="1">
      <c r="T4859" s="189"/>
    </row>
    <row r="4860" spans="20:20" ht="15" customHeight="1">
      <c r="T4860" s="189"/>
    </row>
    <row r="4861" spans="20:20" ht="15" customHeight="1">
      <c r="T4861" s="189"/>
    </row>
    <row r="4862" spans="20:20" ht="15" customHeight="1">
      <c r="T4862" s="189"/>
    </row>
    <row r="4863" spans="20:20" ht="15" customHeight="1">
      <c r="T4863" s="189"/>
    </row>
    <row r="4864" spans="20:20" ht="15" customHeight="1">
      <c r="T4864" s="189"/>
    </row>
    <row r="4865" spans="20:20" ht="15" customHeight="1">
      <c r="T4865" s="189"/>
    </row>
    <row r="4866" spans="20:20" ht="15" customHeight="1">
      <c r="T4866" s="189"/>
    </row>
    <row r="4867" spans="20:20" ht="15" customHeight="1">
      <c r="T4867" s="189"/>
    </row>
    <row r="4868" spans="20:20" ht="15" customHeight="1">
      <c r="T4868" s="189"/>
    </row>
    <row r="4869" spans="20:20" ht="15" customHeight="1">
      <c r="T4869" s="189"/>
    </row>
    <row r="4870" spans="20:20" ht="15" customHeight="1">
      <c r="T4870" s="189"/>
    </row>
    <row r="4871" spans="20:20" ht="15" customHeight="1">
      <c r="T4871" s="189"/>
    </row>
    <row r="4872" spans="20:20" ht="15" customHeight="1">
      <c r="T4872" s="189"/>
    </row>
    <row r="4873" spans="20:20" ht="15" customHeight="1">
      <c r="T4873" s="189"/>
    </row>
    <row r="4874" spans="20:20" ht="15" customHeight="1">
      <c r="T4874" s="189"/>
    </row>
    <row r="4875" spans="20:20" ht="15" customHeight="1">
      <c r="T4875" s="189"/>
    </row>
    <row r="4876" spans="20:20" ht="15" customHeight="1">
      <c r="T4876" s="189"/>
    </row>
    <row r="4877" spans="20:20" ht="15" customHeight="1">
      <c r="T4877" s="189"/>
    </row>
    <row r="4878" spans="20:20" ht="15" customHeight="1">
      <c r="T4878" s="189"/>
    </row>
    <row r="4879" spans="20:20" ht="15" customHeight="1">
      <c r="T4879" s="189"/>
    </row>
    <row r="4880" spans="20:20" ht="15" customHeight="1">
      <c r="T4880" s="189"/>
    </row>
    <row r="4881" spans="20:20" ht="15" customHeight="1">
      <c r="T4881" s="189"/>
    </row>
    <row r="4882" spans="20:20" ht="15" customHeight="1">
      <c r="T4882" s="189"/>
    </row>
    <row r="4883" spans="20:20" ht="15" customHeight="1">
      <c r="T4883" s="189"/>
    </row>
    <row r="4884" spans="20:20" ht="15" customHeight="1">
      <c r="T4884" s="189"/>
    </row>
    <row r="4885" spans="20:20" ht="15" customHeight="1">
      <c r="T4885" s="189"/>
    </row>
    <row r="4886" spans="20:20" ht="15" customHeight="1">
      <c r="T4886" s="189"/>
    </row>
    <row r="4887" spans="20:20" ht="15" customHeight="1">
      <c r="T4887" s="189"/>
    </row>
    <row r="4888" spans="20:20" ht="15" customHeight="1">
      <c r="T4888" s="189"/>
    </row>
    <row r="4889" spans="20:20" ht="15" customHeight="1">
      <c r="T4889" s="189"/>
    </row>
    <row r="4890" spans="20:20" ht="15" customHeight="1">
      <c r="T4890" s="189"/>
    </row>
    <row r="4891" spans="20:20" ht="15" customHeight="1">
      <c r="T4891" s="189"/>
    </row>
    <row r="4892" spans="20:20" ht="15" customHeight="1">
      <c r="T4892" s="189"/>
    </row>
    <row r="4893" spans="20:20" ht="15" customHeight="1">
      <c r="T4893" s="189"/>
    </row>
    <row r="4894" spans="20:20" ht="15" customHeight="1">
      <c r="T4894" s="189"/>
    </row>
    <row r="4895" spans="20:20" ht="15" customHeight="1">
      <c r="T4895" s="189"/>
    </row>
    <row r="4896" spans="20:20" ht="15" customHeight="1">
      <c r="T4896" s="189"/>
    </row>
    <row r="4897" spans="20:20" ht="15" customHeight="1">
      <c r="T4897" s="189"/>
    </row>
    <row r="4898" spans="20:20" ht="15" customHeight="1">
      <c r="T4898" s="189"/>
    </row>
    <row r="4899" spans="20:20" ht="15" customHeight="1">
      <c r="T4899" s="189"/>
    </row>
    <row r="4900" spans="20:20" ht="15" customHeight="1">
      <c r="T4900" s="189"/>
    </row>
    <row r="4901" spans="20:20" ht="15" customHeight="1">
      <c r="T4901" s="189"/>
    </row>
    <row r="4902" spans="20:20" ht="15" customHeight="1">
      <c r="T4902" s="189"/>
    </row>
    <row r="4903" spans="20:20" ht="15" customHeight="1">
      <c r="T4903" s="189"/>
    </row>
    <row r="4904" spans="20:20" ht="15" customHeight="1">
      <c r="T4904" s="189"/>
    </row>
    <row r="4905" spans="20:20" ht="15" customHeight="1">
      <c r="T4905" s="189"/>
    </row>
    <row r="4906" spans="20:20" ht="15" customHeight="1">
      <c r="T4906" s="189"/>
    </row>
    <row r="4907" spans="20:20" ht="15" customHeight="1">
      <c r="T4907" s="189"/>
    </row>
    <row r="4908" spans="20:20" ht="15" customHeight="1">
      <c r="T4908" s="189"/>
    </row>
    <row r="4909" spans="20:20" ht="15" customHeight="1">
      <c r="T4909" s="189"/>
    </row>
    <row r="4910" spans="20:20" ht="15" customHeight="1">
      <c r="T4910" s="189"/>
    </row>
    <row r="4911" spans="20:20" ht="15" customHeight="1">
      <c r="T4911" s="189"/>
    </row>
    <row r="4912" spans="20:20" ht="15" customHeight="1">
      <c r="T4912" s="189"/>
    </row>
    <row r="4913" spans="20:20" ht="15" customHeight="1">
      <c r="T4913" s="189"/>
    </row>
    <row r="4914" spans="20:20" ht="15" customHeight="1">
      <c r="T4914" s="189"/>
    </row>
    <row r="4915" spans="20:20" ht="15" customHeight="1">
      <c r="T4915" s="189"/>
    </row>
    <row r="4916" spans="20:20" ht="15" customHeight="1">
      <c r="T4916" s="189"/>
    </row>
    <row r="4917" spans="20:20" ht="15" customHeight="1">
      <c r="T4917" s="189"/>
    </row>
    <row r="4918" spans="20:20" ht="15" customHeight="1">
      <c r="T4918" s="189"/>
    </row>
    <row r="4919" spans="20:20" ht="15" customHeight="1">
      <c r="T4919" s="189"/>
    </row>
    <row r="4920" spans="20:20" ht="15" customHeight="1">
      <c r="T4920" s="189"/>
    </row>
    <row r="4921" spans="20:20" ht="15" customHeight="1">
      <c r="T4921" s="189"/>
    </row>
    <row r="4922" spans="20:20" ht="15" customHeight="1">
      <c r="T4922" s="189"/>
    </row>
    <row r="4923" spans="20:20" ht="15" customHeight="1">
      <c r="T4923" s="189"/>
    </row>
    <row r="4924" spans="20:20" ht="15" customHeight="1">
      <c r="T4924" s="189"/>
    </row>
    <row r="4925" spans="20:20" ht="15" customHeight="1">
      <c r="T4925" s="189"/>
    </row>
    <row r="4926" spans="20:20" ht="15" customHeight="1">
      <c r="T4926" s="189"/>
    </row>
    <row r="4927" spans="20:20" ht="15" customHeight="1">
      <c r="T4927" s="189"/>
    </row>
    <row r="4928" spans="20:20" ht="15" customHeight="1">
      <c r="T4928" s="189"/>
    </row>
    <row r="4929" spans="20:20" ht="15" customHeight="1">
      <c r="T4929" s="189"/>
    </row>
    <row r="4930" spans="20:20" ht="15" customHeight="1">
      <c r="T4930" s="189"/>
    </row>
    <row r="4931" spans="20:20" ht="15" customHeight="1">
      <c r="T4931" s="189"/>
    </row>
    <row r="4932" spans="20:20" ht="15" customHeight="1">
      <c r="T4932" s="189"/>
    </row>
    <row r="4933" spans="20:20" ht="15" customHeight="1">
      <c r="T4933" s="189"/>
    </row>
    <row r="4934" spans="20:20" ht="15" customHeight="1">
      <c r="T4934" s="189"/>
    </row>
    <row r="4935" spans="20:20" ht="15" customHeight="1">
      <c r="T4935" s="189"/>
    </row>
    <row r="4936" spans="20:20" ht="15" customHeight="1">
      <c r="T4936" s="189"/>
    </row>
    <row r="4937" spans="20:20" ht="15" customHeight="1">
      <c r="T4937" s="189"/>
    </row>
    <row r="4938" spans="20:20" ht="15" customHeight="1">
      <c r="T4938" s="189"/>
    </row>
    <row r="4939" spans="20:20" ht="15" customHeight="1">
      <c r="T4939" s="189"/>
    </row>
    <row r="4940" spans="20:20" ht="15" customHeight="1">
      <c r="T4940" s="189"/>
    </row>
    <row r="4941" spans="20:20" ht="15" customHeight="1">
      <c r="T4941" s="189"/>
    </row>
    <row r="4942" spans="20:20" ht="15" customHeight="1">
      <c r="T4942" s="189"/>
    </row>
    <row r="4943" spans="20:20" ht="15" customHeight="1">
      <c r="T4943" s="189"/>
    </row>
    <row r="4944" spans="20:20" ht="15" customHeight="1">
      <c r="T4944" s="189"/>
    </row>
    <row r="4945" spans="20:20" ht="15" customHeight="1">
      <c r="T4945" s="189"/>
    </row>
    <row r="4946" spans="20:20" ht="15" customHeight="1">
      <c r="T4946" s="189"/>
    </row>
    <row r="4947" spans="20:20" ht="15" customHeight="1">
      <c r="T4947" s="189"/>
    </row>
    <row r="4948" spans="20:20" ht="15" customHeight="1">
      <c r="T4948" s="189"/>
    </row>
    <row r="4949" spans="20:20" ht="15" customHeight="1">
      <c r="T4949" s="189"/>
    </row>
    <row r="4950" spans="20:20" ht="15" customHeight="1">
      <c r="T4950" s="189"/>
    </row>
    <row r="4951" spans="20:20" ht="15" customHeight="1">
      <c r="T4951" s="189"/>
    </row>
    <row r="4952" spans="20:20" ht="15" customHeight="1">
      <c r="T4952" s="189"/>
    </row>
    <row r="4953" spans="20:20" ht="15" customHeight="1">
      <c r="T4953" s="189"/>
    </row>
    <row r="4954" spans="20:20" ht="15" customHeight="1">
      <c r="T4954" s="189"/>
    </row>
    <row r="4955" spans="20:20" ht="15" customHeight="1">
      <c r="T4955" s="189"/>
    </row>
    <row r="4956" spans="20:20" ht="15" customHeight="1">
      <c r="T4956" s="189"/>
    </row>
    <row r="4957" spans="20:20" ht="15" customHeight="1">
      <c r="T4957" s="189"/>
    </row>
    <row r="4958" spans="20:20" ht="15" customHeight="1">
      <c r="T4958" s="189"/>
    </row>
    <row r="4959" spans="20:20" ht="15" customHeight="1">
      <c r="T4959" s="189"/>
    </row>
    <row r="4960" spans="20:20" ht="15" customHeight="1">
      <c r="T4960" s="189"/>
    </row>
    <row r="4961" spans="20:20" ht="15" customHeight="1">
      <c r="T4961" s="189"/>
    </row>
    <row r="4962" spans="20:20" ht="15" customHeight="1">
      <c r="T4962" s="189"/>
    </row>
    <row r="4963" spans="20:20" ht="15" customHeight="1">
      <c r="T4963" s="189"/>
    </row>
    <row r="4964" spans="20:20" ht="15" customHeight="1">
      <c r="T4964" s="189"/>
    </row>
    <row r="4965" spans="20:20" ht="15" customHeight="1">
      <c r="T4965" s="189"/>
    </row>
    <row r="4966" spans="20:20" ht="15" customHeight="1">
      <c r="T4966" s="189"/>
    </row>
    <row r="4967" spans="20:20" ht="15" customHeight="1">
      <c r="T4967" s="189"/>
    </row>
    <row r="4968" spans="20:20" ht="15" customHeight="1">
      <c r="T4968" s="189"/>
    </row>
    <row r="4969" spans="20:20" ht="15" customHeight="1">
      <c r="T4969" s="189"/>
    </row>
    <row r="4970" spans="20:20" ht="15" customHeight="1">
      <c r="T4970" s="189"/>
    </row>
    <row r="4971" spans="20:20" ht="15" customHeight="1">
      <c r="T4971" s="189"/>
    </row>
    <row r="4972" spans="20:20" ht="15" customHeight="1">
      <c r="T4972" s="189"/>
    </row>
    <row r="4973" spans="20:20" ht="15" customHeight="1">
      <c r="T4973" s="189"/>
    </row>
    <row r="4974" spans="20:20" ht="15" customHeight="1">
      <c r="T4974" s="189"/>
    </row>
    <row r="4975" spans="20:20" ht="15" customHeight="1">
      <c r="T4975" s="189"/>
    </row>
    <row r="4976" spans="20:20" ht="15" customHeight="1">
      <c r="T4976" s="189"/>
    </row>
    <row r="4977" spans="20:20" ht="15" customHeight="1">
      <c r="T4977" s="189"/>
    </row>
    <row r="4978" spans="20:20" ht="15" customHeight="1">
      <c r="T4978" s="189"/>
    </row>
    <row r="4979" spans="20:20" ht="15" customHeight="1">
      <c r="T4979" s="189"/>
    </row>
    <row r="4980" spans="20:20" ht="15" customHeight="1">
      <c r="T4980" s="189"/>
    </row>
    <row r="4981" spans="20:20" ht="15" customHeight="1">
      <c r="T4981" s="189"/>
    </row>
    <row r="4982" spans="20:20" ht="15" customHeight="1">
      <c r="T4982" s="189"/>
    </row>
    <row r="4983" spans="20:20" ht="15" customHeight="1">
      <c r="T4983" s="189"/>
    </row>
    <row r="4984" spans="20:20" ht="15" customHeight="1">
      <c r="T4984" s="189"/>
    </row>
    <row r="4985" spans="20:20" ht="15" customHeight="1">
      <c r="T4985" s="189"/>
    </row>
    <row r="4986" spans="20:20" ht="15" customHeight="1">
      <c r="T4986" s="189"/>
    </row>
    <row r="4987" spans="20:20" ht="15" customHeight="1">
      <c r="T4987" s="189"/>
    </row>
    <row r="4988" spans="20:20" ht="15" customHeight="1">
      <c r="T4988" s="189"/>
    </row>
    <row r="4989" spans="20:20" ht="15" customHeight="1">
      <c r="T4989" s="189"/>
    </row>
    <row r="4990" spans="20:20" ht="15" customHeight="1">
      <c r="T4990" s="189"/>
    </row>
    <row r="4991" spans="20:20" ht="15" customHeight="1">
      <c r="T4991" s="189"/>
    </row>
    <row r="4992" spans="20:20" ht="15" customHeight="1">
      <c r="T4992" s="189"/>
    </row>
    <row r="4993" spans="20:20" ht="15" customHeight="1">
      <c r="T4993" s="189"/>
    </row>
    <row r="4994" spans="20:20" ht="15" customHeight="1">
      <c r="T4994" s="189"/>
    </row>
    <row r="4995" spans="20:20" ht="15" customHeight="1">
      <c r="T4995" s="189"/>
    </row>
    <row r="4996" spans="20:20" ht="15" customHeight="1">
      <c r="T4996" s="189"/>
    </row>
    <row r="4997" spans="20:20" ht="15" customHeight="1">
      <c r="T4997" s="189"/>
    </row>
    <row r="4998" spans="20:20" ht="15" customHeight="1">
      <c r="T4998" s="189"/>
    </row>
    <row r="4999" spans="20:20" ht="15" customHeight="1">
      <c r="T4999" s="189"/>
    </row>
    <row r="5000" spans="20:20" ht="15" customHeight="1">
      <c r="T5000" s="189"/>
    </row>
    <row r="5001" spans="20:20" ht="15" customHeight="1">
      <c r="T5001" s="189"/>
    </row>
    <row r="5002" spans="20:20" ht="15" customHeight="1">
      <c r="T5002" s="189"/>
    </row>
    <row r="5003" spans="20:20" ht="15" customHeight="1">
      <c r="T5003" s="189"/>
    </row>
    <row r="5004" spans="20:20" ht="15" customHeight="1">
      <c r="T5004" s="189"/>
    </row>
    <row r="5005" spans="20:20" ht="15" customHeight="1">
      <c r="T5005" s="189"/>
    </row>
    <row r="5006" spans="20:20" ht="15" customHeight="1">
      <c r="T5006" s="189"/>
    </row>
    <row r="5007" spans="20:20" ht="15" customHeight="1">
      <c r="T5007" s="189"/>
    </row>
    <row r="5008" spans="20:20" ht="15" customHeight="1">
      <c r="T5008" s="189"/>
    </row>
    <row r="5009" spans="20:20" ht="15" customHeight="1">
      <c r="T5009" s="189"/>
    </row>
    <row r="5010" spans="20:20" ht="15" customHeight="1">
      <c r="T5010" s="189"/>
    </row>
    <row r="5011" spans="20:20" ht="15" customHeight="1">
      <c r="T5011" s="189"/>
    </row>
    <row r="5012" spans="20:20" ht="15" customHeight="1">
      <c r="T5012" s="189"/>
    </row>
    <row r="5013" spans="20:20" ht="15" customHeight="1">
      <c r="T5013" s="189"/>
    </row>
    <row r="5014" spans="20:20" ht="15" customHeight="1">
      <c r="T5014" s="189"/>
    </row>
    <row r="5015" spans="20:20" ht="15" customHeight="1">
      <c r="T5015" s="189"/>
    </row>
    <row r="5016" spans="20:20" ht="15" customHeight="1">
      <c r="T5016" s="189"/>
    </row>
    <row r="5017" spans="20:20" ht="15" customHeight="1">
      <c r="T5017" s="189"/>
    </row>
    <row r="5018" spans="20:20" ht="15" customHeight="1">
      <c r="T5018" s="189"/>
    </row>
    <row r="5019" spans="20:20" ht="15" customHeight="1">
      <c r="T5019" s="189"/>
    </row>
    <row r="5020" spans="20:20" ht="15" customHeight="1">
      <c r="T5020" s="189"/>
    </row>
    <row r="5021" spans="20:20" ht="15" customHeight="1">
      <c r="T5021" s="189"/>
    </row>
    <row r="5022" spans="20:20" ht="15" customHeight="1">
      <c r="T5022" s="189"/>
    </row>
    <row r="5023" spans="20:20" ht="15" customHeight="1">
      <c r="T5023" s="189"/>
    </row>
    <row r="5024" spans="20:20" ht="15" customHeight="1">
      <c r="T5024" s="189"/>
    </row>
    <row r="5025" spans="20:20" ht="15" customHeight="1">
      <c r="T5025" s="189"/>
    </row>
    <row r="5026" spans="20:20" ht="15" customHeight="1">
      <c r="T5026" s="189"/>
    </row>
    <row r="5027" spans="20:20" ht="15" customHeight="1">
      <c r="T5027" s="189"/>
    </row>
    <row r="5028" spans="20:20" ht="15" customHeight="1">
      <c r="T5028" s="189"/>
    </row>
    <row r="5029" spans="20:20" ht="15" customHeight="1">
      <c r="T5029" s="189"/>
    </row>
    <row r="5030" spans="20:20" ht="15" customHeight="1">
      <c r="T5030" s="189"/>
    </row>
    <row r="5031" spans="20:20" ht="15" customHeight="1">
      <c r="T5031" s="189"/>
    </row>
    <row r="5032" spans="20:20" ht="15" customHeight="1">
      <c r="T5032" s="189"/>
    </row>
    <row r="5033" spans="20:20" ht="15" customHeight="1">
      <c r="T5033" s="189"/>
    </row>
    <row r="5034" spans="20:20" ht="15" customHeight="1">
      <c r="T5034" s="189"/>
    </row>
    <row r="5035" spans="20:20" ht="15" customHeight="1">
      <c r="T5035" s="189"/>
    </row>
    <row r="5036" spans="20:20" ht="15" customHeight="1">
      <c r="T5036" s="189"/>
    </row>
    <row r="5037" spans="20:20" ht="15" customHeight="1">
      <c r="T5037" s="189"/>
    </row>
    <row r="5038" spans="20:20" ht="15" customHeight="1">
      <c r="T5038" s="189"/>
    </row>
    <row r="5039" spans="20:20" ht="15" customHeight="1">
      <c r="T5039" s="189"/>
    </row>
    <row r="5040" spans="20:20" ht="15" customHeight="1">
      <c r="T5040" s="189"/>
    </row>
    <row r="5041" spans="20:20" ht="15" customHeight="1">
      <c r="T5041" s="189"/>
    </row>
    <row r="5042" spans="20:20" ht="15" customHeight="1">
      <c r="T5042" s="189"/>
    </row>
    <row r="5043" spans="20:20" ht="15" customHeight="1">
      <c r="T5043" s="189"/>
    </row>
    <row r="5044" spans="20:20" ht="15" customHeight="1">
      <c r="T5044" s="189"/>
    </row>
    <row r="5045" spans="20:20" ht="15" customHeight="1">
      <c r="T5045" s="189"/>
    </row>
    <row r="5046" spans="20:20" ht="15" customHeight="1">
      <c r="T5046" s="189"/>
    </row>
    <row r="5047" spans="20:20" ht="15" customHeight="1">
      <c r="T5047" s="189"/>
    </row>
    <row r="5048" spans="20:20" ht="15" customHeight="1">
      <c r="T5048" s="189"/>
    </row>
    <row r="5049" spans="20:20" ht="15" customHeight="1">
      <c r="T5049" s="189"/>
    </row>
    <row r="5050" spans="20:20" ht="15" customHeight="1">
      <c r="T5050" s="189"/>
    </row>
    <row r="5051" spans="20:20" ht="15" customHeight="1">
      <c r="T5051" s="189"/>
    </row>
    <row r="5052" spans="20:20" ht="15" customHeight="1">
      <c r="T5052" s="189"/>
    </row>
    <row r="5053" spans="20:20" ht="15" customHeight="1">
      <c r="T5053" s="189"/>
    </row>
    <row r="5054" spans="20:20" ht="15" customHeight="1">
      <c r="T5054" s="189"/>
    </row>
    <row r="5055" spans="20:20" ht="15" customHeight="1">
      <c r="T5055" s="189"/>
    </row>
    <row r="5056" spans="20:20" ht="15" customHeight="1">
      <c r="T5056" s="189"/>
    </row>
    <row r="5057" spans="20:20" ht="15" customHeight="1">
      <c r="T5057" s="189"/>
    </row>
    <row r="5058" spans="20:20" ht="15" customHeight="1">
      <c r="T5058" s="189"/>
    </row>
    <row r="5059" spans="20:20" ht="15" customHeight="1">
      <c r="T5059" s="189"/>
    </row>
    <row r="5060" spans="20:20" ht="15" customHeight="1">
      <c r="T5060" s="189"/>
    </row>
    <row r="5061" spans="20:20" ht="15" customHeight="1">
      <c r="T5061" s="189"/>
    </row>
    <row r="5062" spans="20:20" ht="15" customHeight="1">
      <c r="T5062" s="189"/>
    </row>
    <row r="5063" spans="20:20" ht="15" customHeight="1">
      <c r="T5063" s="189"/>
    </row>
    <row r="5064" spans="20:20" ht="15" customHeight="1">
      <c r="T5064" s="189"/>
    </row>
    <row r="5065" spans="20:20" ht="15" customHeight="1">
      <c r="T5065" s="189"/>
    </row>
    <row r="5066" spans="20:20" ht="15" customHeight="1">
      <c r="T5066" s="189"/>
    </row>
    <row r="5067" spans="20:20" ht="15" customHeight="1">
      <c r="T5067" s="189"/>
    </row>
    <row r="5068" spans="20:20" ht="15" customHeight="1">
      <c r="T5068" s="189"/>
    </row>
    <row r="5069" spans="20:20" ht="15" customHeight="1">
      <c r="T5069" s="189"/>
    </row>
    <row r="5070" spans="20:20" ht="15" customHeight="1">
      <c r="T5070" s="189"/>
    </row>
    <row r="5071" spans="20:20" ht="15" customHeight="1">
      <c r="T5071" s="189"/>
    </row>
    <row r="5072" spans="20:20" ht="15" customHeight="1">
      <c r="T5072" s="189"/>
    </row>
    <row r="5073" spans="20:20" ht="15" customHeight="1">
      <c r="T5073" s="189"/>
    </row>
    <row r="5074" spans="20:20" ht="15" customHeight="1">
      <c r="T5074" s="189"/>
    </row>
    <row r="5075" spans="20:20" ht="15" customHeight="1">
      <c r="T5075" s="189"/>
    </row>
    <row r="5076" spans="20:20" ht="15" customHeight="1">
      <c r="T5076" s="189"/>
    </row>
    <row r="5077" spans="20:20" ht="15" customHeight="1">
      <c r="T5077" s="189"/>
    </row>
    <row r="5078" spans="20:20" ht="15" customHeight="1">
      <c r="T5078" s="189"/>
    </row>
    <row r="5079" spans="20:20" ht="15" customHeight="1">
      <c r="T5079" s="189"/>
    </row>
    <row r="5080" spans="20:20" ht="15" customHeight="1">
      <c r="T5080" s="189"/>
    </row>
    <row r="5081" spans="20:20" ht="15" customHeight="1">
      <c r="T5081" s="189"/>
    </row>
    <row r="5082" spans="20:20" ht="15" customHeight="1">
      <c r="T5082" s="189"/>
    </row>
    <row r="5083" spans="20:20" ht="15" customHeight="1">
      <c r="T5083" s="189"/>
    </row>
    <row r="5084" spans="20:20" ht="15" customHeight="1">
      <c r="T5084" s="189"/>
    </row>
    <row r="5085" spans="20:20" ht="15" customHeight="1">
      <c r="T5085" s="189"/>
    </row>
    <row r="5086" spans="20:20" ht="15" customHeight="1">
      <c r="T5086" s="189"/>
    </row>
    <row r="5087" spans="20:20" ht="15" customHeight="1">
      <c r="T5087" s="189"/>
    </row>
    <row r="5088" spans="20:20" ht="15" customHeight="1">
      <c r="T5088" s="189"/>
    </row>
    <row r="5089" spans="20:20" ht="15" customHeight="1">
      <c r="T5089" s="189"/>
    </row>
    <row r="5090" spans="20:20" ht="15" customHeight="1">
      <c r="T5090" s="189"/>
    </row>
    <row r="5091" spans="20:20" ht="15" customHeight="1">
      <c r="T5091" s="189"/>
    </row>
    <row r="5092" spans="20:20" ht="15" customHeight="1">
      <c r="T5092" s="189"/>
    </row>
    <row r="5093" spans="20:20" ht="15" customHeight="1">
      <c r="T5093" s="189"/>
    </row>
    <row r="5094" spans="20:20" ht="15" customHeight="1">
      <c r="T5094" s="189"/>
    </row>
    <row r="5095" spans="20:20" ht="15" customHeight="1">
      <c r="T5095" s="189"/>
    </row>
    <row r="5096" spans="20:20" ht="15" customHeight="1">
      <c r="T5096" s="189"/>
    </row>
    <row r="5097" spans="20:20" ht="15" customHeight="1">
      <c r="T5097" s="189"/>
    </row>
    <row r="5098" spans="20:20" ht="15" customHeight="1">
      <c r="T5098" s="189"/>
    </row>
    <row r="5099" spans="20:20" ht="15" customHeight="1">
      <c r="T5099" s="189"/>
    </row>
    <row r="5100" spans="20:20" ht="15" customHeight="1">
      <c r="T5100" s="189"/>
    </row>
    <row r="5101" spans="20:20" ht="15" customHeight="1">
      <c r="T5101" s="189"/>
    </row>
    <row r="5102" spans="20:20" ht="15" customHeight="1">
      <c r="T5102" s="189"/>
    </row>
    <row r="5103" spans="20:20" ht="15" customHeight="1">
      <c r="T5103" s="189"/>
    </row>
    <row r="5104" spans="20:20" ht="15" customHeight="1">
      <c r="T5104" s="189"/>
    </row>
    <row r="5105" spans="20:20" ht="15" customHeight="1">
      <c r="T5105" s="189"/>
    </row>
    <row r="5106" spans="20:20" ht="15" customHeight="1">
      <c r="T5106" s="189"/>
    </row>
    <row r="5107" spans="20:20" ht="15" customHeight="1">
      <c r="T5107" s="189"/>
    </row>
    <row r="5108" spans="20:20" ht="15" customHeight="1">
      <c r="T5108" s="189"/>
    </row>
    <row r="5109" spans="20:20" ht="15" customHeight="1">
      <c r="T5109" s="189"/>
    </row>
    <row r="5110" spans="20:20" ht="15" customHeight="1">
      <c r="T5110" s="189"/>
    </row>
    <row r="5111" spans="20:20" ht="15" customHeight="1">
      <c r="T5111" s="189"/>
    </row>
    <row r="5112" spans="20:20" ht="15" customHeight="1">
      <c r="T5112" s="189"/>
    </row>
    <row r="5113" spans="20:20" ht="15" customHeight="1">
      <c r="T5113" s="189"/>
    </row>
    <row r="5114" spans="20:20" ht="15" customHeight="1">
      <c r="T5114" s="189"/>
    </row>
    <row r="5115" spans="20:20" ht="15" customHeight="1">
      <c r="T5115" s="189"/>
    </row>
    <row r="5116" spans="20:20" ht="15" customHeight="1">
      <c r="T5116" s="189"/>
    </row>
    <row r="5117" spans="20:20" ht="15" customHeight="1">
      <c r="T5117" s="189"/>
    </row>
    <row r="5118" spans="20:20" ht="15" customHeight="1">
      <c r="T5118" s="189"/>
    </row>
    <row r="5119" spans="20:20" ht="15" customHeight="1">
      <c r="T5119" s="189"/>
    </row>
    <row r="5120" spans="20:20" ht="15" customHeight="1">
      <c r="T5120" s="189"/>
    </row>
    <row r="5121" spans="20:20" ht="15" customHeight="1">
      <c r="T5121" s="189"/>
    </row>
    <row r="5122" spans="20:20" ht="15" customHeight="1">
      <c r="T5122" s="189"/>
    </row>
    <row r="5123" spans="20:20" ht="15" customHeight="1">
      <c r="T5123" s="189"/>
    </row>
    <row r="5124" spans="20:20" ht="15" customHeight="1">
      <c r="T5124" s="189"/>
    </row>
    <row r="5125" spans="20:20" ht="15" customHeight="1">
      <c r="T5125" s="189"/>
    </row>
    <row r="5126" spans="20:20" ht="15" customHeight="1">
      <c r="T5126" s="189"/>
    </row>
    <row r="5127" spans="20:20" ht="15" customHeight="1">
      <c r="T5127" s="189"/>
    </row>
    <row r="5128" spans="20:20" ht="15" customHeight="1">
      <c r="T5128" s="189"/>
    </row>
    <row r="5129" spans="20:20" ht="15" customHeight="1">
      <c r="T5129" s="189"/>
    </row>
    <row r="5130" spans="20:20" ht="15" customHeight="1">
      <c r="T5130" s="189"/>
    </row>
    <row r="5131" spans="20:20" ht="15" customHeight="1">
      <c r="T5131" s="189"/>
    </row>
    <row r="5132" spans="20:20" ht="15" customHeight="1">
      <c r="T5132" s="189"/>
    </row>
    <row r="5133" spans="20:20" ht="15" customHeight="1">
      <c r="T5133" s="189"/>
    </row>
    <row r="5134" spans="20:20" ht="15" customHeight="1">
      <c r="T5134" s="189"/>
    </row>
    <row r="5135" spans="20:20" ht="15" customHeight="1">
      <c r="T5135" s="189"/>
    </row>
    <row r="5136" spans="20:20" ht="15" customHeight="1">
      <c r="T5136" s="189"/>
    </row>
    <row r="5137" spans="20:20" ht="15" customHeight="1">
      <c r="T5137" s="189"/>
    </row>
    <row r="5138" spans="20:20" ht="15" customHeight="1">
      <c r="T5138" s="189"/>
    </row>
    <row r="5139" spans="20:20" ht="15" customHeight="1">
      <c r="T5139" s="189"/>
    </row>
    <row r="5140" spans="20:20" ht="15" customHeight="1">
      <c r="T5140" s="189"/>
    </row>
    <row r="5141" spans="20:20" ht="15" customHeight="1">
      <c r="T5141" s="189"/>
    </row>
    <row r="5142" spans="20:20" ht="15" customHeight="1">
      <c r="T5142" s="189"/>
    </row>
    <row r="5143" spans="20:20" ht="15" customHeight="1">
      <c r="T5143" s="189"/>
    </row>
    <row r="5144" spans="20:20" ht="15" customHeight="1">
      <c r="T5144" s="189"/>
    </row>
    <row r="5145" spans="20:20" ht="15" customHeight="1">
      <c r="T5145" s="189"/>
    </row>
    <row r="5146" spans="20:20" ht="15" customHeight="1">
      <c r="T5146" s="189"/>
    </row>
    <row r="5147" spans="20:20" ht="15" customHeight="1">
      <c r="T5147" s="189"/>
    </row>
    <row r="5148" spans="20:20" ht="15" customHeight="1">
      <c r="T5148" s="189"/>
    </row>
    <row r="5149" spans="20:20" ht="15" customHeight="1">
      <c r="T5149" s="189"/>
    </row>
    <row r="5150" spans="20:20" ht="15" customHeight="1">
      <c r="T5150" s="189"/>
    </row>
    <row r="5151" spans="20:20" ht="15" customHeight="1">
      <c r="T5151" s="189"/>
    </row>
    <row r="5152" spans="20:20" ht="15" customHeight="1">
      <c r="T5152" s="189"/>
    </row>
    <row r="5153" spans="20:20" ht="15" customHeight="1">
      <c r="T5153" s="189"/>
    </row>
    <row r="5154" spans="20:20" ht="15" customHeight="1">
      <c r="T5154" s="189"/>
    </row>
    <row r="5155" spans="20:20" ht="15" customHeight="1">
      <c r="T5155" s="189"/>
    </row>
    <row r="5156" spans="20:20" ht="15" customHeight="1">
      <c r="T5156" s="189"/>
    </row>
    <row r="5157" spans="20:20" ht="15" customHeight="1">
      <c r="T5157" s="189"/>
    </row>
    <row r="5158" spans="20:20" ht="15" customHeight="1">
      <c r="T5158" s="189"/>
    </row>
    <row r="5159" spans="20:20" ht="15" customHeight="1">
      <c r="T5159" s="189"/>
    </row>
    <row r="5160" spans="20:20" ht="15" customHeight="1">
      <c r="T5160" s="189"/>
    </row>
    <row r="5161" spans="20:20" ht="15" customHeight="1">
      <c r="T5161" s="189"/>
    </row>
    <row r="5162" spans="20:20" ht="15" customHeight="1">
      <c r="T5162" s="189"/>
    </row>
    <row r="5163" spans="20:20" ht="15" customHeight="1">
      <c r="T5163" s="189"/>
    </row>
    <row r="5164" spans="20:20" ht="15" customHeight="1">
      <c r="T5164" s="189"/>
    </row>
    <row r="5165" spans="20:20" ht="15" customHeight="1">
      <c r="T5165" s="189"/>
    </row>
    <row r="5166" spans="20:20" ht="15" customHeight="1">
      <c r="T5166" s="189"/>
    </row>
    <row r="5167" spans="20:20" ht="15" customHeight="1">
      <c r="T5167" s="189"/>
    </row>
    <row r="5168" spans="20:20" ht="15" customHeight="1">
      <c r="T5168" s="189"/>
    </row>
    <row r="5169" spans="20:20" ht="15" customHeight="1">
      <c r="T5169" s="189"/>
    </row>
    <row r="5170" spans="20:20" ht="15" customHeight="1">
      <c r="T5170" s="189"/>
    </row>
    <row r="5171" spans="20:20" ht="15" customHeight="1">
      <c r="T5171" s="189"/>
    </row>
    <row r="5172" spans="20:20" ht="15" customHeight="1">
      <c r="T5172" s="189"/>
    </row>
    <row r="5173" spans="20:20" ht="15" customHeight="1">
      <c r="T5173" s="189"/>
    </row>
    <row r="5174" spans="20:20" ht="15" customHeight="1">
      <c r="T5174" s="189"/>
    </row>
    <row r="5175" spans="20:20" ht="15" customHeight="1">
      <c r="T5175" s="189"/>
    </row>
    <row r="5176" spans="20:20" ht="15" customHeight="1">
      <c r="T5176" s="189"/>
    </row>
    <row r="5177" spans="20:20" ht="15" customHeight="1">
      <c r="T5177" s="189"/>
    </row>
    <row r="5178" spans="20:20" ht="15" customHeight="1">
      <c r="T5178" s="189"/>
    </row>
    <row r="5179" spans="20:20" ht="15" customHeight="1">
      <c r="T5179" s="189"/>
    </row>
    <row r="5180" spans="20:20" ht="15" customHeight="1">
      <c r="T5180" s="189"/>
    </row>
    <row r="5181" spans="20:20" ht="15" customHeight="1">
      <c r="T5181" s="189"/>
    </row>
    <row r="5182" spans="20:20" ht="15" customHeight="1">
      <c r="T5182" s="189"/>
    </row>
    <row r="5183" spans="20:20" ht="15" customHeight="1">
      <c r="T5183" s="189"/>
    </row>
    <row r="5184" spans="20:20" ht="15" customHeight="1">
      <c r="T5184" s="189"/>
    </row>
    <row r="5185" spans="20:20" ht="15" customHeight="1">
      <c r="T5185" s="189"/>
    </row>
    <row r="5186" spans="20:20" ht="15" customHeight="1">
      <c r="T5186" s="189"/>
    </row>
    <row r="5187" spans="20:20" ht="15" customHeight="1">
      <c r="T5187" s="189"/>
    </row>
    <row r="5188" spans="20:20" ht="15" customHeight="1">
      <c r="T5188" s="189"/>
    </row>
    <row r="5189" spans="20:20" ht="15" customHeight="1">
      <c r="T5189" s="189"/>
    </row>
    <row r="5190" spans="20:20" ht="15" customHeight="1">
      <c r="T5190" s="189"/>
    </row>
    <row r="5191" spans="20:20" ht="15" customHeight="1">
      <c r="T5191" s="189"/>
    </row>
    <row r="5192" spans="20:20" ht="15" customHeight="1">
      <c r="T5192" s="189"/>
    </row>
    <row r="5193" spans="20:20" ht="15" customHeight="1">
      <c r="T5193" s="189"/>
    </row>
    <row r="5194" spans="20:20" ht="15" customHeight="1">
      <c r="T5194" s="189"/>
    </row>
    <row r="5195" spans="20:20" ht="15" customHeight="1">
      <c r="T5195" s="189"/>
    </row>
    <row r="5196" spans="20:20" ht="15" customHeight="1">
      <c r="T5196" s="189"/>
    </row>
    <row r="5197" spans="20:20" ht="15" customHeight="1">
      <c r="T5197" s="189"/>
    </row>
    <row r="5198" spans="20:20" ht="15" customHeight="1">
      <c r="T5198" s="189"/>
    </row>
    <row r="5199" spans="20:20" ht="15" customHeight="1">
      <c r="T5199" s="189"/>
    </row>
    <row r="5200" spans="20:20" ht="15" customHeight="1">
      <c r="T5200" s="189"/>
    </row>
    <row r="5201" spans="20:20" ht="15" customHeight="1">
      <c r="T5201" s="189"/>
    </row>
    <row r="5202" spans="20:20" ht="15" customHeight="1">
      <c r="T5202" s="189"/>
    </row>
    <row r="5203" spans="20:20" ht="15" customHeight="1">
      <c r="T5203" s="189"/>
    </row>
    <row r="5204" spans="20:20" ht="15" customHeight="1">
      <c r="T5204" s="189"/>
    </row>
    <row r="5205" spans="20:20" ht="15" customHeight="1">
      <c r="T5205" s="189"/>
    </row>
    <row r="5206" spans="20:20" ht="15" customHeight="1">
      <c r="T5206" s="189"/>
    </row>
    <row r="5207" spans="20:20" ht="15" customHeight="1">
      <c r="T5207" s="189"/>
    </row>
    <row r="5208" spans="20:20" ht="15" customHeight="1">
      <c r="T5208" s="189"/>
    </row>
    <row r="5209" spans="20:20" ht="15" customHeight="1">
      <c r="T5209" s="189"/>
    </row>
    <row r="5210" spans="20:20" ht="15" customHeight="1">
      <c r="T5210" s="189"/>
    </row>
    <row r="5211" spans="20:20" ht="15" customHeight="1">
      <c r="T5211" s="189"/>
    </row>
    <row r="5212" spans="20:20" ht="15" customHeight="1">
      <c r="T5212" s="189"/>
    </row>
    <row r="5213" spans="20:20" ht="15" customHeight="1">
      <c r="T5213" s="189"/>
    </row>
    <row r="5214" spans="20:20" ht="15" customHeight="1">
      <c r="T5214" s="189"/>
    </row>
    <row r="5215" spans="20:20" ht="15" customHeight="1">
      <c r="T5215" s="189"/>
    </row>
    <row r="5216" spans="20:20" ht="15" customHeight="1">
      <c r="T5216" s="189"/>
    </row>
    <row r="5217" spans="20:20" ht="15" customHeight="1">
      <c r="T5217" s="189"/>
    </row>
    <row r="5218" spans="20:20" ht="15" customHeight="1">
      <c r="T5218" s="189"/>
    </row>
    <row r="5219" spans="20:20" ht="15" customHeight="1">
      <c r="T5219" s="189"/>
    </row>
    <row r="5220" spans="20:20" ht="15" customHeight="1">
      <c r="T5220" s="189"/>
    </row>
    <row r="5221" spans="20:20" ht="15" customHeight="1">
      <c r="T5221" s="189"/>
    </row>
    <row r="5222" spans="20:20" ht="15" customHeight="1">
      <c r="T5222" s="189"/>
    </row>
    <row r="5223" spans="20:20" ht="15" customHeight="1">
      <c r="T5223" s="189"/>
    </row>
    <row r="5224" spans="20:20" ht="15" customHeight="1">
      <c r="T5224" s="189"/>
    </row>
    <row r="5225" spans="20:20" ht="15" customHeight="1">
      <c r="T5225" s="189"/>
    </row>
    <row r="5226" spans="20:20" ht="15" customHeight="1">
      <c r="T5226" s="189"/>
    </row>
    <row r="5227" spans="20:20" ht="15" customHeight="1">
      <c r="T5227" s="189"/>
    </row>
    <row r="5228" spans="20:20" ht="15" customHeight="1">
      <c r="T5228" s="189"/>
    </row>
    <row r="5229" spans="20:20" ht="15" customHeight="1">
      <c r="T5229" s="189"/>
    </row>
    <row r="5230" spans="20:20" ht="15" customHeight="1">
      <c r="T5230" s="189"/>
    </row>
    <row r="5231" spans="20:20" ht="15" customHeight="1">
      <c r="T5231" s="189"/>
    </row>
    <row r="5232" spans="20:20" ht="15" customHeight="1">
      <c r="T5232" s="189"/>
    </row>
    <row r="5233" spans="20:20" ht="15" customHeight="1">
      <c r="T5233" s="189"/>
    </row>
    <row r="5234" spans="20:20" ht="15" customHeight="1">
      <c r="T5234" s="189"/>
    </row>
    <row r="5235" spans="20:20" ht="15" customHeight="1">
      <c r="T5235" s="189"/>
    </row>
    <row r="5236" spans="20:20" ht="15" customHeight="1">
      <c r="T5236" s="189"/>
    </row>
    <row r="5237" spans="20:20" ht="15" customHeight="1">
      <c r="T5237" s="189"/>
    </row>
    <row r="5238" spans="20:20" ht="15" customHeight="1">
      <c r="T5238" s="189"/>
    </row>
    <row r="5239" spans="20:20" ht="15" customHeight="1">
      <c r="T5239" s="189"/>
    </row>
    <row r="5240" spans="20:20" ht="15" customHeight="1">
      <c r="T5240" s="189"/>
    </row>
    <row r="5241" spans="20:20" ht="15" customHeight="1">
      <c r="T5241" s="189"/>
    </row>
    <row r="5242" spans="20:20" ht="15" customHeight="1">
      <c r="T5242" s="189"/>
    </row>
    <row r="5243" spans="20:20" ht="15" customHeight="1">
      <c r="T5243" s="189"/>
    </row>
    <row r="5244" spans="20:20" ht="15" customHeight="1">
      <c r="T5244" s="189"/>
    </row>
    <row r="5245" spans="20:20" ht="15" customHeight="1">
      <c r="T5245" s="189"/>
    </row>
    <row r="5246" spans="20:20" ht="15" customHeight="1">
      <c r="T5246" s="189"/>
    </row>
    <row r="5247" spans="20:20" ht="15" customHeight="1">
      <c r="T5247" s="189"/>
    </row>
    <row r="5248" spans="20:20" ht="15" customHeight="1">
      <c r="T5248" s="189"/>
    </row>
    <row r="5249" spans="20:20" ht="15" customHeight="1">
      <c r="T5249" s="189"/>
    </row>
    <row r="5250" spans="20:20" ht="15" customHeight="1">
      <c r="T5250" s="189"/>
    </row>
    <row r="5251" spans="20:20" ht="15" customHeight="1">
      <c r="T5251" s="189"/>
    </row>
    <row r="5252" spans="20:20" ht="15" customHeight="1">
      <c r="T5252" s="189"/>
    </row>
    <row r="5253" spans="20:20" ht="15" customHeight="1">
      <c r="T5253" s="189"/>
    </row>
    <row r="5254" spans="20:20" ht="15" customHeight="1">
      <c r="T5254" s="189"/>
    </row>
    <row r="5255" spans="20:20" ht="15" customHeight="1">
      <c r="T5255" s="189"/>
    </row>
    <row r="5256" spans="20:20" ht="15" customHeight="1">
      <c r="T5256" s="189"/>
    </row>
    <row r="5257" spans="20:20" ht="15" customHeight="1">
      <c r="T5257" s="189"/>
    </row>
    <row r="5258" spans="20:20" ht="15" customHeight="1">
      <c r="T5258" s="189"/>
    </row>
    <row r="5259" spans="20:20" ht="15" customHeight="1">
      <c r="T5259" s="189"/>
    </row>
    <row r="5260" spans="20:20" ht="15" customHeight="1">
      <c r="T5260" s="189"/>
    </row>
    <row r="5261" spans="20:20" ht="15" customHeight="1">
      <c r="T5261" s="189"/>
    </row>
    <row r="5262" spans="20:20" ht="15" customHeight="1">
      <c r="T5262" s="189"/>
    </row>
    <row r="5263" spans="20:20" ht="15" customHeight="1">
      <c r="T5263" s="189"/>
    </row>
    <row r="5264" spans="20:20" ht="15" customHeight="1">
      <c r="T5264" s="189"/>
    </row>
    <row r="5265" spans="20:20" ht="15" customHeight="1">
      <c r="T5265" s="189"/>
    </row>
    <row r="5266" spans="20:20" ht="15" customHeight="1">
      <c r="T5266" s="189"/>
    </row>
    <row r="5267" spans="20:20" ht="15" customHeight="1">
      <c r="T5267" s="189"/>
    </row>
    <row r="5268" spans="20:20" ht="15" customHeight="1">
      <c r="T5268" s="189"/>
    </row>
    <row r="5269" spans="20:20" ht="15" customHeight="1">
      <c r="T5269" s="189"/>
    </row>
    <row r="5270" spans="20:20" ht="15" customHeight="1">
      <c r="T5270" s="189"/>
    </row>
    <row r="5271" spans="20:20" ht="15" customHeight="1">
      <c r="T5271" s="189"/>
    </row>
    <row r="5272" spans="20:20" ht="15" customHeight="1">
      <c r="T5272" s="189"/>
    </row>
    <row r="5273" spans="20:20" ht="15" customHeight="1">
      <c r="T5273" s="189"/>
    </row>
    <row r="5274" spans="20:20" ht="15" customHeight="1">
      <c r="T5274" s="189"/>
    </row>
    <row r="5275" spans="20:20" ht="15" customHeight="1">
      <c r="T5275" s="189"/>
    </row>
    <row r="5276" spans="20:20" ht="15" customHeight="1">
      <c r="T5276" s="189"/>
    </row>
    <row r="5277" spans="20:20" ht="15" customHeight="1">
      <c r="T5277" s="189"/>
    </row>
    <row r="5278" spans="20:20" ht="15" customHeight="1">
      <c r="T5278" s="189"/>
    </row>
    <row r="5279" spans="20:20" ht="15" customHeight="1">
      <c r="T5279" s="189"/>
    </row>
    <row r="5280" spans="20:20" ht="15" customHeight="1">
      <c r="T5280" s="189"/>
    </row>
    <row r="5281" spans="20:20" ht="15" customHeight="1">
      <c r="T5281" s="189"/>
    </row>
    <row r="5282" spans="20:20" ht="15" customHeight="1">
      <c r="T5282" s="189"/>
    </row>
    <row r="5283" spans="20:20" ht="15" customHeight="1">
      <c r="T5283" s="189"/>
    </row>
    <row r="5284" spans="20:20" ht="15" customHeight="1">
      <c r="T5284" s="189"/>
    </row>
    <row r="5285" spans="20:20" ht="15" customHeight="1">
      <c r="T5285" s="189"/>
    </row>
    <row r="5286" spans="20:20" ht="15" customHeight="1">
      <c r="T5286" s="189"/>
    </row>
    <row r="5287" spans="20:20" ht="15" customHeight="1">
      <c r="T5287" s="189"/>
    </row>
    <row r="5288" spans="20:20" ht="15" customHeight="1">
      <c r="T5288" s="189"/>
    </row>
    <row r="5289" spans="20:20" ht="15" customHeight="1">
      <c r="T5289" s="189"/>
    </row>
    <row r="5290" spans="20:20" ht="15" customHeight="1">
      <c r="T5290" s="189"/>
    </row>
    <row r="5291" spans="20:20" ht="15" customHeight="1">
      <c r="T5291" s="189"/>
    </row>
    <row r="5292" spans="20:20" ht="15" customHeight="1">
      <c r="T5292" s="189"/>
    </row>
    <row r="5293" spans="20:20" ht="15" customHeight="1">
      <c r="T5293" s="189"/>
    </row>
    <row r="5294" spans="20:20" ht="15" customHeight="1">
      <c r="T5294" s="189"/>
    </row>
    <row r="5295" spans="20:20" ht="15" customHeight="1">
      <c r="T5295" s="189"/>
    </row>
    <row r="5296" spans="20:20" ht="15" customHeight="1">
      <c r="T5296" s="189"/>
    </row>
    <row r="5297" spans="20:20" ht="15" customHeight="1">
      <c r="T5297" s="189"/>
    </row>
    <row r="5298" spans="20:20" ht="15" customHeight="1">
      <c r="T5298" s="189"/>
    </row>
    <row r="5299" spans="20:20" ht="15" customHeight="1">
      <c r="T5299" s="189"/>
    </row>
    <row r="5300" spans="20:20" ht="15" customHeight="1">
      <c r="T5300" s="189"/>
    </row>
    <row r="5301" spans="20:20" ht="15" customHeight="1">
      <c r="T5301" s="189"/>
    </row>
    <row r="5302" spans="20:20" ht="15" customHeight="1">
      <c r="T5302" s="189"/>
    </row>
    <row r="5303" spans="20:20" ht="15" customHeight="1">
      <c r="T5303" s="189"/>
    </row>
    <row r="5304" spans="20:20" ht="15" customHeight="1">
      <c r="T5304" s="189"/>
    </row>
    <row r="5305" spans="20:20" ht="15" customHeight="1">
      <c r="T5305" s="189"/>
    </row>
    <row r="5306" spans="20:20" ht="15" customHeight="1">
      <c r="T5306" s="189"/>
    </row>
    <row r="5307" spans="20:20" ht="15" customHeight="1">
      <c r="T5307" s="189"/>
    </row>
    <row r="5308" spans="20:20" ht="15" customHeight="1">
      <c r="T5308" s="189"/>
    </row>
    <row r="5309" spans="20:20" ht="15" customHeight="1">
      <c r="T5309" s="189"/>
    </row>
    <row r="5310" spans="20:20" ht="15" customHeight="1">
      <c r="T5310" s="189"/>
    </row>
    <row r="5311" spans="20:20" ht="15" customHeight="1">
      <c r="T5311" s="189"/>
    </row>
    <row r="5312" spans="20:20" ht="15" customHeight="1">
      <c r="T5312" s="189"/>
    </row>
    <row r="5313" spans="20:20" ht="15" customHeight="1">
      <c r="T5313" s="189"/>
    </row>
    <row r="5314" spans="20:20" ht="15" customHeight="1">
      <c r="T5314" s="189"/>
    </row>
    <row r="5315" spans="20:20" ht="15" customHeight="1">
      <c r="T5315" s="189"/>
    </row>
    <row r="5316" spans="20:20" ht="15" customHeight="1">
      <c r="T5316" s="189"/>
    </row>
    <row r="5317" spans="20:20" ht="15" customHeight="1">
      <c r="T5317" s="189"/>
    </row>
    <row r="5318" spans="20:20" ht="15" customHeight="1">
      <c r="T5318" s="189"/>
    </row>
    <row r="5319" spans="20:20" ht="15" customHeight="1">
      <c r="T5319" s="189"/>
    </row>
    <row r="5320" spans="20:20" ht="15" customHeight="1">
      <c r="T5320" s="189"/>
    </row>
    <row r="5321" spans="20:20" ht="15" customHeight="1">
      <c r="T5321" s="189"/>
    </row>
    <row r="5322" spans="20:20" ht="15" customHeight="1">
      <c r="T5322" s="189"/>
    </row>
    <row r="5323" spans="20:20" ht="15" customHeight="1">
      <c r="T5323" s="189"/>
    </row>
    <row r="5324" spans="20:20" ht="15" customHeight="1">
      <c r="T5324" s="189"/>
    </row>
    <row r="5325" spans="20:20" ht="15" customHeight="1">
      <c r="T5325" s="189"/>
    </row>
    <row r="5326" spans="20:20" ht="15" customHeight="1">
      <c r="T5326" s="189"/>
    </row>
    <row r="5327" spans="20:20" ht="15" customHeight="1">
      <c r="T5327" s="189"/>
    </row>
    <row r="5328" spans="20:20" ht="15" customHeight="1">
      <c r="T5328" s="189"/>
    </row>
    <row r="5329" spans="20:20" ht="15" customHeight="1">
      <c r="T5329" s="189"/>
    </row>
    <row r="5330" spans="20:20" ht="15" customHeight="1">
      <c r="T5330" s="189"/>
    </row>
    <row r="5331" spans="20:20" ht="15" customHeight="1">
      <c r="T5331" s="189"/>
    </row>
    <row r="5332" spans="20:20" ht="15" customHeight="1">
      <c r="T5332" s="189"/>
    </row>
    <row r="5333" spans="20:20" ht="15" customHeight="1">
      <c r="T5333" s="189"/>
    </row>
    <row r="5334" spans="20:20" ht="15" customHeight="1">
      <c r="T5334" s="189"/>
    </row>
    <row r="5335" spans="20:20" ht="15" customHeight="1">
      <c r="T5335" s="189"/>
    </row>
    <row r="5336" spans="20:20" ht="15" customHeight="1">
      <c r="T5336" s="189"/>
    </row>
    <row r="5337" spans="20:20" ht="15" customHeight="1">
      <c r="T5337" s="189"/>
    </row>
    <row r="5338" spans="20:20" ht="15" customHeight="1">
      <c r="T5338" s="189"/>
    </row>
    <row r="5339" spans="20:20" ht="15" customHeight="1">
      <c r="T5339" s="189"/>
    </row>
    <row r="5340" spans="20:20" ht="15" customHeight="1">
      <c r="T5340" s="189"/>
    </row>
    <row r="5341" spans="20:20" ht="15" customHeight="1">
      <c r="T5341" s="189"/>
    </row>
    <row r="5342" spans="20:20" ht="15" customHeight="1">
      <c r="T5342" s="189"/>
    </row>
    <row r="5343" spans="20:20" ht="15" customHeight="1">
      <c r="T5343" s="189"/>
    </row>
    <row r="5344" spans="20:20" ht="15" customHeight="1">
      <c r="T5344" s="189"/>
    </row>
    <row r="5345" spans="20:20" ht="15" customHeight="1">
      <c r="T5345" s="189"/>
    </row>
    <row r="5346" spans="20:20" ht="15" customHeight="1">
      <c r="T5346" s="189"/>
    </row>
    <row r="5347" spans="20:20" ht="15" customHeight="1">
      <c r="T5347" s="189"/>
    </row>
    <row r="5348" spans="20:20" ht="15" customHeight="1">
      <c r="T5348" s="189"/>
    </row>
    <row r="5349" spans="20:20" ht="15" customHeight="1">
      <c r="T5349" s="189"/>
    </row>
    <row r="5350" spans="20:20" ht="15" customHeight="1">
      <c r="T5350" s="189"/>
    </row>
    <row r="5351" spans="20:20" ht="15" customHeight="1">
      <c r="T5351" s="189"/>
    </row>
    <row r="5352" spans="20:20" ht="15" customHeight="1">
      <c r="T5352" s="189"/>
    </row>
    <row r="5353" spans="20:20" ht="15" customHeight="1">
      <c r="T5353" s="189"/>
    </row>
    <row r="5354" spans="20:20" ht="15" customHeight="1">
      <c r="T5354" s="189"/>
    </row>
    <row r="5355" spans="20:20" ht="15" customHeight="1">
      <c r="T5355" s="189"/>
    </row>
    <row r="5356" spans="20:20" ht="15" customHeight="1">
      <c r="T5356" s="189"/>
    </row>
    <row r="5357" spans="20:20" ht="15" customHeight="1">
      <c r="T5357" s="189"/>
    </row>
    <row r="5358" spans="20:20" ht="15" customHeight="1">
      <c r="T5358" s="189"/>
    </row>
    <row r="5359" spans="20:20" ht="15" customHeight="1">
      <c r="T5359" s="189"/>
    </row>
    <row r="5360" spans="20:20" ht="15" customHeight="1">
      <c r="T5360" s="189"/>
    </row>
    <row r="5361" spans="20:20" ht="15" customHeight="1">
      <c r="T5361" s="189"/>
    </row>
    <row r="5362" spans="20:20" ht="15" customHeight="1">
      <c r="T5362" s="189"/>
    </row>
    <row r="5363" spans="20:20" ht="15" customHeight="1">
      <c r="T5363" s="189"/>
    </row>
    <row r="5364" spans="20:20" ht="15" customHeight="1">
      <c r="T5364" s="189"/>
    </row>
    <row r="5365" spans="20:20" ht="15" customHeight="1">
      <c r="T5365" s="189"/>
    </row>
    <row r="5366" spans="20:20" ht="15" customHeight="1">
      <c r="T5366" s="189"/>
    </row>
    <row r="5367" spans="20:20" ht="15" customHeight="1">
      <c r="T5367" s="189"/>
    </row>
    <row r="5368" spans="20:20" ht="15" customHeight="1">
      <c r="T5368" s="189"/>
    </row>
    <row r="5369" spans="20:20" ht="15" customHeight="1">
      <c r="T5369" s="189"/>
    </row>
    <row r="5370" spans="20:20" ht="15" customHeight="1">
      <c r="T5370" s="189"/>
    </row>
    <row r="5371" spans="20:20" ht="15" customHeight="1">
      <c r="T5371" s="189"/>
    </row>
    <row r="5372" spans="20:20" ht="15" customHeight="1">
      <c r="T5372" s="189"/>
    </row>
    <row r="5373" spans="20:20" ht="15" customHeight="1">
      <c r="T5373" s="189"/>
    </row>
    <row r="5374" spans="20:20" ht="15" customHeight="1">
      <c r="T5374" s="189"/>
    </row>
    <row r="5375" spans="20:20" ht="15" customHeight="1">
      <c r="T5375" s="189"/>
    </row>
    <row r="5376" spans="20:20" ht="15" customHeight="1">
      <c r="T5376" s="189"/>
    </row>
    <row r="5377" spans="20:20" ht="15" customHeight="1">
      <c r="T5377" s="189"/>
    </row>
    <row r="5378" spans="20:20" ht="15" customHeight="1">
      <c r="T5378" s="189"/>
    </row>
    <row r="5379" spans="20:20" ht="15" customHeight="1">
      <c r="T5379" s="189"/>
    </row>
    <row r="5380" spans="20:20" ht="15" customHeight="1">
      <c r="T5380" s="189"/>
    </row>
    <row r="5381" spans="20:20" ht="15" customHeight="1">
      <c r="T5381" s="189"/>
    </row>
    <row r="5382" spans="20:20" ht="15" customHeight="1">
      <c r="T5382" s="189"/>
    </row>
    <row r="5383" spans="20:20" ht="15" customHeight="1">
      <c r="T5383" s="189"/>
    </row>
    <row r="5384" spans="20:20" ht="15" customHeight="1">
      <c r="T5384" s="189"/>
    </row>
    <row r="5385" spans="20:20" ht="15" customHeight="1">
      <c r="T5385" s="189"/>
    </row>
    <row r="5386" spans="20:20" ht="15" customHeight="1">
      <c r="T5386" s="189"/>
    </row>
    <row r="5387" spans="20:20" ht="15" customHeight="1">
      <c r="T5387" s="189"/>
    </row>
    <row r="5388" spans="20:20" ht="15" customHeight="1">
      <c r="T5388" s="189"/>
    </row>
    <row r="5389" spans="20:20" ht="15" customHeight="1">
      <c r="T5389" s="189"/>
    </row>
    <row r="5390" spans="20:20" ht="15" customHeight="1">
      <c r="T5390" s="189"/>
    </row>
    <row r="5391" spans="20:20" ht="15" customHeight="1">
      <c r="T5391" s="189"/>
    </row>
    <row r="5392" spans="20:20" ht="15" customHeight="1">
      <c r="T5392" s="189"/>
    </row>
    <row r="5393" spans="20:20" ht="15" customHeight="1">
      <c r="T5393" s="189"/>
    </row>
    <row r="5394" spans="20:20" ht="15" customHeight="1">
      <c r="T5394" s="189"/>
    </row>
    <row r="5395" spans="20:20" ht="15" customHeight="1">
      <c r="T5395" s="189"/>
    </row>
    <row r="5396" spans="20:20" ht="15" customHeight="1">
      <c r="T5396" s="189"/>
    </row>
    <row r="5397" spans="20:20" ht="15" customHeight="1">
      <c r="T5397" s="189"/>
    </row>
    <row r="5398" spans="20:20" ht="15" customHeight="1">
      <c r="T5398" s="189"/>
    </row>
    <row r="5399" spans="20:20" ht="15" customHeight="1">
      <c r="T5399" s="189"/>
    </row>
    <row r="5400" spans="20:20" ht="15" customHeight="1">
      <c r="T5400" s="189"/>
    </row>
    <row r="5401" spans="20:20" ht="15" customHeight="1">
      <c r="T5401" s="189"/>
    </row>
    <row r="5402" spans="20:20" ht="15" customHeight="1">
      <c r="T5402" s="189"/>
    </row>
    <row r="5403" spans="20:20" ht="15" customHeight="1">
      <c r="T5403" s="189"/>
    </row>
    <row r="5404" spans="20:20" ht="15" customHeight="1">
      <c r="T5404" s="189"/>
    </row>
    <row r="5405" spans="20:20" ht="15" customHeight="1">
      <c r="T5405" s="189"/>
    </row>
    <row r="5406" spans="20:20" ht="15" customHeight="1">
      <c r="T5406" s="189"/>
    </row>
    <row r="5407" spans="20:20" ht="15" customHeight="1">
      <c r="T5407" s="189"/>
    </row>
    <row r="5408" spans="20:20" ht="15" customHeight="1">
      <c r="T5408" s="189"/>
    </row>
    <row r="5409" spans="20:20" ht="15" customHeight="1">
      <c r="T5409" s="189"/>
    </row>
    <row r="5410" spans="20:20" ht="15" customHeight="1">
      <c r="T5410" s="189"/>
    </row>
    <row r="5411" spans="20:20" ht="15" customHeight="1">
      <c r="T5411" s="189"/>
    </row>
    <row r="5412" spans="20:20" ht="15" customHeight="1">
      <c r="T5412" s="189"/>
    </row>
    <row r="5413" spans="20:20" ht="15" customHeight="1">
      <c r="T5413" s="189"/>
    </row>
    <row r="5414" spans="20:20" ht="15" customHeight="1">
      <c r="T5414" s="189"/>
    </row>
    <row r="5415" spans="20:20" ht="15" customHeight="1">
      <c r="T5415" s="189"/>
    </row>
    <row r="5416" spans="20:20" ht="15" customHeight="1">
      <c r="T5416" s="189"/>
    </row>
    <row r="5417" spans="20:20" ht="15" customHeight="1">
      <c r="T5417" s="189"/>
    </row>
    <row r="5418" spans="20:20" ht="15" customHeight="1">
      <c r="T5418" s="189"/>
    </row>
    <row r="5419" spans="20:20" ht="15" customHeight="1">
      <c r="T5419" s="189"/>
    </row>
    <row r="5420" spans="20:20" ht="15" customHeight="1">
      <c r="T5420" s="189"/>
    </row>
    <row r="5421" spans="20:20" ht="15" customHeight="1">
      <c r="T5421" s="189"/>
    </row>
    <row r="5422" spans="20:20" ht="15" customHeight="1">
      <c r="T5422" s="189"/>
    </row>
    <row r="5423" spans="20:20" ht="15" customHeight="1">
      <c r="T5423" s="189"/>
    </row>
    <row r="5424" spans="20:20" ht="15" customHeight="1">
      <c r="T5424" s="189"/>
    </row>
    <row r="5425" spans="20:20" ht="15" customHeight="1">
      <c r="T5425" s="189"/>
    </row>
    <row r="5426" spans="20:20" ht="15" customHeight="1">
      <c r="T5426" s="189"/>
    </row>
    <row r="5427" spans="20:20" ht="15" customHeight="1">
      <c r="T5427" s="189"/>
    </row>
    <row r="5428" spans="20:20" ht="15" customHeight="1">
      <c r="T5428" s="189"/>
    </row>
    <row r="5429" spans="20:20" ht="15" customHeight="1">
      <c r="T5429" s="189"/>
    </row>
    <row r="5430" spans="20:20" ht="15" customHeight="1">
      <c r="T5430" s="189"/>
    </row>
    <row r="5431" spans="20:20" ht="15" customHeight="1">
      <c r="T5431" s="189"/>
    </row>
    <row r="5432" spans="20:20" ht="15" customHeight="1">
      <c r="T5432" s="189"/>
    </row>
    <row r="5433" spans="20:20" ht="15" customHeight="1">
      <c r="T5433" s="189"/>
    </row>
    <row r="5434" spans="20:20" ht="15" customHeight="1">
      <c r="T5434" s="189"/>
    </row>
    <row r="5435" spans="20:20" ht="15" customHeight="1">
      <c r="T5435" s="189"/>
    </row>
    <row r="5436" spans="20:20" ht="15" customHeight="1">
      <c r="T5436" s="189"/>
    </row>
    <row r="5437" spans="20:20" ht="15" customHeight="1">
      <c r="T5437" s="189"/>
    </row>
    <row r="5438" spans="20:20" ht="15" customHeight="1">
      <c r="T5438" s="189"/>
    </row>
    <row r="5439" spans="20:20" ht="15" customHeight="1">
      <c r="T5439" s="189"/>
    </row>
    <row r="5440" spans="20:20" ht="15" customHeight="1">
      <c r="T5440" s="189"/>
    </row>
    <row r="5441" spans="20:20" ht="15" customHeight="1">
      <c r="T5441" s="189"/>
    </row>
    <row r="5442" spans="20:20" ht="15" customHeight="1">
      <c r="T5442" s="189"/>
    </row>
    <row r="5443" spans="20:20" ht="15" customHeight="1">
      <c r="T5443" s="189"/>
    </row>
    <row r="5444" spans="20:20" ht="15" customHeight="1">
      <c r="T5444" s="189"/>
    </row>
    <row r="5445" spans="20:20" ht="15" customHeight="1">
      <c r="T5445" s="189"/>
    </row>
    <row r="5446" spans="20:20" ht="15" customHeight="1">
      <c r="T5446" s="189"/>
    </row>
    <row r="5447" spans="20:20" ht="15" customHeight="1">
      <c r="T5447" s="189"/>
    </row>
    <row r="5448" spans="20:20" ht="15" customHeight="1">
      <c r="T5448" s="189"/>
    </row>
    <row r="5449" spans="20:20" ht="15" customHeight="1">
      <c r="T5449" s="189"/>
    </row>
    <row r="5450" spans="20:20" ht="15" customHeight="1">
      <c r="T5450" s="189"/>
    </row>
    <row r="5451" spans="20:20" ht="15" customHeight="1">
      <c r="T5451" s="189"/>
    </row>
    <row r="5452" spans="20:20" ht="15" customHeight="1">
      <c r="T5452" s="189"/>
    </row>
    <row r="5453" spans="20:20" ht="15" customHeight="1">
      <c r="T5453" s="189"/>
    </row>
    <row r="5454" spans="20:20" ht="15" customHeight="1">
      <c r="T5454" s="189"/>
    </row>
    <row r="5455" spans="20:20" ht="15" customHeight="1">
      <c r="T5455" s="189"/>
    </row>
    <row r="5456" spans="20:20" ht="15" customHeight="1">
      <c r="T5456" s="189"/>
    </row>
    <row r="5457" spans="20:20" ht="15" customHeight="1">
      <c r="T5457" s="189"/>
    </row>
    <row r="5458" spans="20:20" ht="15" customHeight="1">
      <c r="T5458" s="189"/>
    </row>
    <row r="5459" spans="20:20" ht="15" customHeight="1">
      <c r="T5459" s="189"/>
    </row>
    <row r="5460" spans="20:20" ht="15" customHeight="1">
      <c r="T5460" s="189"/>
    </row>
    <row r="5461" spans="20:20" ht="15" customHeight="1">
      <c r="T5461" s="189"/>
    </row>
    <row r="5462" spans="20:20" ht="15" customHeight="1">
      <c r="T5462" s="189"/>
    </row>
    <row r="5463" spans="20:20" ht="15" customHeight="1">
      <c r="T5463" s="189"/>
    </row>
    <row r="5464" spans="20:20" ht="15" customHeight="1">
      <c r="T5464" s="189"/>
    </row>
    <row r="5465" spans="20:20" ht="15" customHeight="1">
      <c r="T5465" s="189"/>
    </row>
    <row r="5466" spans="20:20" ht="15" customHeight="1">
      <c r="T5466" s="189"/>
    </row>
    <row r="5467" spans="20:20" ht="15" customHeight="1">
      <c r="T5467" s="189"/>
    </row>
    <row r="5468" spans="20:20" ht="15" customHeight="1">
      <c r="T5468" s="189"/>
    </row>
    <row r="5469" spans="20:20" ht="15" customHeight="1">
      <c r="T5469" s="189"/>
    </row>
    <row r="5470" spans="20:20" ht="15" customHeight="1">
      <c r="T5470" s="189"/>
    </row>
    <row r="5471" spans="20:20" ht="15" customHeight="1">
      <c r="T5471" s="189"/>
    </row>
    <row r="5472" spans="20:20" ht="15" customHeight="1">
      <c r="T5472" s="189"/>
    </row>
    <row r="5473" spans="20:20" ht="15" customHeight="1">
      <c r="T5473" s="189"/>
    </row>
    <row r="5474" spans="20:20" ht="15" customHeight="1">
      <c r="T5474" s="189"/>
    </row>
    <row r="5475" spans="20:20" ht="15" customHeight="1">
      <c r="T5475" s="189"/>
    </row>
    <row r="5476" spans="20:20" ht="15" customHeight="1">
      <c r="T5476" s="189"/>
    </row>
    <row r="5477" spans="20:20" ht="15" customHeight="1">
      <c r="T5477" s="189"/>
    </row>
    <row r="5478" spans="20:20" ht="15" customHeight="1">
      <c r="T5478" s="189"/>
    </row>
    <row r="5479" spans="20:20" ht="15" customHeight="1">
      <c r="T5479" s="189"/>
    </row>
    <row r="5480" spans="20:20" ht="15" customHeight="1">
      <c r="T5480" s="189"/>
    </row>
    <row r="5481" spans="20:20" ht="15" customHeight="1">
      <c r="T5481" s="189"/>
    </row>
    <row r="5482" spans="20:20" ht="15" customHeight="1">
      <c r="T5482" s="189"/>
    </row>
    <row r="5483" spans="20:20" ht="15" customHeight="1">
      <c r="T5483" s="189"/>
    </row>
    <row r="5484" spans="20:20" ht="15" customHeight="1">
      <c r="T5484" s="189"/>
    </row>
    <row r="5485" spans="20:20" ht="15" customHeight="1">
      <c r="T5485" s="189"/>
    </row>
    <row r="5486" spans="20:20" ht="15" customHeight="1">
      <c r="T5486" s="189"/>
    </row>
    <row r="5487" spans="20:20" ht="15" customHeight="1">
      <c r="T5487" s="189"/>
    </row>
    <row r="5488" spans="20:20" ht="15" customHeight="1">
      <c r="T5488" s="189"/>
    </row>
    <row r="5489" spans="20:20" ht="15" customHeight="1">
      <c r="T5489" s="189"/>
    </row>
    <row r="5490" spans="20:20" ht="15" customHeight="1">
      <c r="T5490" s="189"/>
    </row>
    <row r="5491" spans="20:20" ht="15" customHeight="1">
      <c r="T5491" s="189"/>
    </row>
    <row r="5492" spans="20:20" ht="15" customHeight="1">
      <c r="T5492" s="189"/>
    </row>
    <row r="5493" spans="20:20" ht="15" customHeight="1">
      <c r="T5493" s="189"/>
    </row>
    <row r="5494" spans="20:20" ht="15" customHeight="1">
      <c r="T5494" s="189"/>
    </row>
    <row r="5495" spans="20:20" ht="15" customHeight="1">
      <c r="T5495" s="189"/>
    </row>
    <row r="5496" spans="20:20" ht="15" customHeight="1">
      <c r="T5496" s="189"/>
    </row>
    <row r="5497" spans="20:20" ht="15" customHeight="1">
      <c r="T5497" s="189"/>
    </row>
    <row r="5498" spans="20:20" ht="15" customHeight="1">
      <c r="T5498" s="189"/>
    </row>
    <row r="5499" spans="20:20" ht="15" customHeight="1">
      <c r="T5499" s="189"/>
    </row>
    <row r="5500" spans="20:20" ht="15" customHeight="1">
      <c r="T5500" s="189"/>
    </row>
    <row r="5501" spans="20:20" ht="15" customHeight="1">
      <c r="T5501" s="189"/>
    </row>
    <row r="5502" spans="20:20" ht="15" customHeight="1">
      <c r="T5502" s="189"/>
    </row>
    <row r="5503" spans="20:20" ht="15" customHeight="1">
      <c r="T5503" s="189"/>
    </row>
    <row r="5504" spans="20:20" ht="15" customHeight="1">
      <c r="T5504" s="189"/>
    </row>
    <row r="5505" spans="20:20" ht="15" customHeight="1">
      <c r="T5505" s="189"/>
    </row>
    <row r="5506" spans="20:20" ht="15" customHeight="1">
      <c r="T5506" s="189"/>
    </row>
    <row r="5507" spans="20:20" ht="15" customHeight="1">
      <c r="T5507" s="189"/>
    </row>
    <row r="5508" spans="20:20" ht="15" customHeight="1">
      <c r="T5508" s="189"/>
    </row>
    <row r="5509" spans="20:20" ht="15" customHeight="1">
      <c r="T5509" s="189"/>
    </row>
    <row r="5510" spans="20:20" ht="15" customHeight="1">
      <c r="T5510" s="189"/>
    </row>
    <row r="5511" spans="20:20" ht="15" customHeight="1">
      <c r="T5511" s="189"/>
    </row>
    <row r="5512" spans="20:20" ht="15" customHeight="1">
      <c r="T5512" s="189"/>
    </row>
    <row r="5513" spans="20:20" ht="15" customHeight="1">
      <c r="T5513" s="189"/>
    </row>
    <row r="5514" spans="20:20" ht="15" customHeight="1">
      <c r="T5514" s="189"/>
    </row>
    <row r="5515" spans="20:20" ht="15" customHeight="1">
      <c r="T5515" s="189"/>
    </row>
    <row r="5516" spans="20:20" ht="15" customHeight="1">
      <c r="T5516" s="189"/>
    </row>
    <row r="5517" spans="20:20" ht="15" customHeight="1">
      <c r="T5517" s="189"/>
    </row>
    <row r="5518" spans="20:20" ht="15" customHeight="1">
      <c r="T5518" s="189"/>
    </row>
    <row r="5519" spans="20:20" ht="15" customHeight="1">
      <c r="T5519" s="189"/>
    </row>
    <row r="5520" spans="20:20" ht="15" customHeight="1">
      <c r="T5520" s="189"/>
    </row>
    <row r="5521" spans="20:20" ht="15" customHeight="1">
      <c r="T5521" s="189"/>
    </row>
    <row r="5522" spans="20:20" ht="15" customHeight="1">
      <c r="T5522" s="189"/>
    </row>
    <row r="5523" spans="20:20" ht="15" customHeight="1">
      <c r="T5523" s="189"/>
    </row>
    <row r="5524" spans="20:20" ht="15" customHeight="1">
      <c r="T5524" s="189"/>
    </row>
    <row r="5525" spans="20:20" ht="15" customHeight="1">
      <c r="T5525" s="189"/>
    </row>
    <row r="5526" spans="20:20" ht="15" customHeight="1">
      <c r="T5526" s="189"/>
    </row>
    <row r="5527" spans="20:20" ht="15" customHeight="1">
      <c r="T5527" s="189"/>
    </row>
    <row r="5528" spans="20:20" ht="15" customHeight="1">
      <c r="T5528" s="189"/>
    </row>
    <row r="5529" spans="20:20" ht="15" customHeight="1">
      <c r="T5529" s="189"/>
    </row>
    <row r="5530" spans="20:20" ht="15" customHeight="1">
      <c r="T5530" s="189"/>
    </row>
    <row r="5531" spans="20:20" ht="15" customHeight="1">
      <c r="T5531" s="189"/>
    </row>
    <row r="5532" spans="20:20" ht="15" customHeight="1">
      <c r="T5532" s="189"/>
    </row>
    <row r="5533" spans="20:20" ht="15" customHeight="1">
      <c r="T5533" s="189"/>
    </row>
    <row r="5534" spans="20:20" ht="15" customHeight="1">
      <c r="T5534" s="189"/>
    </row>
    <row r="5535" spans="20:20" ht="15" customHeight="1">
      <c r="T5535" s="189"/>
    </row>
    <row r="5536" spans="20:20" ht="15" customHeight="1">
      <c r="T5536" s="189"/>
    </row>
    <row r="5537" spans="20:20" ht="15" customHeight="1">
      <c r="T5537" s="189"/>
    </row>
    <row r="5538" spans="20:20" ht="15" customHeight="1">
      <c r="T5538" s="189"/>
    </row>
    <row r="5539" spans="20:20" ht="15" customHeight="1">
      <c r="T5539" s="189"/>
    </row>
    <row r="5540" spans="20:20" ht="15" customHeight="1">
      <c r="T5540" s="189"/>
    </row>
    <row r="5541" spans="20:20" ht="15" customHeight="1">
      <c r="T5541" s="189"/>
    </row>
    <row r="5542" spans="20:20" ht="15" customHeight="1">
      <c r="T5542" s="189"/>
    </row>
    <row r="5543" spans="20:20" ht="15" customHeight="1">
      <c r="T5543" s="189"/>
    </row>
    <row r="5544" spans="20:20" ht="15" customHeight="1">
      <c r="T5544" s="189"/>
    </row>
    <row r="5545" spans="20:20" ht="15" customHeight="1">
      <c r="T5545" s="189"/>
    </row>
    <row r="5546" spans="20:20" ht="15" customHeight="1">
      <c r="T5546" s="189"/>
    </row>
    <row r="5547" spans="20:20" ht="15" customHeight="1">
      <c r="T5547" s="189"/>
    </row>
    <row r="5548" spans="20:20" ht="15" customHeight="1">
      <c r="T5548" s="189"/>
    </row>
    <row r="5549" spans="20:20" ht="15" customHeight="1">
      <c r="T5549" s="189"/>
    </row>
    <row r="5550" spans="20:20" ht="15" customHeight="1">
      <c r="T5550" s="189"/>
    </row>
    <row r="5551" spans="20:20" ht="15" customHeight="1">
      <c r="T5551" s="189"/>
    </row>
    <row r="5552" spans="20:20" ht="15" customHeight="1">
      <c r="T5552" s="189"/>
    </row>
    <row r="5553" spans="20:20" ht="15" customHeight="1">
      <c r="T5553" s="189"/>
    </row>
    <row r="5554" spans="20:20" ht="15" customHeight="1">
      <c r="T5554" s="189"/>
    </row>
    <row r="5555" spans="20:20" ht="15" customHeight="1">
      <c r="T5555" s="189"/>
    </row>
    <row r="5556" spans="20:20" ht="15" customHeight="1">
      <c r="T5556" s="189"/>
    </row>
    <row r="5557" spans="20:20" ht="15" customHeight="1">
      <c r="T5557" s="189"/>
    </row>
    <row r="5558" spans="20:20" ht="15" customHeight="1">
      <c r="T5558" s="189"/>
    </row>
    <row r="5559" spans="20:20" ht="15" customHeight="1">
      <c r="T5559" s="189"/>
    </row>
    <row r="5560" spans="20:20" ht="15" customHeight="1">
      <c r="T5560" s="189"/>
    </row>
    <row r="5561" spans="20:20" ht="15" customHeight="1">
      <c r="T5561" s="189"/>
    </row>
    <row r="5562" spans="20:20" ht="15" customHeight="1">
      <c r="T5562" s="189"/>
    </row>
    <row r="5563" spans="20:20" ht="15" customHeight="1">
      <c r="T5563" s="189"/>
    </row>
    <row r="5564" spans="20:20" ht="15" customHeight="1">
      <c r="T5564" s="189"/>
    </row>
    <row r="5565" spans="20:20" ht="15" customHeight="1">
      <c r="T5565" s="189"/>
    </row>
    <row r="5566" spans="20:20" ht="15" customHeight="1">
      <c r="T5566" s="189"/>
    </row>
    <row r="5567" spans="20:20" ht="15" customHeight="1">
      <c r="T5567" s="189"/>
    </row>
    <row r="5568" spans="20:20" ht="15" customHeight="1">
      <c r="T5568" s="189"/>
    </row>
    <row r="5569" spans="20:20" ht="15" customHeight="1">
      <c r="T5569" s="189"/>
    </row>
    <row r="5570" spans="20:20" ht="15" customHeight="1">
      <c r="T5570" s="189"/>
    </row>
    <row r="5571" spans="20:20" ht="15" customHeight="1">
      <c r="T5571" s="189"/>
    </row>
    <row r="5572" spans="20:20" ht="15" customHeight="1">
      <c r="T5572" s="189"/>
    </row>
    <row r="5573" spans="20:20" ht="15" customHeight="1">
      <c r="T5573" s="189"/>
    </row>
    <row r="5574" spans="20:20" ht="15" customHeight="1">
      <c r="T5574" s="189"/>
    </row>
    <row r="5575" spans="20:20" ht="15" customHeight="1">
      <c r="T5575" s="189"/>
    </row>
    <row r="5576" spans="20:20" ht="15" customHeight="1">
      <c r="T5576" s="189"/>
    </row>
    <row r="5577" spans="20:20" ht="15" customHeight="1">
      <c r="T5577" s="189"/>
    </row>
    <row r="5578" spans="20:20" ht="15" customHeight="1">
      <c r="T5578" s="189"/>
    </row>
    <row r="5579" spans="20:20" ht="15" customHeight="1">
      <c r="T5579" s="189"/>
    </row>
    <row r="5580" spans="20:20" ht="15" customHeight="1">
      <c r="T5580" s="189"/>
    </row>
    <row r="5581" spans="20:20" ht="15" customHeight="1">
      <c r="T5581" s="189"/>
    </row>
    <row r="5582" spans="20:20" ht="15" customHeight="1">
      <c r="T5582" s="189"/>
    </row>
    <row r="5583" spans="20:20" ht="15" customHeight="1">
      <c r="T5583" s="189"/>
    </row>
    <row r="5584" spans="20:20" ht="15" customHeight="1">
      <c r="T5584" s="189"/>
    </row>
    <row r="5585" spans="20:20" ht="15" customHeight="1">
      <c r="T5585" s="189"/>
    </row>
    <row r="5586" spans="20:20" ht="15" customHeight="1">
      <c r="T5586" s="189"/>
    </row>
    <row r="5587" spans="20:20" ht="15" customHeight="1">
      <c r="T5587" s="189"/>
    </row>
    <row r="5588" spans="20:20" ht="15" customHeight="1">
      <c r="T5588" s="189"/>
    </row>
    <row r="5589" spans="20:20" ht="15" customHeight="1">
      <c r="T5589" s="189"/>
    </row>
    <row r="5590" spans="20:20" ht="15" customHeight="1">
      <c r="T5590" s="189"/>
    </row>
    <row r="5591" spans="20:20" ht="15" customHeight="1">
      <c r="T5591" s="189"/>
    </row>
    <row r="5592" spans="20:20" ht="15" customHeight="1">
      <c r="T5592" s="189"/>
    </row>
    <row r="5593" spans="20:20" ht="15" customHeight="1">
      <c r="T5593" s="189"/>
    </row>
    <row r="5594" spans="20:20" ht="15" customHeight="1">
      <c r="T5594" s="189"/>
    </row>
    <row r="5595" spans="20:20" ht="15" customHeight="1">
      <c r="T5595" s="189"/>
    </row>
    <row r="5596" spans="20:20" ht="15" customHeight="1">
      <c r="T5596" s="189"/>
    </row>
    <row r="5597" spans="20:20" ht="15" customHeight="1">
      <c r="T5597" s="189"/>
    </row>
    <row r="5598" spans="20:20" ht="15" customHeight="1">
      <c r="T5598" s="189"/>
    </row>
    <row r="5599" spans="20:20" ht="15" customHeight="1">
      <c r="T5599" s="189"/>
    </row>
    <row r="5600" spans="20:20" ht="15" customHeight="1">
      <c r="T5600" s="189"/>
    </row>
    <row r="5601" spans="20:20" ht="15" customHeight="1">
      <c r="T5601" s="189"/>
    </row>
    <row r="5602" spans="20:20" ht="15" customHeight="1">
      <c r="T5602" s="189"/>
    </row>
    <row r="5603" spans="20:20" ht="15" customHeight="1">
      <c r="T5603" s="189"/>
    </row>
    <row r="5604" spans="20:20" ht="15" customHeight="1">
      <c r="T5604" s="189"/>
    </row>
    <row r="5605" spans="20:20" ht="15" customHeight="1">
      <c r="T5605" s="189"/>
    </row>
    <row r="5606" spans="20:20" ht="15" customHeight="1">
      <c r="T5606" s="189"/>
    </row>
    <row r="5607" spans="20:20" ht="15" customHeight="1">
      <c r="T5607" s="189"/>
    </row>
    <row r="5608" spans="20:20" ht="15" customHeight="1">
      <c r="T5608" s="189"/>
    </row>
    <row r="5609" spans="20:20" ht="15" customHeight="1">
      <c r="T5609" s="189"/>
    </row>
    <row r="5610" spans="20:20" ht="15" customHeight="1">
      <c r="T5610" s="189"/>
    </row>
    <row r="5611" spans="20:20" ht="15" customHeight="1">
      <c r="T5611" s="189"/>
    </row>
    <row r="5612" spans="20:20" ht="15" customHeight="1">
      <c r="T5612" s="189"/>
    </row>
    <row r="5613" spans="20:20" ht="15" customHeight="1">
      <c r="T5613" s="189"/>
    </row>
    <row r="5614" spans="20:20" ht="15" customHeight="1">
      <c r="T5614" s="189"/>
    </row>
    <row r="5615" spans="20:20" ht="15" customHeight="1">
      <c r="T5615" s="189"/>
    </row>
    <row r="5616" spans="20:20" ht="15" customHeight="1">
      <c r="T5616" s="189"/>
    </row>
    <row r="5617" spans="20:20" ht="15" customHeight="1">
      <c r="T5617" s="189"/>
    </row>
    <row r="5618" spans="20:20" ht="15" customHeight="1">
      <c r="T5618" s="189"/>
    </row>
    <row r="5619" spans="20:20" ht="15" customHeight="1">
      <c r="T5619" s="189"/>
    </row>
    <row r="5620" spans="20:20" ht="15" customHeight="1">
      <c r="T5620" s="189"/>
    </row>
    <row r="5621" spans="20:20" ht="15" customHeight="1">
      <c r="T5621" s="189"/>
    </row>
    <row r="5622" spans="20:20" ht="15" customHeight="1">
      <c r="T5622" s="189"/>
    </row>
    <row r="5623" spans="20:20" ht="15" customHeight="1">
      <c r="T5623" s="189"/>
    </row>
    <row r="5624" spans="20:20" ht="15" customHeight="1">
      <c r="T5624" s="189"/>
    </row>
    <row r="5625" spans="20:20" ht="15" customHeight="1">
      <c r="T5625" s="189"/>
    </row>
    <row r="5626" spans="20:20" ht="15" customHeight="1">
      <c r="T5626" s="189"/>
    </row>
    <row r="5627" spans="20:20" ht="15" customHeight="1">
      <c r="T5627" s="189"/>
    </row>
    <row r="5628" spans="20:20" ht="15" customHeight="1">
      <c r="T5628" s="189"/>
    </row>
    <row r="5629" spans="20:20" ht="15" customHeight="1">
      <c r="T5629" s="189"/>
    </row>
    <row r="5630" spans="20:20" ht="15" customHeight="1">
      <c r="T5630" s="189"/>
    </row>
    <row r="5631" spans="20:20" ht="15" customHeight="1">
      <c r="T5631" s="189"/>
    </row>
    <row r="5632" spans="20:20" ht="15" customHeight="1">
      <c r="T5632" s="189"/>
    </row>
    <row r="5633" spans="20:20" ht="15" customHeight="1">
      <c r="T5633" s="189"/>
    </row>
    <row r="5634" spans="20:20" ht="15" customHeight="1">
      <c r="T5634" s="189"/>
    </row>
    <row r="5635" spans="20:20" ht="15" customHeight="1">
      <c r="T5635" s="189"/>
    </row>
    <row r="5636" spans="20:20" ht="15" customHeight="1">
      <c r="T5636" s="189"/>
    </row>
    <row r="5637" spans="20:20" ht="15" customHeight="1">
      <c r="T5637" s="189"/>
    </row>
    <row r="5638" spans="20:20" ht="15" customHeight="1">
      <c r="T5638" s="189"/>
    </row>
    <row r="5639" spans="20:20" ht="15" customHeight="1">
      <c r="T5639" s="189"/>
    </row>
    <row r="5640" spans="20:20" ht="15" customHeight="1">
      <c r="T5640" s="189"/>
    </row>
    <row r="5641" spans="20:20" ht="15" customHeight="1">
      <c r="T5641" s="189"/>
    </row>
    <row r="5642" spans="20:20" ht="15" customHeight="1">
      <c r="T5642" s="189"/>
    </row>
    <row r="5643" spans="20:20" ht="15" customHeight="1">
      <c r="T5643" s="189"/>
    </row>
    <row r="5644" spans="20:20" ht="15" customHeight="1">
      <c r="T5644" s="189"/>
    </row>
    <row r="5645" spans="20:20" ht="15" customHeight="1">
      <c r="T5645" s="189"/>
    </row>
    <row r="5646" spans="20:20" ht="15" customHeight="1">
      <c r="T5646" s="189"/>
    </row>
    <row r="5647" spans="20:20" ht="15" customHeight="1">
      <c r="T5647" s="189"/>
    </row>
    <row r="5648" spans="20:20" ht="15" customHeight="1">
      <c r="T5648" s="189"/>
    </row>
    <row r="5649" spans="20:20" ht="15" customHeight="1">
      <c r="T5649" s="189"/>
    </row>
    <row r="5650" spans="20:20" ht="15" customHeight="1">
      <c r="T5650" s="189"/>
    </row>
    <row r="5651" spans="20:20" ht="15" customHeight="1">
      <c r="T5651" s="189"/>
    </row>
    <row r="5652" spans="20:20" ht="15" customHeight="1">
      <c r="T5652" s="189"/>
    </row>
    <row r="5653" spans="20:20" ht="15" customHeight="1">
      <c r="T5653" s="189"/>
    </row>
    <row r="5654" spans="20:20" ht="15" customHeight="1">
      <c r="T5654" s="189"/>
    </row>
    <row r="5655" spans="20:20" ht="15" customHeight="1">
      <c r="T5655" s="189"/>
    </row>
    <row r="5656" spans="20:20" ht="15" customHeight="1">
      <c r="T5656" s="189"/>
    </row>
    <row r="5657" spans="20:20" ht="15" customHeight="1">
      <c r="T5657" s="189"/>
    </row>
    <row r="5658" spans="20:20" ht="15" customHeight="1">
      <c r="T5658" s="189"/>
    </row>
    <row r="5659" spans="20:20" ht="15" customHeight="1">
      <c r="T5659" s="189"/>
    </row>
    <row r="5660" spans="20:20" ht="15" customHeight="1">
      <c r="T5660" s="189"/>
    </row>
    <row r="5661" spans="20:20" ht="15" customHeight="1">
      <c r="T5661" s="189"/>
    </row>
    <row r="5662" spans="20:20" ht="15" customHeight="1">
      <c r="T5662" s="189"/>
    </row>
    <row r="5663" spans="20:20" ht="15" customHeight="1">
      <c r="T5663" s="189"/>
    </row>
    <row r="5664" spans="20:20" ht="15" customHeight="1">
      <c r="T5664" s="189"/>
    </row>
    <row r="5665" spans="20:20" ht="15" customHeight="1">
      <c r="T5665" s="189"/>
    </row>
    <row r="5666" spans="20:20" ht="15" customHeight="1">
      <c r="T5666" s="189"/>
    </row>
    <row r="5667" spans="20:20" ht="15" customHeight="1">
      <c r="T5667" s="189"/>
    </row>
    <row r="5668" spans="20:20" ht="15" customHeight="1">
      <c r="T5668" s="189"/>
    </row>
    <row r="5669" spans="20:20" ht="15" customHeight="1">
      <c r="T5669" s="189"/>
    </row>
    <row r="5670" spans="20:20" ht="15" customHeight="1">
      <c r="T5670" s="189"/>
    </row>
    <row r="5671" spans="20:20" ht="15" customHeight="1">
      <c r="T5671" s="189"/>
    </row>
    <row r="5672" spans="20:20" ht="15" customHeight="1">
      <c r="T5672" s="189"/>
    </row>
    <row r="5673" spans="20:20" ht="15" customHeight="1">
      <c r="T5673" s="189"/>
    </row>
    <row r="5674" spans="20:20" ht="15" customHeight="1">
      <c r="T5674" s="189"/>
    </row>
    <row r="5675" spans="20:20" ht="15" customHeight="1">
      <c r="T5675" s="189"/>
    </row>
    <row r="5676" spans="20:20" ht="15" customHeight="1">
      <c r="T5676" s="189"/>
    </row>
    <row r="5677" spans="20:20" ht="15" customHeight="1">
      <c r="T5677" s="189"/>
    </row>
    <row r="5678" spans="20:20" ht="15" customHeight="1">
      <c r="T5678" s="189"/>
    </row>
    <row r="5679" spans="20:20" ht="15" customHeight="1">
      <c r="T5679" s="189"/>
    </row>
    <row r="5680" spans="20:20" ht="15" customHeight="1">
      <c r="T5680" s="189"/>
    </row>
    <row r="5681" spans="20:20" ht="15" customHeight="1">
      <c r="T5681" s="189"/>
    </row>
    <row r="5682" spans="20:20" ht="15" customHeight="1">
      <c r="T5682" s="189"/>
    </row>
    <row r="5683" spans="20:20" ht="15" customHeight="1">
      <c r="T5683" s="189"/>
    </row>
    <row r="5684" spans="20:20" ht="15" customHeight="1">
      <c r="T5684" s="189"/>
    </row>
    <row r="5685" spans="20:20" ht="15" customHeight="1">
      <c r="T5685" s="189"/>
    </row>
    <row r="5686" spans="20:20" ht="15" customHeight="1">
      <c r="T5686" s="189"/>
    </row>
    <row r="5687" spans="20:20" ht="15" customHeight="1">
      <c r="T5687" s="189"/>
    </row>
    <row r="5688" spans="20:20" ht="15" customHeight="1">
      <c r="T5688" s="189"/>
    </row>
    <row r="5689" spans="20:20" ht="15" customHeight="1">
      <c r="T5689" s="189"/>
    </row>
    <row r="5690" spans="20:20" ht="15" customHeight="1">
      <c r="T5690" s="189"/>
    </row>
    <row r="5691" spans="20:20" ht="15" customHeight="1">
      <c r="T5691" s="189"/>
    </row>
    <row r="5692" spans="20:20" ht="15" customHeight="1">
      <c r="T5692" s="189"/>
    </row>
    <row r="5693" spans="20:20" ht="15" customHeight="1">
      <c r="T5693" s="189"/>
    </row>
    <row r="5694" spans="20:20" ht="15" customHeight="1">
      <c r="T5694" s="189"/>
    </row>
    <row r="5695" spans="20:20" ht="15" customHeight="1">
      <c r="T5695" s="189"/>
    </row>
    <row r="5696" spans="20:20" ht="15" customHeight="1">
      <c r="T5696" s="189"/>
    </row>
    <row r="5697" spans="20:20" ht="15" customHeight="1">
      <c r="T5697" s="189"/>
    </row>
    <row r="5698" spans="20:20" ht="15" customHeight="1">
      <c r="T5698" s="189"/>
    </row>
    <row r="5699" spans="20:20" ht="15" customHeight="1">
      <c r="T5699" s="189"/>
    </row>
    <row r="5700" spans="20:20" ht="15" customHeight="1">
      <c r="T5700" s="189"/>
    </row>
    <row r="5701" spans="20:20" ht="15" customHeight="1">
      <c r="T5701" s="189"/>
    </row>
    <row r="5702" spans="20:20" ht="15" customHeight="1">
      <c r="T5702" s="189"/>
    </row>
    <row r="5703" spans="20:20" ht="15" customHeight="1">
      <c r="T5703" s="189"/>
    </row>
    <row r="5704" spans="20:20" ht="15" customHeight="1">
      <c r="T5704" s="189"/>
    </row>
    <row r="5705" spans="20:20" ht="15" customHeight="1">
      <c r="T5705" s="189"/>
    </row>
    <row r="5706" spans="20:20" ht="15" customHeight="1">
      <c r="T5706" s="189"/>
    </row>
    <row r="5707" spans="20:20" ht="15" customHeight="1">
      <c r="T5707" s="189"/>
    </row>
    <row r="5708" spans="20:20" ht="15" customHeight="1">
      <c r="T5708" s="189"/>
    </row>
    <row r="5709" spans="20:20" ht="15" customHeight="1">
      <c r="T5709" s="189"/>
    </row>
    <row r="5710" spans="20:20" ht="15" customHeight="1">
      <c r="T5710" s="189"/>
    </row>
    <row r="5711" spans="20:20" ht="15" customHeight="1">
      <c r="T5711" s="189"/>
    </row>
    <row r="5712" spans="20:20" ht="15" customHeight="1">
      <c r="T5712" s="189"/>
    </row>
    <row r="5713" spans="20:20" ht="15" customHeight="1">
      <c r="T5713" s="189"/>
    </row>
    <row r="5714" spans="20:20" ht="15" customHeight="1">
      <c r="T5714" s="189"/>
    </row>
    <row r="5715" spans="20:20" ht="15" customHeight="1">
      <c r="T5715" s="189"/>
    </row>
    <row r="5716" spans="20:20" ht="15" customHeight="1">
      <c r="T5716" s="189"/>
    </row>
    <row r="5717" spans="20:20" ht="15" customHeight="1">
      <c r="T5717" s="189"/>
    </row>
    <row r="5718" spans="20:20" ht="15" customHeight="1">
      <c r="T5718" s="189"/>
    </row>
    <row r="5719" spans="20:20" ht="15" customHeight="1">
      <c r="T5719" s="189"/>
    </row>
    <row r="5720" spans="20:20" ht="15" customHeight="1">
      <c r="T5720" s="189"/>
    </row>
    <row r="5721" spans="20:20" ht="15" customHeight="1">
      <c r="T5721" s="189"/>
    </row>
    <row r="5722" spans="20:20" ht="15" customHeight="1">
      <c r="T5722" s="189"/>
    </row>
    <row r="5723" spans="20:20" ht="15" customHeight="1">
      <c r="T5723" s="189"/>
    </row>
    <row r="5724" spans="20:20" ht="15" customHeight="1">
      <c r="T5724" s="189"/>
    </row>
    <row r="5725" spans="20:20" ht="15" customHeight="1">
      <c r="T5725" s="189"/>
    </row>
    <row r="5726" spans="20:20" ht="15" customHeight="1">
      <c r="T5726" s="189"/>
    </row>
    <row r="5727" spans="20:20" ht="15" customHeight="1">
      <c r="T5727" s="189"/>
    </row>
    <row r="5728" spans="20:20" ht="15" customHeight="1">
      <c r="T5728" s="189"/>
    </row>
    <row r="5729" spans="20:20" ht="15" customHeight="1">
      <c r="T5729" s="189"/>
    </row>
    <row r="5730" spans="20:20" ht="15" customHeight="1">
      <c r="T5730" s="189"/>
    </row>
    <row r="5731" spans="20:20" ht="15" customHeight="1">
      <c r="T5731" s="189"/>
    </row>
    <row r="5732" spans="20:20" ht="15" customHeight="1">
      <c r="T5732" s="189"/>
    </row>
    <row r="5733" spans="20:20" ht="15" customHeight="1">
      <c r="T5733" s="189"/>
    </row>
    <row r="5734" spans="20:20" ht="15" customHeight="1">
      <c r="T5734" s="189"/>
    </row>
    <row r="5735" spans="20:20" ht="15" customHeight="1">
      <c r="T5735" s="189"/>
    </row>
    <row r="5736" spans="20:20" ht="15" customHeight="1">
      <c r="T5736" s="189"/>
    </row>
    <row r="5737" spans="20:20" ht="15" customHeight="1">
      <c r="T5737" s="189"/>
    </row>
    <row r="5738" spans="20:20" ht="15" customHeight="1">
      <c r="T5738" s="189"/>
    </row>
    <row r="5739" spans="20:20" ht="15" customHeight="1">
      <c r="T5739" s="189"/>
    </row>
    <row r="5740" spans="20:20" ht="15" customHeight="1">
      <c r="T5740" s="189"/>
    </row>
    <row r="5741" spans="20:20" ht="15" customHeight="1">
      <c r="T5741" s="189"/>
    </row>
    <row r="5742" spans="20:20" ht="15" customHeight="1">
      <c r="T5742" s="189"/>
    </row>
    <row r="5743" spans="20:20" ht="15" customHeight="1">
      <c r="T5743" s="189"/>
    </row>
    <row r="5744" spans="20:20" ht="15" customHeight="1">
      <c r="T5744" s="189"/>
    </row>
    <row r="5745" spans="20:20" ht="15" customHeight="1">
      <c r="T5745" s="189"/>
    </row>
    <row r="5746" spans="20:20" ht="15" customHeight="1">
      <c r="T5746" s="189"/>
    </row>
    <row r="5747" spans="20:20" ht="15" customHeight="1">
      <c r="T5747" s="189"/>
    </row>
    <row r="5748" spans="20:20" ht="15" customHeight="1">
      <c r="T5748" s="189"/>
    </row>
    <row r="5749" spans="20:20" ht="15" customHeight="1">
      <c r="T5749" s="189"/>
    </row>
    <row r="5750" spans="20:20" ht="15" customHeight="1">
      <c r="T5750" s="189"/>
    </row>
    <row r="5751" spans="20:20" ht="15" customHeight="1">
      <c r="T5751" s="189"/>
    </row>
    <row r="5752" spans="20:20" ht="15" customHeight="1">
      <c r="T5752" s="189"/>
    </row>
    <row r="5753" spans="20:20" ht="15" customHeight="1">
      <c r="T5753" s="189"/>
    </row>
    <row r="5754" spans="20:20" ht="15" customHeight="1">
      <c r="T5754" s="189"/>
    </row>
    <row r="5755" spans="20:20" ht="15" customHeight="1">
      <c r="T5755" s="189"/>
    </row>
    <row r="5756" spans="20:20" ht="15" customHeight="1">
      <c r="T5756" s="189"/>
    </row>
    <row r="5757" spans="20:20" ht="15" customHeight="1">
      <c r="T5757" s="189"/>
    </row>
    <row r="5758" spans="20:20" ht="15" customHeight="1">
      <c r="T5758" s="189"/>
    </row>
    <row r="5759" spans="20:20" ht="15" customHeight="1">
      <c r="T5759" s="189"/>
    </row>
    <row r="5760" spans="20:20" ht="15" customHeight="1">
      <c r="T5760" s="189"/>
    </row>
    <row r="5761" spans="20:20" ht="15" customHeight="1">
      <c r="T5761" s="189"/>
    </row>
    <row r="5762" spans="20:20" ht="15" customHeight="1">
      <c r="T5762" s="189"/>
    </row>
    <row r="5763" spans="20:20" ht="15" customHeight="1">
      <c r="T5763" s="189"/>
    </row>
    <row r="5764" spans="20:20" ht="15" customHeight="1">
      <c r="T5764" s="189"/>
    </row>
    <row r="5765" spans="20:20" ht="15" customHeight="1">
      <c r="T5765" s="189"/>
    </row>
    <row r="5766" spans="20:20" ht="15" customHeight="1">
      <c r="T5766" s="189"/>
    </row>
    <row r="5767" spans="20:20" ht="15" customHeight="1">
      <c r="T5767" s="189"/>
    </row>
    <row r="5768" spans="20:20" ht="15" customHeight="1">
      <c r="T5768" s="189"/>
    </row>
    <row r="5769" spans="20:20" ht="15" customHeight="1">
      <c r="T5769" s="189"/>
    </row>
    <row r="5770" spans="20:20" ht="15" customHeight="1">
      <c r="T5770" s="189"/>
    </row>
    <row r="5771" spans="20:20" ht="15" customHeight="1">
      <c r="T5771" s="189"/>
    </row>
    <row r="5772" spans="20:20" ht="15" customHeight="1">
      <c r="T5772" s="189"/>
    </row>
    <row r="5773" spans="20:20" ht="15" customHeight="1">
      <c r="T5773" s="189"/>
    </row>
    <row r="5774" spans="20:20" ht="15" customHeight="1">
      <c r="T5774" s="189"/>
    </row>
    <row r="5775" spans="20:20" ht="15" customHeight="1">
      <c r="T5775" s="189"/>
    </row>
    <row r="5776" spans="20:20" ht="15" customHeight="1">
      <c r="T5776" s="189"/>
    </row>
    <row r="5777" spans="20:20" ht="15" customHeight="1">
      <c r="T5777" s="189"/>
    </row>
    <row r="5778" spans="20:20" ht="15" customHeight="1">
      <c r="T5778" s="189"/>
    </row>
    <row r="5779" spans="20:20" ht="15" customHeight="1">
      <c r="T5779" s="189"/>
    </row>
    <row r="5780" spans="20:20" ht="15" customHeight="1">
      <c r="T5780" s="189"/>
    </row>
    <row r="5781" spans="20:20" ht="15" customHeight="1">
      <c r="T5781" s="189"/>
    </row>
    <row r="5782" spans="20:20" ht="15" customHeight="1">
      <c r="T5782" s="189"/>
    </row>
    <row r="5783" spans="20:20" ht="15" customHeight="1">
      <c r="T5783" s="189"/>
    </row>
    <row r="5784" spans="20:20" ht="15" customHeight="1">
      <c r="T5784" s="189"/>
    </row>
    <row r="5785" spans="20:20" ht="15" customHeight="1">
      <c r="T5785" s="189"/>
    </row>
    <row r="5786" spans="20:20" ht="15" customHeight="1">
      <c r="T5786" s="189"/>
    </row>
    <row r="5787" spans="20:20" ht="15" customHeight="1">
      <c r="T5787" s="189"/>
    </row>
    <row r="5788" spans="20:20" ht="15" customHeight="1">
      <c r="T5788" s="189"/>
    </row>
    <row r="5789" spans="20:20" ht="15" customHeight="1">
      <c r="T5789" s="189"/>
    </row>
    <row r="5790" spans="20:20" ht="15" customHeight="1">
      <c r="T5790" s="189"/>
    </row>
    <row r="5791" spans="20:20" ht="15" customHeight="1">
      <c r="T5791" s="189"/>
    </row>
    <row r="5792" spans="20:20" ht="15" customHeight="1">
      <c r="T5792" s="189"/>
    </row>
    <row r="5793" spans="20:20" ht="15" customHeight="1">
      <c r="T5793" s="189"/>
    </row>
    <row r="5794" spans="20:20" ht="15" customHeight="1">
      <c r="T5794" s="189"/>
    </row>
    <row r="5795" spans="20:20" ht="15" customHeight="1">
      <c r="T5795" s="189"/>
    </row>
    <row r="5796" spans="20:20" ht="15" customHeight="1">
      <c r="T5796" s="189"/>
    </row>
    <row r="5797" spans="20:20" ht="15" customHeight="1">
      <c r="T5797" s="189"/>
    </row>
    <row r="5798" spans="20:20" ht="15" customHeight="1">
      <c r="T5798" s="189"/>
    </row>
    <row r="5799" spans="20:20" ht="15" customHeight="1">
      <c r="T5799" s="189"/>
    </row>
    <row r="5800" spans="20:20" ht="15" customHeight="1">
      <c r="T5800" s="189"/>
    </row>
    <row r="5801" spans="20:20" ht="15" customHeight="1">
      <c r="T5801" s="189"/>
    </row>
    <row r="5802" spans="20:20" ht="15" customHeight="1">
      <c r="T5802" s="189"/>
    </row>
    <row r="5803" spans="20:20" ht="15" customHeight="1">
      <c r="T5803" s="189"/>
    </row>
    <row r="5804" spans="20:20" ht="15" customHeight="1">
      <c r="T5804" s="189"/>
    </row>
    <row r="5805" spans="20:20" ht="15" customHeight="1">
      <c r="T5805" s="189"/>
    </row>
    <row r="5806" spans="20:20" ht="15" customHeight="1">
      <c r="T5806" s="189"/>
    </row>
    <row r="5807" spans="20:20" ht="15" customHeight="1">
      <c r="T5807" s="189"/>
    </row>
    <row r="5808" spans="20:20" ht="15" customHeight="1">
      <c r="T5808" s="189"/>
    </row>
    <row r="5809" spans="20:20" ht="15" customHeight="1">
      <c r="T5809" s="189"/>
    </row>
    <row r="5810" spans="20:20" ht="15" customHeight="1">
      <c r="T5810" s="189"/>
    </row>
    <row r="5811" spans="20:20" ht="15" customHeight="1">
      <c r="T5811" s="189"/>
    </row>
    <row r="5812" spans="20:20" ht="15" customHeight="1">
      <c r="T5812" s="189"/>
    </row>
    <row r="5813" spans="20:20" ht="15" customHeight="1">
      <c r="T5813" s="189"/>
    </row>
    <row r="5814" spans="20:20" ht="15" customHeight="1">
      <c r="T5814" s="189"/>
    </row>
    <row r="5815" spans="20:20" ht="15" customHeight="1">
      <c r="T5815" s="189"/>
    </row>
    <row r="5816" spans="20:20" ht="15" customHeight="1">
      <c r="T5816" s="189"/>
    </row>
    <row r="5817" spans="20:20" ht="15" customHeight="1">
      <c r="T5817" s="189"/>
    </row>
    <row r="5818" spans="20:20" ht="15" customHeight="1">
      <c r="T5818" s="189"/>
    </row>
    <row r="5819" spans="20:20" ht="15" customHeight="1">
      <c r="T5819" s="189"/>
    </row>
    <row r="5820" spans="20:20" ht="15" customHeight="1">
      <c r="T5820" s="189"/>
    </row>
    <row r="5821" spans="20:20" ht="15" customHeight="1">
      <c r="T5821" s="189"/>
    </row>
    <row r="5822" spans="20:20" ht="15" customHeight="1">
      <c r="T5822" s="189"/>
    </row>
    <row r="5823" spans="20:20" ht="15" customHeight="1">
      <c r="T5823" s="189"/>
    </row>
    <row r="5824" spans="20:20" ht="15" customHeight="1">
      <c r="T5824" s="189"/>
    </row>
    <row r="5825" spans="20:20" ht="15" customHeight="1">
      <c r="T5825" s="189"/>
    </row>
    <row r="5826" spans="20:20" ht="15" customHeight="1">
      <c r="T5826" s="189"/>
    </row>
    <row r="5827" spans="20:20" ht="15" customHeight="1">
      <c r="T5827" s="189"/>
    </row>
    <row r="5828" spans="20:20" ht="15" customHeight="1">
      <c r="T5828" s="189"/>
    </row>
    <row r="5829" spans="20:20" ht="15" customHeight="1">
      <c r="T5829" s="189"/>
    </row>
    <row r="5830" spans="20:20" ht="15" customHeight="1">
      <c r="T5830" s="189"/>
    </row>
    <row r="5831" spans="20:20" ht="15" customHeight="1">
      <c r="T5831" s="189"/>
    </row>
    <row r="5832" spans="20:20" ht="15" customHeight="1">
      <c r="T5832" s="189"/>
    </row>
    <row r="5833" spans="20:20" ht="15" customHeight="1">
      <c r="T5833" s="189"/>
    </row>
    <row r="5834" spans="20:20" ht="15" customHeight="1">
      <c r="T5834" s="189"/>
    </row>
    <row r="5835" spans="20:20" ht="15" customHeight="1">
      <c r="T5835" s="189"/>
    </row>
    <row r="5836" spans="20:20" ht="15" customHeight="1">
      <c r="T5836" s="189"/>
    </row>
    <row r="5837" spans="20:20" ht="15" customHeight="1">
      <c r="T5837" s="189"/>
    </row>
    <row r="5838" spans="20:20" ht="15" customHeight="1">
      <c r="T5838" s="189"/>
    </row>
    <row r="5839" spans="20:20" ht="15" customHeight="1">
      <c r="T5839" s="189"/>
    </row>
    <row r="5840" spans="20:20" ht="15" customHeight="1">
      <c r="T5840" s="189"/>
    </row>
    <row r="5841" spans="20:20" ht="15" customHeight="1">
      <c r="T5841" s="189"/>
    </row>
    <row r="5842" spans="20:20" ht="15" customHeight="1">
      <c r="T5842" s="189"/>
    </row>
    <row r="5843" spans="20:20" ht="15" customHeight="1">
      <c r="T5843" s="189"/>
    </row>
    <row r="5844" spans="20:20" ht="15" customHeight="1">
      <c r="T5844" s="189"/>
    </row>
    <row r="5845" spans="20:20" ht="15" customHeight="1">
      <c r="T5845" s="189"/>
    </row>
    <row r="5846" spans="20:20" ht="15" customHeight="1">
      <c r="T5846" s="189"/>
    </row>
    <row r="5847" spans="20:20" ht="15" customHeight="1">
      <c r="T5847" s="189"/>
    </row>
    <row r="5848" spans="20:20" ht="15" customHeight="1">
      <c r="T5848" s="189"/>
    </row>
    <row r="5849" spans="20:20" ht="15" customHeight="1">
      <c r="T5849" s="189"/>
    </row>
    <row r="5850" spans="20:20" ht="15" customHeight="1">
      <c r="T5850" s="189"/>
    </row>
    <row r="5851" spans="20:20" ht="15" customHeight="1">
      <c r="T5851" s="189"/>
    </row>
    <row r="5852" spans="20:20" ht="15" customHeight="1">
      <c r="T5852" s="189"/>
    </row>
    <row r="5853" spans="20:20" ht="15" customHeight="1">
      <c r="T5853" s="189"/>
    </row>
    <row r="5854" spans="20:20" ht="15" customHeight="1">
      <c r="T5854" s="189"/>
    </row>
    <row r="5855" spans="20:20" ht="15" customHeight="1">
      <c r="T5855" s="189"/>
    </row>
    <row r="5856" spans="20:20" ht="15" customHeight="1">
      <c r="T5856" s="189"/>
    </row>
    <row r="5857" spans="20:20" ht="15" customHeight="1">
      <c r="T5857" s="189"/>
    </row>
    <row r="5858" spans="20:20" ht="15" customHeight="1">
      <c r="T5858" s="189"/>
    </row>
    <row r="5859" spans="20:20" ht="15" customHeight="1">
      <c r="T5859" s="189"/>
    </row>
    <row r="5860" spans="20:20" ht="15" customHeight="1">
      <c r="T5860" s="189"/>
    </row>
    <row r="5861" spans="20:20" ht="15" customHeight="1">
      <c r="T5861" s="189"/>
    </row>
    <row r="5862" spans="20:20" ht="15" customHeight="1">
      <c r="T5862" s="189"/>
    </row>
    <row r="5863" spans="20:20" ht="15" customHeight="1">
      <c r="T5863" s="189"/>
    </row>
    <row r="5864" spans="20:20" ht="15" customHeight="1">
      <c r="T5864" s="189"/>
    </row>
    <row r="5865" spans="20:20" ht="15" customHeight="1">
      <c r="T5865" s="189"/>
    </row>
    <row r="5866" spans="20:20" ht="15" customHeight="1">
      <c r="T5866" s="189"/>
    </row>
    <row r="5867" spans="20:20" ht="15" customHeight="1">
      <c r="T5867" s="189"/>
    </row>
    <row r="5868" spans="20:20" ht="15" customHeight="1">
      <c r="T5868" s="189"/>
    </row>
    <row r="5869" spans="20:20" ht="15" customHeight="1">
      <c r="T5869" s="189"/>
    </row>
    <row r="5870" spans="20:20" ht="15" customHeight="1">
      <c r="T5870" s="189"/>
    </row>
    <row r="5871" spans="20:20" ht="15" customHeight="1">
      <c r="T5871" s="189"/>
    </row>
    <row r="5872" spans="20:20" ht="15" customHeight="1">
      <c r="T5872" s="189"/>
    </row>
    <row r="5873" spans="20:20" ht="15" customHeight="1">
      <c r="T5873" s="189"/>
    </row>
    <row r="5874" spans="20:20" ht="15" customHeight="1">
      <c r="T5874" s="189"/>
    </row>
    <row r="5875" spans="20:20" ht="15" customHeight="1">
      <c r="T5875" s="189"/>
    </row>
    <row r="5876" spans="20:20" ht="15" customHeight="1">
      <c r="T5876" s="189"/>
    </row>
    <row r="5877" spans="20:20" ht="15" customHeight="1">
      <c r="T5877" s="189"/>
    </row>
    <row r="5878" spans="20:20" ht="15" customHeight="1">
      <c r="T5878" s="189"/>
    </row>
    <row r="5879" spans="20:20" ht="15" customHeight="1">
      <c r="T5879" s="189"/>
    </row>
    <row r="5880" spans="20:20" ht="15" customHeight="1">
      <c r="T5880" s="189"/>
    </row>
    <row r="5881" spans="20:20" ht="15" customHeight="1">
      <c r="T5881" s="189"/>
    </row>
    <row r="5882" spans="20:20" ht="15" customHeight="1">
      <c r="T5882" s="189"/>
    </row>
    <row r="5883" spans="20:20" ht="15" customHeight="1">
      <c r="T5883" s="189"/>
    </row>
    <row r="5884" spans="20:20" ht="15" customHeight="1">
      <c r="T5884" s="189"/>
    </row>
    <row r="5885" spans="20:20" ht="15" customHeight="1">
      <c r="T5885" s="189"/>
    </row>
    <row r="5886" spans="20:20" ht="15" customHeight="1">
      <c r="T5886" s="189"/>
    </row>
    <row r="5887" spans="20:20" ht="15" customHeight="1">
      <c r="T5887" s="189"/>
    </row>
    <row r="5888" spans="20:20" ht="15" customHeight="1">
      <c r="T5888" s="189"/>
    </row>
    <row r="5889" spans="20:20" ht="15" customHeight="1">
      <c r="T5889" s="189"/>
    </row>
    <row r="5890" spans="20:20" ht="15" customHeight="1">
      <c r="T5890" s="189"/>
    </row>
    <row r="5891" spans="20:20" ht="15" customHeight="1">
      <c r="T5891" s="189"/>
    </row>
    <row r="5892" spans="20:20" ht="15" customHeight="1">
      <c r="T5892" s="189"/>
    </row>
    <row r="5893" spans="20:20" ht="15" customHeight="1">
      <c r="T5893" s="189"/>
    </row>
    <row r="5894" spans="20:20" ht="15" customHeight="1">
      <c r="T5894" s="189"/>
    </row>
    <row r="5895" spans="20:20" ht="15" customHeight="1">
      <c r="T5895" s="189"/>
    </row>
    <row r="5896" spans="20:20" ht="15" customHeight="1">
      <c r="T5896" s="189"/>
    </row>
    <row r="5897" spans="20:20" ht="15" customHeight="1">
      <c r="T5897" s="189"/>
    </row>
    <row r="5898" spans="20:20" ht="15" customHeight="1">
      <c r="T5898" s="189"/>
    </row>
    <row r="5899" spans="20:20" ht="15" customHeight="1">
      <c r="T5899" s="189"/>
    </row>
    <row r="5900" spans="20:20" ht="15" customHeight="1">
      <c r="T5900" s="189"/>
    </row>
    <row r="5901" spans="20:20" ht="15" customHeight="1">
      <c r="T5901" s="189"/>
    </row>
    <row r="5902" spans="20:20" ht="15" customHeight="1">
      <c r="T5902" s="189"/>
    </row>
    <row r="5903" spans="20:20" ht="15" customHeight="1">
      <c r="T5903" s="189"/>
    </row>
    <row r="5904" spans="20:20" ht="15" customHeight="1">
      <c r="T5904" s="189"/>
    </row>
    <row r="5905" spans="20:20" ht="15" customHeight="1">
      <c r="T5905" s="189"/>
    </row>
    <row r="5906" spans="20:20" ht="15" customHeight="1">
      <c r="T5906" s="189"/>
    </row>
    <row r="5907" spans="20:20" ht="15" customHeight="1">
      <c r="T5907" s="189"/>
    </row>
    <row r="5908" spans="20:20" ht="15" customHeight="1">
      <c r="T5908" s="189"/>
    </row>
    <row r="5909" spans="20:20" ht="15" customHeight="1">
      <c r="T5909" s="189"/>
    </row>
    <row r="5910" spans="20:20" ht="15" customHeight="1">
      <c r="T5910" s="189"/>
    </row>
    <row r="5911" spans="20:20" ht="15" customHeight="1">
      <c r="T5911" s="189"/>
    </row>
    <row r="5912" spans="20:20" ht="15" customHeight="1">
      <c r="T5912" s="189"/>
    </row>
    <row r="5913" spans="20:20" ht="15" customHeight="1">
      <c r="T5913" s="189"/>
    </row>
    <row r="5914" spans="20:20" ht="15" customHeight="1">
      <c r="T5914" s="189"/>
    </row>
    <row r="5915" spans="20:20" ht="15" customHeight="1">
      <c r="T5915" s="189"/>
    </row>
    <row r="5916" spans="20:20" ht="15" customHeight="1">
      <c r="T5916" s="189"/>
    </row>
    <row r="5917" spans="20:20" ht="15" customHeight="1">
      <c r="T5917" s="189"/>
    </row>
    <row r="5918" spans="20:20" ht="15" customHeight="1">
      <c r="T5918" s="189"/>
    </row>
    <row r="5919" spans="20:20" ht="15" customHeight="1">
      <c r="T5919" s="189"/>
    </row>
    <row r="5920" spans="20:20" ht="15" customHeight="1">
      <c r="T5920" s="189"/>
    </row>
    <row r="5921" spans="20:20" ht="15" customHeight="1">
      <c r="T5921" s="189"/>
    </row>
    <row r="5922" spans="20:20" ht="15" customHeight="1">
      <c r="T5922" s="189"/>
    </row>
    <row r="5923" spans="20:20" ht="15" customHeight="1">
      <c r="T5923" s="189"/>
    </row>
    <row r="5924" spans="20:20" ht="15" customHeight="1">
      <c r="T5924" s="189"/>
    </row>
    <row r="5925" spans="20:20" ht="15" customHeight="1">
      <c r="T5925" s="189"/>
    </row>
    <row r="5926" spans="20:20" ht="15" customHeight="1">
      <c r="T5926" s="189"/>
    </row>
    <row r="5927" spans="20:20" ht="15" customHeight="1">
      <c r="T5927" s="189"/>
    </row>
    <row r="5928" spans="20:20" ht="15" customHeight="1">
      <c r="T5928" s="189"/>
    </row>
    <row r="5929" spans="20:20" ht="15" customHeight="1">
      <c r="T5929" s="189"/>
    </row>
    <row r="5930" spans="20:20" ht="15" customHeight="1">
      <c r="T5930" s="189"/>
    </row>
    <row r="5931" spans="20:20" ht="15" customHeight="1">
      <c r="T5931" s="189"/>
    </row>
    <row r="5932" spans="20:20" ht="15" customHeight="1">
      <c r="T5932" s="189"/>
    </row>
    <row r="5933" spans="20:20" ht="15" customHeight="1">
      <c r="T5933" s="189"/>
    </row>
    <row r="5934" spans="20:20" ht="15" customHeight="1">
      <c r="T5934" s="189"/>
    </row>
    <row r="5935" spans="20:20" ht="15" customHeight="1">
      <c r="T5935" s="189"/>
    </row>
    <row r="5936" spans="20:20" ht="15" customHeight="1">
      <c r="T5936" s="189"/>
    </row>
    <row r="5937" spans="20:20" ht="15" customHeight="1">
      <c r="T5937" s="189"/>
    </row>
    <row r="5938" spans="20:20" ht="15" customHeight="1">
      <c r="T5938" s="189"/>
    </row>
    <row r="5939" spans="20:20" ht="15" customHeight="1">
      <c r="T5939" s="189"/>
    </row>
    <row r="5940" spans="20:20" ht="15" customHeight="1">
      <c r="T5940" s="189"/>
    </row>
    <row r="5941" spans="20:20" ht="15" customHeight="1">
      <c r="T5941" s="189"/>
    </row>
    <row r="5942" spans="20:20" ht="15" customHeight="1">
      <c r="T5942" s="189"/>
    </row>
    <row r="5943" spans="20:20" ht="15" customHeight="1">
      <c r="T5943" s="189"/>
    </row>
    <row r="5944" spans="20:20" ht="15" customHeight="1">
      <c r="T5944" s="189"/>
    </row>
    <row r="5945" spans="20:20" ht="15" customHeight="1">
      <c r="T5945" s="189"/>
    </row>
    <row r="5946" spans="20:20" ht="15" customHeight="1">
      <c r="T5946" s="189"/>
    </row>
    <row r="5947" spans="20:20" ht="15" customHeight="1">
      <c r="T5947" s="189"/>
    </row>
    <row r="5948" spans="20:20" ht="15" customHeight="1">
      <c r="T5948" s="189"/>
    </row>
    <row r="5949" spans="20:20" ht="15" customHeight="1">
      <c r="T5949" s="189"/>
    </row>
    <row r="5950" spans="20:20" ht="15" customHeight="1">
      <c r="T5950" s="189"/>
    </row>
    <row r="5951" spans="20:20" ht="15" customHeight="1">
      <c r="T5951" s="189"/>
    </row>
    <row r="5952" spans="20:20" ht="15" customHeight="1">
      <c r="T5952" s="189"/>
    </row>
    <row r="5953" spans="20:20" ht="15" customHeight="1">
      <c r="T5953" s="189"/>
    </row>
    <row r="5954" spans="20:20" ht="15" customHeight="1">
      <c r="T5954" s="189"/>
    </row>
    <row r="5955" spans="20:20" ht="15" customHeight="1">
      <c r="T5955" s="189"/>
    </row>
    <row r="5956" spans="20:20" ht="15" customHeight="1">
      <c r="T5956" s="189"/>
    </row>
    <row r="5957" spans="20:20" ht="15" customHeight="1">
      <c r="T5957" s="189"/>
    </row>
    <row r="5958" spans="20:20" ht="15" customHeight="1">
      <c r="T5958" s="189"/>
    </row>
    <row r="5959" spans="20:20" ht="15" customHeight="1">
      <c r="T5959" s="189"/>
    </row>
    <row r="5960" spans="20:20" ht="15" customHeight="1">
      <c r="T5960" s="189"/>
    </row>
    <row r="5961" spans="20:20" ht="15" customHeight="1">
      <c r="T5961" s="189"/>
    </row>
    <row r="5962" spans="20:20" ht="15" customHeight="1">
      <c r="T5962" s="189"/>
    </row>
    <row r="5963" spans="20:20" ht="15" customHeight="1">
      <c r="T5963" s="189"/>
    </row>
    <row r="5964" spans="20:20" ht="15" customHeight="1">
      <c r="T5964" s="189"/>
    </row>
    <row r="5965" spans="20:20" ht="15" customHeight="1">
      <c r="T5965" s="189"/>
    </row>
    <row r="5966" spans="20:20" ht="15" customHeight="1">
      <c r="T5966" s="189"/>
    </row>
    <row r="5967" spans="20:20" ht="15" customHeight="1">
      <c r="T5967" s="189"/>
    </row>
    <row r="5968" spans="20:20" ht="15" customHeight="1">
      <c r="T5968" s="189"/>
    </row>
    <row r="5969" spans="20:20" ht="15" customHeight="1">
      <c r="T5969" s="189"/>
    </row>
    <row r="5970" spans="20:20" ht="15" customHeight="1">
      <c r="T5970" s="189"/>
    </row>
    <row r="5971" spans="20:20" ht="15" customHeight="1">
      <c r="T5971" s="189"/>
    </row>
    <row r="5972" spans="20:20" ht="15" customHeight="1">
      <c r="T5972" s="189"/>
    </row>
    <row r="5973" spans="20:20" ht="15" customHeight="1">
      <c r="T5973" s="189"/>
    </row>
    <row r="5974" spans="20:20" ht="15" customHeight="1">
      <c r="T5974" s="189"/>
    </row>
    <row r="5975" spans="20:20" ht="15" customHeight="1">
      <c r="T5975" s="189"/>
    </row>
    <row r="5976" spans="20:20" ht="15" customHeight="1">
      <c r="T5976" s="189"/>
    </row>
    <row r="5977" spans="20:20" ht="15" customHeight="1">
      <c r="T5977" s="189"/>
    </row>
    <row r="5978" spans="20:20" ht="15" customHeight="1">
      <c r="T5978" s="189"/>
    </row>
    <row r="5979" spans="20:20" ht="15" customHeight="1">
      <c r="T5979" s="189"/>
    </row>
    <row r="5980" spans="20:20" ht="15" customHeight="1">
      <c r="T5980" s="189"/>
    </row>
    <row r="5981" spans="20:20" ht="15" customHeight="1">
      <c r="T5981" s="189"/>
    </row>
    <row r="5982" spans="20:20" ht="15" customHeight="1">
      <c r="T5982" s="189"/>
    </row>
    <row r="5983" spans="20:20" ht="15" customHeight="1">
      <c r="T5983" s="189"/>
    </row>
    <row r="5984" spans="20:20" ht="15" customHeight="1">
      <c r="T5984" s="189"/>
    </row>
    <row r="5985" spans="20:20" ht="15" customHeight="1">
      <c r="T5985" s="189"/>
    </row>
    <row r="5986" spans="20:20" ht="15" customHeight="1">
      <c r="T5986" s="189"/>
    </row>
    <row r="5987" spans="20:20" ht="15" customHeight="1">
      <c r="T5987" s="189"/>
    </row>
    <row r="5988" spans="20:20" ht="15" customHeight="1">
      <c r="T5988" s="189"/>
    </row>
    <row r="5989" spans="20:20" ht="15" customHeight="1">
      <c r="T5989" s="189"/>
    </row>
    <row r="5990" spans="20:20" ht="15" customHeight="1">
      <c r="T5990" s="189"/>
    </row>
    <row r="5991" spans="20:20" ht="15" customHeight="1">
      <c r="T5991" s="189"/>
    </row>
    <row r="5992" spans="20:20" ht="15" customHeight="1">
      <c r="T5992" s="189"/>
    </row>
    <row r="5993" spans="20:20" ht="15" customHeight="1">
      <c r="T5993" s="189"/>
    </row>
    <row r="5994" spans="20:20" ht="15" customHeight="1">
      <c r="T5994" s="189"/>
    </row>
    <row r="5995" spans="20:20" ht="15" customHeight="1">
      <c r="T5995" s="189"/>
    </row>
    <row r="5996" spans="20:20" ht="15" customHeight="1">
      <c r="T5996" s="189"/>
    </row>
    <row r="5997" spans="20:20" ht="15" customHeight="1">
      <c r="T5997" s="189"/>
    </row>
    <row r="5998" spans="20:20" ht="15" customHeight="1">
      <c r="T5998" s="189"/>
    </row>
    <row r="5999" spans="20:20" ht="15" customHeight="1">
      <c r="T5999" s="189"/>
    </row>
    <row r="6000" spans="20:20" ht="15" customHeight="1">
      <c r="T6000" s="189"/>
    </row>
    <row r="6001" spans="20:20" ht="15" customHeight="1">
      <c r="T6001" s="189"/>
    </row>
    <row r="6002" spans="20:20" ht="15" customHeight="1">
      <c r="T6002" s="189"/>
    </row>
    <row r="6003" spans="20:20" ht="15" customHeight="1">
      <c r="T6003" s="189"/>
    </row>
    <row r="6004" spans="20:20" ht="15" customHeight="1">
      <c r="T6004" s="189"/>
    </row>
    <row r="6005" spans="20:20" ht="15" customHeight="1">
      <c r="T6005" s="189"/>
    </row>
    <row r="6006" spans="20:20" ht="15" customHeight="1">
      <c r="T6006" s="189"/>
    </row>
    <row r="6007" spans="20:20" ht="15" customHeight="1">
      <c r="T6007" s="189"/>
    </row>
    <row r="6008" spans="20:20" ht="15" customHeight="1">
      <c r="T6008" s="189"/>
    </row>
    <row r="6009" spans="20:20" ht="15" customHeight="1">
      <c r="T6009" s="189"/>
    </row>
    <row r="6010" spans="20:20" ht="15" customHeight="1">
      <c r="T6010" s="189"/>
    </row>
    <row r="6011" spans="20:20" ht="15" customHeight="1">
      <c r="T6011" s="189"/>
    </row>
    <row r="6012" spans="20:20" ht="15" customHeight="1">
      <c r="T6012" s="189"/>
    </row>
    <row r="6013" spans="20:20" ht="15" customHeight="1">
      <c r="T6013" s="189"/>
    </row>
    <row r="6014" spans="20:20" ht="15" customHeight="1">
      <c r="T6014" s="189"/>
    </row>
    <row r="6015" spans="20:20" ht="15" customHeight="1">
      <c r="T6015" s="189"/>
    </row>
    <row r="6016" spans="20:20" ht="15" customHeight="1">
      <c r="T6016" s="189"/>
    </row>
    <row r="6017" spans="20:20" ht="15" customHeight="1">
      <c r="T6017" s="189"/>
    </row>
    <row r="6018" spans="20:20" ht="15" customHeight="1">
      <c r="T6018" s="189"/>
    </row>
    <row r="6019" spans="20:20" ht="15" customHeight="1">
      <c r="T6019" s="189"/>
    </row>
    <row r="6020" spans="20:20" ht="15" customHeight="1">
      <c r="T6020" s="189"/>
    </row>
    <row r="6021" spans="20:20" ht="15" customHeight="1">
      <c r="T6021" s="189"/>
    </row>
    <row r="6022" spans="20:20" ht="15" customHeight="1">
      <c r="T6022" s="189"/>
    </row>
    <row r="6023" spans="20:20" ht="15" customHeight="1">
      <c r="T6023" s="189"/>
    </row>
    <row r="6024" spans="20:20" ht="15" customHeight="1">
      <c r="T6024" s="189"/>
    </row>
    <row r="6025" spans="20:20" ht="15" customHeight="1">
      <c r="T6025" s="189"/>
    </row>
    <row r="6026" spans="20:20" ht="15" customHeight="1">
      <c r="T6026" s="189"/>
    </row>
    <row r="6027" spans="20:20" ht="15" customHeight="1">
      <c r="T6027" s="189"/>
    </row>
    <row r="6028" spans="20:20" ht="15" customHeight="1">
      <c r="T6028" s="189"/>
    </row>
    <row r="6029" spans="20:20" ht="15" customHeight="1">
      <c r="T6029" s="189"/>
    </row>
    <row r="6030" spans="20:20" ht="15" customHeight="1">
      <c r="T6030" s="189"/>
    </row>
    <row r="6031" spans="20:20" ht="15" customHeight="1">
      <c r="T6031" s="189"/>
    </row>
    <row r="6032" spans="20:20" ht="15" customHeight="1">
      <c r="T6032" s="189"/>
    </row>
    <row r="6033" spans="20:20" ht="15" customHeight="1">
      <c r="T6033" s="189"/>
    </row>
    <row r="6034" spans="20:20" ht="15" customHeight="1">
      <c r="T6034" s="189"/>
    </row>
    <row r="6035" spans="20:20" ht="15" customHeight="1">
      <c r="T6035" s="189"/>
    </row>
    <row r="6036" spans="20:20" ht="15" customHeight="1">
      <c r="T6036" s="189"/>
    </row>
    <row r="6037" spans="20:20" ht="15" customHeight="1">
      <c r="T6037" s="189"/>
    </row>
    <row r="6038" spans="20:20" ht="15" customHeight="1">
      <c r="T6038" s="189"/>
    </row>
    <row r="6039" spans="20:20" ht="15" customHeight="1">
      <c r="T6039" s="189"/>
    </row>
    <row r="6040" spans="20:20" ht="15" customHeight="1">
      <c r="T6040" s="189"/>
    </row>
    <row r="6041" spans="20:20" ht="15" customHeight="1">
      <c r="T6041" s="189"/>
    </row>
    <row r="6042" spans="20:20" ht="15" customHeight="1">
      <c r="T6042" s="189"/>
    </row>
    <row r="6043" spans="20:20" ht="15" customHeight="1">
      <c r="T6043" s="189"/>
    </row>
    <row r="6044" spans="20:20" ht="15" customHeight="1">
      <c r="T6044" s="189"/>
    </row>
    <row r="6045" spans="20:20" ht="15" customHeight="1">
      <c r="T6045" s="189"/>
    </row>
    <row r="6046" spans="20:20" ht="15" customHeight="1">
      <c r="T6046" s="189"/>
    </row>
    <row r="6047" spans="20:20" ht="15" customHeight="1">
      <c r="T6047" s="189"/>
    </row>
    <row r="6048" spans="20:20" ht="15" customHeight="1">
      <c r="T6048" s="189"/>
    </row>
    <row r="6049" spans="20:20" ht="15" customHeight="1">
      <c r="T6049" s="189"/>
    </row>
    <row r="6050" spans="20:20" ht="15" customHeight="1">
      <c r="T6050" s="189"/>
    </row>
    <row r="6051" spans="20:20" ht="15" customHeight="1">
      <c r="T6051" s="189"/>
    </row>
    <row r="6052" spans="20:20" ht="15" customHeight="1">
      <c r="T6052" s="189"/>
    </row>
    <row r="6053" spans="20:20" ht="15" customHeight="1">
      <c r="T6053" s="189"/>
    </row>
    <row r="6054" spans="20:20" ht="15" customHeight="1">
      <c r="T6054" s="189"/>
    </row>
    <row r="6055" spans="20:20" ht="15" customHeight="1">
      <c r="T6055" s="189"/>
    </row>
    <row r="6056" spans="20:20" ht="15" customHeight="1">
      <c r="T6056" s="189"/>
    </row>
    <row r="6057" spans="20:20" ht="15" customHeight="1">
      <c r="T6057" s="189"/>
    </row>
    <row r="6058" spans="20:20" ht="15" customHeight="1">
      <c r="T6058" s="189"/>
    </row>
    <row r="6059" spans="20:20" ht="15" customHeight="1">
      <c r="T6059" s="189"/>
    </row>
    <row r="6060" spans="20:20" ht="15" customHeight="1">
      <c r="T6060" s="189"/>
    </row>
    <row r="6061" spans="20:20" ht="15" customHeight="1">
      <c r="T6061" s="189"/>
    </row>
    <row r="6062" spans="20:20" ht="15" customHeight="1">
      <c r="T6062" s="189"/>
    </row>
    <row r="6063" spans="20:20" ht="15" customHeight="1">
      <c r="T6063" s="189"/>
    </row>
    <row r="6064" spans="20:20" ht="15" customHeight="1">
      <c r="T6064" s="189"/>
    </row>
    <row r="6065" spans="20:20" ht="15" customHeight="1">
      <c r="T6065" s="189"/>
    </row>
    <row r="6066" spans="20:20" ht="15" customHeight="1">
      <c r="T6066" s="189"/>
    </row>
    <row r="6067" spans="20:20" ht="15" customHeight="1">
      <c r="T6067" s="189"/>
    </row>
    <row r="6068" spans="20:20" ht="15" customHeight="1">
      <c r="T6068" s="189"/>
    </row>
    <row r="6069" spans="20:20" ht="15" customHeight="1">
      <c r="T6069" s="189"/>
    </row>
    <row r="6070" spans="20:20" ht="15" customHeight="1">
      <c r="T6070" s="189"/>
    </row>
    <row r="6071" spans="20:20" ht="15" customHeight="1">
      <c r="T6071" s="189"/>
    </row>
    <row r="6072" spans="20:20" ht="15" customHeight="1">
      <c r="T6072" s="189"/>
    </row>
    <row r="6073" spans="20:20" ht="15" customHeight="1">
      <c r="T6073" s="189"/>
    </row>
    <row r="6074" spans="20:20" ht="15" customHeight="1">
      <c r="T6074" s="189"/>
    </row>
    <row r="6075" spans="20:20" ht="15" customHeight="1">
      <c r="T6075" s="189"/>
    </row>
    <row r="6076" spans="20:20" ht="15" customHeight="1">
      <c r="T6076" s="189"/>
    </row>
    <row r="6077" spans="20:20" ht="15" customHeight="1">
      <c r="T6077" s="189"/>
    </row>
    <row r="6078" spans="20:20" ht="15" customHeight="1">
      <c r="T6078" s="189"/>
    </row>
    <row r="6079" spans="20:20" ht="15" customHeight="1">
      <c r="T6079" s="189"/>
    </row>
    <row r="6080" spans="20:20" ht="15" customHeight="1">
      <c r="T6080" s="189"/>
    </row>
    <row r="6081" spans="20:20" ht="15" customHeight="1">
      <c r="T6081" s="189"/>
    </row>
    <row r="6082" spans="20:20" ht="15" customHeight="1">
      <c r="T6082" s="189"/>
    </row>
    <row r="6083" spans="20:20" ht="15" customHeight="1">
      <c r="T6083" s="189"/>
    </row>
    <row r="6084" spans="20:20" ht="15" customHeight="1">
      <c r="T6084" s="189"/>
    </row>
    <row r="6085" spans="20:20" ht="15" customHeight="1">
      <c r="T6085" s="189"/>
    </row>
    <row r="6086" spans="20:20" ht="15" customHeight="1">
      <c r="T6086" s="189"/>
    </row>
    <row r="6087" spans="20:20" ht="15" customHeight="1">
      <c r="T6087" s="189"/>
    </row>
    <row r="6088" spans="20:20" ht="15" customHeight="1">
      <c r="T6088" s="189"/>
    </row>
    <row r="6089" spans="20:20" ht="15" customHeight="1">
      <c r="T6089" s="189"/>
    </row>
    <row r="6090" spans="20:20" ht="15" customHeight="1">
      <c r="T6090" s="189"/>
    </row>
    <row r="6091" spans="20:20" ht="15" customHeight="1">
      <c r="T6091" s="189"/>
    </row>
    <row r="6092" spans="20:20" ht="15" customHeight="1">
      <c r="T6092" s="189"/>
    </row>
    <row r="6093" spans="20:20" ht="15" customHeight="1">
      <c r="T6093" s="189"/>
    </row>
    <row r="6094" spans="20:20" ht="15" customHeight="1">
      <c r="T6094" s="189"/>
    </row>
    <row r="6095" spans="20:20" ht="15" customHeight="1">
      <c r="T6095" s="189"/>
    </row>
    <row r="6096" spans="20:20" ht="15" customHeight="1">
      <c r="T6096" s="189"/>
    </row>
    <row r="6097" spans="20:20" ht="15" customHeight="1">
      <c r="T6097" s="189"/>
    </row>
    <row r="6098" spans="20:20" ht="15" customHeight="1">
      <c r="T6098" s="189"/>
    </row>
    <row r="6099" spans="20:20" ht="15" customHeight="1">
      <c r="T6099" s="189"/>
    </row>
    <row r="6100" spans="20:20" ht="15" customHeight="1">
      <c r="T6100" s="189"/>
    </row>
    <row r="6101" spans="20:20" ht="15" customHeight="1">
      <c r="T6101" s="189"/>
    </row>
    <row r="6102" spans="20:20" ht="15" customHeight="1">
      <c r="T6102" s="189"/>
    </row>
    <row r="6103" spans="20:20" ht="15" customHeight="1">
      <c r="T6103" s="189"/>
    </row>
    <row r="6104" spans="20:20" ht="15" customHeight="1">
      <c r="T6104" s="189"/>
    </row>
    <row r="6105" spans="20:20" ht="15" customHeight="1">
      <c r="T6105" s="189"/>
    </row>
    <row r="6106" spans="20:20" ht="15" customHeight="1">
      <c r="T6106" s="189"/>
    </row>
    <row r="6107" spans="20:20" ht="15" customHeight="1">
      <c r="T6107" s="189"/>
    </row>
    <row r="6108" spans="20:20" ht="15" customHeight="1">
      <c r="T6108" s="189"/>
    </row>
    <row r="6109" spans="20:20" ht="15" customHeight="1">
      <c r="T6109" s="189"/>
    </row>
    <row r="6110" spans="20:20" ht="15" customHeight="1">
      <c r="T6110" s="189"/>
    </row>
    <row r="6111" spans="20:20" ht="15" customHeight="1">
      <c r="T6111" s="189"/>
    </row>
    <row r="6112" spans="20:20" ht="15" customHeight="1">
      <c r="T6112" s="189"/>
    </row>
    <row r="6113" spans="20:20" ht="15" customHeight="1">
      <c r="T6113" s="189"/>
    </row>
    <row r="6114" spans="20:20" ht="15" customHeight="1">
      <c r="T6114" s="189"/>
    </row>
    <row r="6115" spans="20:20" ht="15" customHeight="1">
      <c r="T6115" s="189"/>
    </row>
    <row r="6116" spans="20:20" ht="15" customHeight="1">
      <c r="T6116" s="189"/>
    </row>
    <row r="6117" spans="20:20" ht="15" customHeight="1">
      <c r="T6117" s="189"/>
    </row>
    <row r="6118" spans="20:20" ht="15" customHeight="1">
      <c r="T6118" s="189"/>
    </row>
    <row r="6119" spans="20:20" ht="15" customHeight="1">
      <c r="T6119" s="189"/>
    </row>
    <row r="6120" spans="20:20" ht="15" customHeight="1">
      <c r="T6120" s="189"/>
    </row>
    <row r="6121" spans="20:20" ht="15" customHeight="1">
      <c r="T6121" s="189"/>
    </row>
    <row r="6122" spans="20:20" ht="15" customHeight="1">
      <c r="T6122" s="189"/>
    </row>
    <row r="6123" spans="20:20" ht="15" customHeight="1">
      <c r="T6123" s="189"/>
    </row>
    <row r="6124" spans="20:20" ht="15" customHeight="1">
      <c r="T6124" s="189"/>
    </row>
    <row r="6125" spans="20:20" ht="15" customHeight="1">
      <c r="T6125" s="189"/>
    </row>
    <row r="6126" spans="20:20" ht="15" customHeight="1">
      <c r="T6126" s="189"/>
    </row>
    <row r="6127" spans="20:20" ht="15" customHeight="1">
      <c r="T6127" s="189"/>
    </row>
    <row r="6128" spans="20:20" ht="15" customHeight="1">
      <c r="T6128" s="189"/>
    </row>
    <row r="6129" spans="20:20" ht="15" customHeight="1">
      <c r="T6129" s="189"/>
    </row>
    <row r="6130" spans="20:20" ht="15" customHeight="1">
      <c r="T6130" s="189"/>
    </row>
    <row r="6131" spans="20:20" ht="15" customHeight="1">
      <c r="T6131" s="189"/>
    </row>
    <row r="6132" spans="20:20" ht="15" customHeight="1">
      <c r="T6132" s="189"/>
    </row>
    <row r="6133" spans="20:20" ht="15" customHeight="1">
      <c r="T6133" s="189"/>
    </row>
    <row r="6134" spans="20:20" ht="15" customHeight="1">
      <c r="T6134" s="189"/>
    </row>
    <row r="6135" spans="20:20" ht="15" customHeight="1">
      <c r="T6135" s="189"/>
    </row>
    <row r="6136" spans="20:20" ht="15" customHeight="1">
      <c r="T6136" s="189"/>
    </row>
    <row r="6137" spans="20:20" ht="15" customHeight="1">
      <c r="T6137" s="189"/>
    </row>
    <row r="6138" spans="20:20" ht="15" customHeight="1">
      <c r="T6138" s="189"/>
    </row>
    <row r="6139" spans="20:20" ht="15" customHeight="1">
      <c r="T6139" s="189"/>
    </row>
    <row r="6140" spans="20:20" ht="15" customHeight="1">
      <c r="T6140" s="189"/>
    </row>
    <row r="6141" spans="20:20" ht="15" customHeight="1">
      <c r="T6141" s="189"/>
    </row>
    <row r="6142" spans="20:20" ht="15" customHeight="1">
      <c r="T6142" s="189"/>
    </row>
    <row r="6143" spans="20:20" ht="15" customHeight="1">
      <c r="T6143" s="189"/>
    </row>
    <row r="6144" spans="20:20" ht="15" customHeight="1">
      <c r="T6144" s="189"/>
    </row>
    <row r="6145" spans="20:20" ht="15" customHeight="1">
      <c r="T6145" s="189"/>
    </row>
    <row r="6146" spans="20:20" ht="15" customHeight="1">
      <c r="T6146" s="189"/>
    </row>
    <row r="6147" spans="20:20" ht="15" customHeight="1">
      <c r="T6147" s="189"/>
    </row>
    <row r="6148" spans="20:20" ht="15" customHeight="1">
      <c r="T6148" s="189"/>
    </row>
    <row r="6149" spans="20:20" ht="15" customHeight="1">
      <c r="T6149" s="189"/>
    </row>
    <row r="6150" spans="20:20" ht="15" customHeight="1">
      <c r="T6150" s="189"/>
    </row>
    <row r="6151" spans="20:20" ht="15" customHeight="1">
      <c r="T6151" s="189"/>
    </row>
    <row r="6152" spans="20:20" ht="15" customHeight="1">
      <c r="T6152" s="189"/>
    </row>
    <row r="6153" spans="20:20" ht="15" customHeight="1">
      <c r="T6153" s="189"/>
    </row>
    <row r="6154" spans="20:20" ht="15" customHeight="1">
      <c r="T6154" s="189"/>
    </row>
    <row r="6155" spans="20:20" ht="15" customHeight="1">
      <c r="T6155" s="189"/>
    </row>
    <row r="6156" spans="20:20" ht="15" customHeight="1">
      <c r="T6156" s="189"/>
    </row>
    <row r="6157" spans="20:20" ht="15" customHeight="1">
      <c r="T6157" s="189"/>
    </row>
    <row r="6158" spans="20:20" ht="15" customHeight="1">
      <c r="T6158" s="189"/>
    </row>
    <row r="6159" spans="20:20" ht="15" customHeight="1">
      <c r="T6159" s="189"/>
    </row>
    <row r="6160" spans="20:20" ht="15" customHeight="1">
      <c r="T6160" s="189"/>
    </row>
    <row r="6161" spans="20:20" ht="15" customHeight="1">
      <c r="T6161" s="189"/>
    </row>
    <row r="6162" spans="20:20" ht="15" customHeight="1">
      <c r="T6162" s="189"/>
    </row>
    <row r="6163" spans="20:20" ht="15" customHeight="1">
      <c r="T6163" s="189"/>
    </row>
    <row r="6164" spans="20:20" ht="15" customHeight="1">
      <c r="T6164" s="189"/>
    </row>
    <row r="6165" spans="20:20" ht="15" customHeight="1">
      <c r="T6165" s="189"/>
    </row>
    <row r="6166" spans="20:20" ht="15" customHeight="1">
      <c r="T6166" s="189"/>
    </row>
    <row r="6167" spans="20:20" ht="15" customHeight="1">
      <c r="T6167" s="189"/>
    </row>
    <row r="6168" spans="20:20" ht="15" customHeight="1">
      <c r="T6168" s="189"/>
    </row>
    <row r="6169" spans="20:20" ht="15" customHeight="1">
      <c r="T6169" s="189"/>
    </row>
    <row r="6170" spans="20:20" ht="15" customHeight="1">
      <c r="T6170" s="189"/>
    </row>
    <row r="6171" spans="20:20" ht="15" customHeight="1">
      <c r="T6171" s="189"/>
    </row>
    <row r="6172" spans="20:20" ht="15" customHeight="1">
      <c r="T6172" s="189"/>
    </row>
    <row r="6173" spans="20:20" ht="15" customHeight="1">
      <c r="T6173" s="189"/>
    </row>
    <row r="6174" spans="20:20" ht="15" customHeight="1">
      <c r="T6174" s="189"/>
    </row>
    <row r="6175" spans="20:20" ht="15" customHeight="1">
      <c r="T6175" s="189"/>
    </row>
    <row r="6176" spans="20:20" ht="15" customHeight="1">
      <c r="T6176" s="189"/>
    </row>
    <row r="6177" spans="20:20" ht="15" customHeight="1">
      <c r="T6177" s="189"/>
    </row>
    <row r="6178" spans="20:20" ht="15" customHeight="1">
      <c r="T6178" s="189"/>
    </row>
    <row r="6179" spans="20:20" ht="15" customHeight="1">
      <c r="T6179" s="189"/>
    </row>
    <row r="6180" spans="20:20" ht="15" customHeight="1">
      <c r="T6180" s="189"/>
    </row>
    <row r="6181" spans="20:20" ht="15" customHeight="1">
      <c r="T6181" s="189"/>
    </row>
    <row r="6182" spans="20:20" ht="15" customHeight="1">
      <c r="T6182" s="189"/>
    </row>
    <row r="6183" spans="20:20" ht="15" customHeight="1">
      <c r="T6183" s="189"/>
    </row>
    <row r="6184" spans="20:20" ht="15" customHeight="1">
      <c r="T6184" s="189"/>
    </row>
    <row r="6185" spans="20:20" ht="15" customHeight="1">
      <c r="T6185" s="189"/>
    </row>
    <row r="6186" spans="20:20" ht="15" customHeight="1">
      <c r="T6186" s="189"/>
    </row>
    <row r="6187" spans="20:20" ht="15" customHeight="1">
      <c r="T6187" s="189"/>
    </row>
    <row r="6188" spans="20:20" ht="15" customHeight="1">
      <c r="T6188" s="189"/>
    </row>
    <row r="6189" spans="20:20" ht="15" customHeight="1">
      <c r="T6189" s="189"/>
    </row>
    <row r="6190" spans="20:20" ht="15" customHeight="1">
      <c r="T6190" s="189"/>
    </row>
    <row r="6191" spans="20:20" ht="15" customHeight="1">
      <c r="T6191" s="189"/>
    </row>
    <row r="6192" spans="20:20" ht="15" customHeight="1">
      <c r="T6192" s="189"/>
    </row>
    <row r="6193" spans="20:20" ht="15" customHeight="1">
      <c r="T6193" s="189"/>
    </row>
    <row r="6194" spans="20:20" ht="15" customHeight="1">
      <c r="T6194" s="189"/>
    </row>
    <row r="6195" spans="20:20" ht="15" customHeight="1">
      <c r="T6195" s="189"/>
    </row>
    <row r="6196" spans="20:20" ht="15" customHeight="1">
      <c r="T6196" s="189"/>
    </row>
    <row r="6197" spans="20:20" ht="15" customHeight="1">
      <c r="T6197" s="189"/>
    </row>
    <row r="6198" spans="20:20" ht="15" customHeight="1">
      <c r="T6198" s="189"/>
    </row>
    <row r="6199" spans="20:20" ht="15" customHeight="1">
      <c r="T6199" s="189"/>
    </row>
    <row r="6200" spans="20:20" ht="15" customHeight="1">
      <c r="T6200" s="189"/>
    </row>
    <row r="6201" spans="20:20" ht="15" customHeight="1">
      <c r="T6201" s="189"/>
    </row>
    <row r="6202" spans="20:20" ht="15" customHeight="1">
      <c r="T6202" s="189"/>
    </row>
    <row r="6203" spans="20:20" ht="15" customHeight="1">
      <c r="T6203" s="189"/>
    </row>
    <row r="6204" spans="20:20" ht="15" customHeight="1">
      <c r="T6204" s="189"/>
    </row>
    <row r="6205" spans="20:20" ht="15" customHeight="1">
      <c r="T6205" s="189"/>
    </row>
    <row r="6206" spans="20:20" ht="15" customHeight="1">
      <c r="T6206" s="189"/>
    </row>
    <row r="6207" spans="20:20" ht="15" customHeight="1">
      <c r="T6207" s="189"/>
    </row>
    <row r="6208" spans="20:20" ht="15" customHeight="1">
      <c r="T6208" s="189"/>
    </row>
    <row r="6209" spans="20:20" ht="15" customHeight="1">
      <c r="T6209" s="189"/>
    </row>
    <row r="6210" spans="20:20" ht="15" customHeight="1">
      <c r="T6210" s="189"/>
    </row>
    <row r="6211" spans="20:20" ht="15" customHeight="1">
      <c r="T6211" s="189"/>
    </row>
    <row r="6212" spans="20:20" ht="15" customHeight="1">
      <c r="T6212" s="189"/>
    </row>
    <row r="6213" spans="20:20" ht="15" customHeight="1">
      <c r="T6213" s="189"/>
    </row>
    <row r="6214" spans="20:20" ht="15" customHeight="1">
      <c r="T6214" s="189"/>
    </row>
    <row r="6215" spans="20:20" ht="15" customHeight="1">
      <c r="T6215" s="189"/>
    </row>
    <row r="6216" spans="20:20" ht="15" customHeight="1">
      <c r="T6216" s="189"/>
    </row>
    <row r="6217" spans="20:20" ht="15" customHeight="1">
      <c r="T6217" s="189"/>
    </row>
    <row r="6218" spans="20:20" ht="15" customHeight="1">
      <c r="T6218" s="189"/>
    </row>
    <row r="6219" spans="20:20" ht="15" customHeight="1">
      <c r="T6219" s="189"/>
    </row>
    <row r="6220" spans="20:20" ht="15" customHeight="1">
      <c r="T6220" s="189"/>
    </row>
    <row r="6221" spans="20:20" ht="15" customHeight="1">
      <c r="T6221" s="189"/>
    </row>
    <row r="6222" spans="20:20" ht="15" customHeight="1">
      <c r="T6222" s="189"/>
    </row>
    <row r="6223" spans="20:20" ht="15" customHeight="1">
      <c r="T6223" s="189"/>
    </row>
    <row r="6224" spans="20:20" ht="15" customHeight="1">
      <c r="T6224" s="189"/>
    </row>
    <row r="6225" spans="20:20" ht="15" customHeight="1">
      <c r="T6225" s="189"/>
    </row>
    <row r="6226" spans="20:20" ht="15" customHeight="1">
      <c r="T6226" s="189"/>
    </row>
    <row r="6227" spans="20:20" ht="15" customHeight="1">
      <c r="T6227" s="189"/>
    </row>
    <row r="6228" spans="20:20" ht="15" customHeight="1">
      <c r="T6228" s="189"/>
    </row>
    <row r="6229" spans="20:20" ht="15" customHeight="1">
      <c r="T6229" s="189"/>
    </row>
    <row r="6230" spans="20:20" ht="15" customHeight="1">
      <c r="T6230" s="189"/>
    </row>
    <row r="6231" spans="20:20" ht="15" customHeight="1">
      <c r="T6231" s="189"/>
    </row>
    <row r="6232" spans="20:20" ht="15" customHeight="1">
      <c r="T6232" s="189"/>
    </row>
    <row r="6233" spans="20:20" ht="15" customHeight="1">
      <c r="T6233" s="189"/>
    </row>
    <row r="6234" spans="20:20" ht="15" customHeight="1">
      <c r="T6234" s="189"/>
    </row>
    <row r="6235" spans="20:20" ht="15" customHeight="1">
      <c r="T6235" s="189"/>
    </row>
    <row r="6236" spans="20:20" ht="15" customHeight="1">
      <c r="T6236" s="189"/>
    </row>
    <row r="6237" spans="20:20" ht="15" customHeight="1">
      <c r="T6237" s="189"/>
    </row>
    <row r="6238" spans="20:20" ht="15" customHeight="1">
      <c r="T6238" s="189"/>
    </row>
    <row r="6239" spans="20:20" ht="15" customHeight="1">
      <c r="T6239" s="189"/>
    </row>
    <row r="6240" spans="20:20" ht="15" customHeight="1">
      <c r="T6240" s="189"/>
    </row>
    <row r="6241" spans="20:20" ht="15" customHeight="1">
      <c r="T6241" s="189"/>
    </row>
    <row r="6242" spans="20:20" ht="15" customHeight="1">
      <c r="T6242" s="189"/>
    </row>
    <row r="6243" spans="20:20" ht="15" customHeight="1">
      <c r="T6243" s="189"/>
    </row>
    <row r="6244" spans="20:20" ht="15" customHeight="1">
      <c r="T6244" s="189"/>
    </row>
    <row r="6245" spans="20:20" ht="15" customHeight="1">
      <c r="T6245" s="189"/>
    </row>
    <row r="6246" spans="20:20" ht="15" customHeight="1">
      <c r="T6246" s="189"/>
    </row>
    <row r="6247" spans="20:20" ht="15" customHeight="1">
      <c r="T6247" s="189"/>
    </row>
    <row r="6248" spans="20:20" ht="15" customHeight="1">
      <c r="T6248" s="189"/>
    </row>
    <row r="6249" spans="20:20" ht="15" customHeight="1">
      <c r="T6249" s="189"/>
    </row>
    <row r="6250" spans="20:20" ht="15" customHeight="1">
      <c r="T6250" s="189"/>
    </row>
    <row r="6251" spans="20:20" ht="15" customHeight="1">
      <c r="T6251" s="189"/>
    </row>
    <row r="6252" spans="20:20" ht="15" customHeight="1">
      <c r="T6252" s="189"/>
    </row>
    <row r="6253" spans="20:20" ht="15" customHeight="1">
      <c r="T6253" s="189"/>
    </row>
    <row r="6254" spans="20:20" ht="15" customHeight="1">
      <c r="T6254" s="189"/>
    </row>
    <row r="6255" spans="20:20" ht="15" customHeight="1">
      <c r="T6255" s="189"/>
    </row>
    <row r="6256" spans="20:20" ht="15" customHeight="1">
      <c r="T6256" s="189"/>
    </row>
    <row r="6257" spans="20:20" ht="15" customHeight="1">
      <c r="T6257" s="189"/>
    </row>
    <row r="6258" spans="20:20" ht="15" customHeight="1">
      <c r="T6258" s="189"/>
    </row>
    <row r="6259" spans="20:20" ht="15" customHeight="1">
      <c r="T6259" s="189"/>
    </row>
    <row r="6260" spans="20:20" ht="15" customHeight="1">
      <c r="T6260" s="189"/>
    </row>
    <row r="6261" spans="20:20" ht="15" customHeight="1">
      <c r="T6261" s="189"/>
    </row>
    <row r="6262" spans="20:20" ht="15" customHeight="1">
      <c r="T6262" s="189"/>
    </row>
    <row r="6263" spans="20:20" ht="15" customHeight="1">
      <c r="T6263" s="189"/>
    </row>
    <row r="6264" spans="20:20" ht="15" customHeight="1">
      <c r="T6264" s="189"/>
    </row>
    <row r="6265" spans="20:20" ht="15" customHeight="1">
      <c r="T6265" s="189"/>
    </row>
    <row r="6266" spans="20:20" ht="15" customHeight="1">
      <c r="T6266" s="189"/>
    </row>
    <row r="6267" spans="20:20" ht="15" customHeight="1">
      <c r="T6267" s="189"/>
    </row>
    <row r="6268" spans="20:20" ht="15" customHeight="1">
      <c r="T6268" s="189"/>
    </row>
    <row r="6269" spans="20:20" ht="15" customHeight="1">
      <c r="T6269" s="189"/>
    </row>
    <row r="6270" spans="20:20" ht="15" customHeight="1">
      <c r="T6270" s="189"/>
    </row>
    <row r="6271" spans="20:20" ht="15" customHeight="1">
      <c r="T6271" s="189"/>
    </row>
    <row r="6272" spans="20:20" ht="15" customHeight="1">
      <c r="T6272" s="189"/>
    </row>
    <row r="6273" spans="20:20" ht="15" customHeight="1">
      <c r="T6273" s="189"/>
    </row>
    <row r="6274" spans="20:20" ht="15" customHeight="1">
      <c r="T6274" s="189"/>
    </row>
    <row r="6275" spans="20:20" ht="15" customHeight="1">
      <c r="T6275" s="189"/>
    </row>
    <row r="6276" spans="20:20" ht="15" customHeight="1">
      <c r="T6276" s="189"/>
    </row>
    <row r="6277" spans="20:20" ht="15" customHeight="1">
      <c r="T6277" s="189"/>
    </row>
    <row r="6278" spans="20:20" ht="15" customHeight="1">
      <c r="T6278" s="189"/>
    </row>
    <row r="6279" spans="20:20" ht="15" customHeight="1">
      <c r="T6279" s="189"/>
    </row>
    <row r="6280" spans="20:20" ht="15" customHeight="1">
      <c r="T6280" s="189"/>
    </row>
    <row r="6281" spans="20:20" ht="15" customHeight="1">
      <c r="T6281" s="189"/>
    </row>
    <row r="6282" spans="20:20" ht="15" customHeight="1">
      <c r="T6282" s="189"/>
    </row>
    <row r="6283" spans="20:20" ht="15" customHeight="1">
      <c r="T6283" s="189"/>
    </row>
    <row r="6284" spans="20:20" ht="15" customHeight="1">
      <c r="T6284" s="189"/>
    </row>
    <row r="6285" spans="20:20" ht="15" customHeight="1">
      <c r="T6285" s="189"/>
    </row>
    <row r="6286" spans="20:20" ht="15" customHeight="1">
      <c r="T6286" s="189"/>
    </row>
    <row r="6287" spans="20:20" ht="15" customHeight="1">
      <c r="T6287" s="189"/>
    </row>
    <row r="6288" spans="20:20" ht="15" customHeight="1">
      <c r="T6288" s="189"/>
    </row>
    <row r="6289" spans="20:20" ht="15" customHeight="1">
      <c r="T6289" s="189"/>
    </row>
    <row r="6290" spans="20:20" ht="15" customHeight="1">
      <c r="T6290" s="189"/>
    </row>
    <row r="6291" spans="20:20" ht="15" customHeight="1">
      <c r="T6291" s="189"/>
    </row>
    <row r="6292" spans="20:20" ht="15" customHeight="1">
      <c r="T6292" s="189"/>
    </row>
    <row r="6293" spans="20:20" ht="15" customHeight="1">
      <c r="T6293" s="189"/>
    </row>
    <row r="6294" spans="20:20" ht="15" customHeight="1">
      <c r="T6294" s="189"/>
    </row>
    <row r="6295" spans="20:20" ht="15" customHeight="1">
      <c r="T6295" s="189"/>
    </row>
    <row r="6296" spans="20:20" ht="15" customHeight="1">
      <c r="T6296" s="189"/>
    </row>
    <row r="6297" spans="20:20" ht="15" customHeight="1">
      <c r="T6297" s="189"/>
    </row>
    <row r="6298" spans="20:20" ht="15" customHeight="1">
      <c r="T6298" s="189"/>
    </row>
    <row r="6299" spans="20:20" ht="15" customHeight="1">
      <c r="T6299" s="189"/>
    </row>
    <row r="6300" spans="20:20" ht="15" customHeight="1">
      <c r="T6300" s="189"/>
    </row>
    <row r="6301" spans="20:20" ht="15" customHeight="1">
      <c r="T6301" s="189"/>
    </row>
    <row r="6302" spans="20:20" ht="15" customHeight="1">
      <c r="T6302" s="189"/>
    </row>
    <row r="6303" spans="20:20" ht="15" customHeight="1">
      <c r="T6303" s="189"/>
    </row>
    <row r="6304" spans="20:20" ht="15" customHeight="1">
      <c r="T6304" s="189"/>
    </row>
    <row r="6305" spans="20:20" ht="15" customHeight="1">
      <c r="T6305" s="189"/>
    </row>
    <row r="6306" spans="20:20" ht="15" customHeight="1">
      <c r="T6306" s="189"/>
    </row>
    <row r="6307" spans="20:20" ht="15" customHeight="1">
      <c r="T6307" s="189"/>
    </row>
    <row r="6308" spans="20:20" ht="15" customHeight="1">
      <c r="T6308" s="189"/>
    </row>
    <row r="6309" spans="20:20" ht="15" customHeight="1">
      <c r="T6309" s="189"/>
    </row>
    <row r="6310" spans="20:20" ht="15" customHeight="1">
      <c r="T6310" s="189"/>
    </row>
    <row r="6311" spans="20:20" ht="15" customHeight="1">
      <c r="T6311" s="189"/>
    </row>
    <row r="6312" spans="20:20" ht="15" customHeight="1">
      <c r="T6312" s="189"/>
    </row>
    <row r="6313" spans="20:20" ht="15" customHeight="1">
      <c r="T6313" s="189"/>
    </row>
    <row r="6314" spans="20:20" ht="15" customHeight="1">
      <c r="T6314" s="189"/>
    </row>
    <row r="6315" spans="20:20" ht="15" customHeight="1">
      <c r="T6315" s="189"/>
    </row>
    <row r="6316" spans="20:20" ht="15" customHeight="1">
      <c r="T6316" s="189"/>
    </row>
    <row r="6317" spans="20:20" ht="15" customHeight="1">
      <c r="T6317" s="189"/>
    </row>
    <row r="6318" spans="20:20" ht="15" customHeight="1">
      <c r="T6318" s="189"/>
    </row>
    <row r="6319" spans="20:20" ht="15" customHeight="1">
      <c r="T6319" s="189"/>
    </row>
    <row r="6320" spans="20:20" ht="15" customHeight="1">
      <c r="T6320" s="189"/>
    </row>
    <row r="6321" spans="20:20" ht="15" customHeight="1">
      <c r="T6321" s="189"/>
    </row>
    <row r="6322" spans="20:20" ht="15" customHeight="1">
      <c r="T6322" s="189"/>
    </row>
    <row r="6323" spans="20:20" ht="15" customHeight="1">
      <c r="T6323" s="189"/>
    </row>
    <row r="6324" spans="20:20" ht="15" customHeight="1">
      <c r="T6324" s="189"/>
    </row>
    <row r="6325" spans="20:20" ht="15" customHeight="1">
      <c r="T6325" s="189"/>
    </row>
    <row r="6326" spans="20:20" ht="15" customHeight="1">
      <c r="T6326" s="189"/>
    </row>
    <row r="6327" spans="20:20" ht="15" customHeight="1">
      <c r="T6327" s="189"/>
    </row>
    <row r="6328" spans="20:20" ht="15" customHeight="1">
      <c r="T6328" s="189"/>
    </row>
    <row r="6329" spans="20:20" ht="15" customHeight="1">
      <c r="T6329" s="189"/>
    </row>
    <row r="6330" spans="20:20" ht="15" customHeight="1">
      <c r="T6330" s="189"/>
    </row>
    <row r="6331" spans="20:20" ht="15" customHeight="1">
      <c r="T6331" s="189"/>
    </row>
    <row r="6332" spans="20:20" ht="15" customHeight="1">
      <c r="T6332" s="189"/>
    </row>
    <row r="6333" spans="20:20" ht="15" customHeight="1">
      <c r="T6333" s="189"/>
    </row>
    <row r="6334" spans="20:20" ht="15" customHeight="1">
      <c r="T6334" s="189"/>
    </row>
    <row r="6335" spans="20:20" ht="15" customHeight="1">
      <c r="T6335" s="189"/>
    </row>
    <row r="6336" spans="20:20" ht="15" customHeight="1">
      <c r="T6336" s="189"/>
    </row>
    <row r="6337" spans="20:20" ht="15" customHeight="1">
      <c r="T6337" s="189"/>
    </row>
    <row r="6338" spans="20:20" ht="15" customHeight="1">
      <c r="T6338" s="189"/>
    </row>
    <row r="6339" spans="20:20" ht="15" customHeight="1">
      <c r="T6339" s="189"/>
    </row>
    <row r="6340" spans="20:20" ht="15" customHeight="1">
      <c r="T6340" s="189"/>
    </row>
    <row r="6341" spans="20:20" ht="15" customHeight="1">
      <c r="T6341" s="189"/>
    </row>
    <row r="6342" spans="20:20" ht="15" customHeight="1">
      <c r="T6342" s="189"/>
    </row>
    <row r="6343" spans="20:20" ht="15" customHeight="1">
      <c r="T6343" s="189"/>
    </row>
    <row r="6344" spans="20:20" ht="15" customHeight="1">
      <c r="T6344" s="189"/>
    </row>
    <row r="6345" spans="20:20" ht="15" customHeight="1">
      <c r="T6345" s="189"/>
    </row>
    <row r="6346" spans="20:20" ht="15" customHeight="1">
      <c r="T6346" s="189"/>
    </row>
    <row r="6347" spans="20:20" ht="15" customHeight="1">
      <c r="T6347" s="189"/>
    </row>
    <row r="6348" spans="20:20" ht="15" customHeight="1">
      <c r="T6348" s="189"/>
    </row>
    <row r="6349" spans="20:20" ht="15" customHeight="1">
      <c r="T6349" s="189"/>
    </row>
    <row r="6350" spans="20:20" ht="15" customHeight="1">
      <c r="T6350" s="189"/>
    </row>
    <row r="6351" spans="20:20" ht="15" customHeight="1">
      <c r="T6351" s="189"/>
    </row>
    <row r="6352" spans="20:20" ht="15" customHeight="1">
      <c r="T6352" s="189"/>
    </row>
    <row r="6353" spans="20:20" ht="15" customHeight="1">
      <c r="T6353" s="189"/>
    </row>
    <row r="6354" spans="20:20" ht="15" customHeight="1">
      <c r="T6354" s="189"/>
    </row>
    <row r="6355" spans="20:20" ht="15" customHeight="1">
      <c r="T6355" s="189"/>
    </row>
    <row r="6356" spans="20:20" ht="15" customHeight="1">
      <c r="T6356" s="189"/>
    </row>
    <row r="6357" spans="20:20" ht="15" customHeight="1">
      <c r="T6357" s="189"/>
    </row>
    <row r="6358" spans="20:20" ht="15" customHeight="1">
      <c r="T6358" s="189"/>
    </row>
    <row r="6359" spans="20:20" ht="15" customHeight="1">
      <c r="T6359" s="189"/>
    </row>
    <row r="6360" spans="20:20" ht="15" customHeight="1">
      <c r="T6360" s="189"/>
    </row>
    <row r="6361" spans="20:20" ht="15" customHeight="1">
      <c r="T6361" s="189"/>
    </row>
    <row r="6362" spans="20:20" ht="15" customHeight="1">
      <c r="T6362" s="189"/>
    </row>
    <row r="6363" spans="20:20" ht="15" customHeight="1">
      <c r="T6363" s="189"/>
    </row>
    <row r="6364" spans="20:20" ht="15" customHeight="1">
      <c r="T6364" s="189"/>
    </row>
    <row r="6365" spans="20:20" ht="15" customHeight="1">
      <c r="T6365" s="189"/>
    </row>
    <row r="6366" spans="20:20" ht="15" customHeight="1">
      <c r="T6366" s="189"/>
    </row>
    <row r="6367" spans="20:20" ht="15" customHeight="1">
      <c r="T6367" s="189"/>
    </row>
    <row r="6368" spans="20:20" ht="15" customHeight="1">
      <c r="T6368" s="189"/>
    </row>
    <row r="6369" spans="20:20" ht="15" customHeight="1">
      <c r="T6369" s="189"/>
    </row>
    <row r="6370" spans="20:20" ht="15" customHeight="1">
      <c r="T6370" s="189"/>
    </row>
    <row r="6371" spans="20:20" ht="15" customHeight="1">
      <c r="T6371" s="189"/>
    </row>
    <row r="6372" spans="20:20" ht="15" customHeight="1">
      <c r="T6372" s="189"/>
    </row>
    <row r="6373" spans="20:20" ht="15" customHeight="1">
      <c r="T6373" s="189"/>
    </row>
    <row r="6374" spans="20:20" ht="15" customHeight="1">
      <c r="T6374" s="189"/>
    </row>
    <row r="6375" spans="20:20" ht="15" customHeight="1">
      <c r="T6375" s="189"/>
    </row>
    <row r="6376" spans="20:20" ht="15" customHeight="1">
      <c r="T6376" s="189"/>
    </row>
    <row r="6377" spans="20:20" ht="15" customHeight="1">
      <c r="T6377" s="189"/>
    </row>
    <row r="6378" spans="20:20" ht="15" customHeight="1">
      <c r="T6378" s="189"/>
    </row>
    <row r="6379" spans="20:20" ht="15" customHeight="1">
      <c r="T6379" s="189"/>
    </row>
    <row r="6380" spans="20:20" ht="15" customHeight="1">
      <c r="T6380" s="189"/>
    </row>
    <row r="6381" spans="20:20" ht="15" customHeight="1">
      <c r="T6381" s="189"/>
    </row>
    <row r="6382" spans="20:20" ht="15" customHeight="1">
      <c r="T6382" s="189"/>
    </row>
    <row r="6383" spans="20:20" ht="15" customHeight="1">
      <c r="T6383" s="189"/>
    </row>
    <row r="6384" spans="20:20" ht="15" customHeight="1">
      <c r="T6384" s="189"/>
    </row>
    <row r="6385" spans="20:20" ht="15" customHeight="1">
      <c r="T6385" s="189"/>
    </row>
    <row r="6386" spans="20:20" ht="15" customHeight="1">
      <c r="T6386" s="189"/>
    </row>
    <row r="6387" spans="20:20" ht="15" customHeight="1">
      <c r="T6387" s="189"/>
    </row>
    <row r="6388" spans="20:20" ht="15" customHeight="1">
      <c r="T6388" s="189"/>
    </row>
    <row r="6389" spans="20:20" ht="15" customHeight="1">
      <c r="T6389" s="189"/>
    </row>
    <row r="6390" spans="20:20" ht="15" customHeight="1">
      <c r="T6390" s="189"/>
    </row>
    <row r="6391" spans="20:20" ht="15" customHeight="1">
      <c r="T6391" s="189"/>
    </row>
    <row r="6392" spans="20:20" ht="15" customHeight="1">
      <c r="T6392" s="189"/>
    </row>
    <row r="6393" spans="20:20" ht="15" customHeight="1">
      <c r="T6393" s="189"/>
    </row>
    <row r="6394" spans="20:20" ht="15" customHeight="1">
      <c r="T6394" s="189"/>
    </row>
    <row r="6395" spans="20:20" ht="15" customHeight="1">
      <c r="T6395" s="189"/>
    </row>
    <row r="6396" spans="20:20" ht="15" customHeight="1">
      <c r="T6396" s="189"/>
    </row>
    <row r="6397" spans="20:20" ht="15" customHeight="1">
      <c r="T6397" s="189"/>
    </row>
    <row r="6398" spans="20:20" ht="15" customHeight="1">
      <c r="T6398" s="189"/>
    </row>
    <row r="6399" spans="20:20" ht="15" customHeight="1">
      <c r="T6399" s="189"/>
    </row>
    <row r="6400" spans="20:20" ht="15" customHeight="1">
      <c r="T6400" s="189"/>
    </row>
    <row r="6401" spans="20:20" ht="15" customHeight="1">
      <c r="T6401" s="189"/>
    </row>
    <row r="6402" spans="20:20" ht="15" customHeight="1">
      <c r="T6402" s="189"/>
    </row>
    <row r="6403" spans="20:20" ht="15" customHeight="1">
      <c r="T6403" s="189"/>
    </row>
    <row r="6404" spans="20:20" ht="15" customHeight="1">
      <c r="T6404" s="189"/>
    </row>
    <row r="6405" spans="20:20" ht="15" customHeight="1">
      <c r="T6405" s="189"/>
    </row>
    <row r="6406" spans="20:20" ht="15" customHeight="1">
      <c r="T6406" s="189"/>
    </row>
    <row r="6407" spans="20:20" ht="15" customHeight="1">
      <c r="T6407" s="189"/>
    </row>
    <row r="6408" spans="20:20" ht="15" customHeight="1">
      <c r="T6408" s="189"/>
    </row>
    <row r="6409" spans="20:20" ht="15" customHeight="1">
      <c r="T6409" s="189"/>
    </row>
    <row r="6410" spans="20:20" ht="15" customHeight="1">
      <c r="T6410" s="189"/>
    </row>
    <row r="6411" spans="20:20" ht="15" customHeight="1">
      <c r="T6411" s="189"/>
    </row>
    <row r="6412" spans="20:20" ht="15" customHeight="1">
      <c r="T6412" s="189"/>
    </row>
    <row r="6413" spans="20:20" ht="15" customHeight="1">
      <c r="T6413" s="189"/>
    </row>
    <row r="6414" spans="20:20" ht="15" customHeight="1">
      <c r="T6414" s="189"/>
    </row>
    <row r="6415" spans="20:20" ht="15" customHeight="1">
      <c r="T6415" s="189"/>
    </row>
    <row r="6416" spans="20:20" ht="15" customHeight="1">
      <c r="T6416" s="189"/>
    </row>
    <row r="6417" spans="20:20" ht="15" customHeight="1">
      <c r="T6417" s="189"/>
    </row>
    <row r="6418" spans="20:20" ht="15" customHeight="1">
      <c r="T6418" s="189"/>
    </row>
    <row r="6419" spans="20:20" ht="15" customHeight="1">
      <c r="T6419" s="189"/>
    </row>
    <row r="6420" spans="20:20" ht="15" customHeight="1">
      <c r="T6420" s="189"/>
    </row>
    <row r="6421" spans="20:20" ht="15" customHeight="1">
      <c r="T6421" s="189"/>
    </row>
    <row r="6422" spans="20:20" ht="15" customHeight="1">
      <c r="T6422" s="189"/>
    </row>
    <row r="6423" spans="20:20" ht="15" customHeight="1">
      <c r="T6423" s="189"/>
    </row>
    <row r="6424" spans="20:20" ht="15" customHeight="1">
      <c r="T6424" s="189"/>
    </row>
    <row r="6425" spans="20:20" ht="15" customHeight="1">
      <c r="T6425" s="189"/>
    </row>
    <row r="6426" spans="20:20" ht="15" customHeight="1">
      <c r="T6426" s="189"/>
    </row>
    <row r="6427" spans="20:20" ht="15" customHeight="1">
      <c r="T6427" s="189"/>
    </row>
    <row r="6428" spans="20:20" ht="15" customHeight="1">
      <c r="T6428" s="189"/>
    </row>
    <row r="6429" spans="20:20" ht="15" customHeight="1">
      <c r="T6429" s="189"/>
    </row>
    <row r="6430" spans="20:20" ht="15" customHeight="1">
      <c r="T6430" s="189"/>
    </row>
    <row r="6431" spans="20:20" ht="15" customHeight="1">
      <c r="T6431" s="189"/>
    </row>
    <row r="6432" spans="20:20" ht="15" customHeight="1">
      <c r="T6432" s="189"/>
    </row>
    <row r="6433" spans="20:20" ht="15" customHeight="1">
      <c r="T6433" s="189"/>
    </row>
    <row r="6434" spans="20:20" ht="15" customHeight="1">
      <c r="T6434" s="189"/>
    </row>
    <row r="6435" spans="20:20" ht="15" customHeight="1">
      <c r="T6435" s="189"/>
    </row>
    <row r="6436" spans="20:20" ht="15" customHeight="1">
      <c r="T6436" s="189"/>
    </row>
    <row r="6437" spans="20:20" ht="15" customHeight="1">
      <c r="T6437" s="189"/>
    </row>
    <row r="6438" spans="20:20" ht="15" customHeight="1">
      <c r="T6438" s="189"/>
    </row>
    <row r="6439" spans="20:20" ht="15" customHeight="1">
      <c r="T6439" s="189"/>
    </row>
    <row r="6440" spans="20:20" ht="15" customHeight="1">
      <c r="T6440" s="189"/>
    </row>
    <row r="6441" spans="20:20" ht="15" customHeight="1">
      <c r="T6441" s="189"/>
    </row>
    <row r="6442" spans="20:20" ht="15" customHeight="1">
      <c r="T6442" s="189"/>
    </row>
    <row r="6443" spans="20:20" ht="15" customHeight="1">
      <c r="T6443" s="189"/>
    </row>
    <row r="6444" spans="20:20" ht="15" customHeight="1">
      <c r="T6444" s="189"/>
    </row>
    <row r="6445" spans="20:20" ht="15" customHeight="1">
      <c r="T6445" s="189"/>
    </row>
    <row r="6446" spans="20:20" ht="15" customHeight="1">
      <c r="T6446" s="189"/>
    </row>
    <row r="6447" spans="20:20" ht="15" customHeight="1">
      <c r="T6447" s="189"/>
    </row>
    <row r="6448" spans="20:20" ht="15" customHeight="1">
      <c r="T6448" s="189"/>
    </row>
    <row r="6449" spans="20:20" ht="15" customHeight="1">
      <c r="T6449" s="189"/>
    </row>
    <row r="6450" spans="20:20" ht="15" customHeight="1">
      <c r="T6450" s="189"/>
    </row>
    <row r="6451" spans="20:20" ht="15" customHeight="1">
      <c r="T6451" s="189"/>
    </row>
    <row r="6452" spans="20:20" ht="15" customHeight="1">
      <c r="T6452" s="189"/>
    </row>
    <row r="6453" spans="20:20" ht="15" customHeight="1">
      <c r="T6453" s="189"/>
    </row>
    <row r="6454" spans="20:20" ht="15" customHeight="1">
      <c r="T6454" s="189"/>
    </row>
    <row r="6455" spans="20:20" ht="15" customHeight="1">
      <c r="T6455" s="189"/>
    </row>
    <row r="6456" spans="20:20" ht="15" customHeight="1">
      <c r="T6456" s="189"/>
    </row>
    <row r="6457" spans="20:20" ht="15" customHeight="1">
      <c r="T6457" s="189"/>
    </row>
    <row r="6458" spans="20:20" ht="15" customHeight="1">
      <c r="T6458" s="189"/>
    </row>
    <row r="6459" spans="20:20" ht="15" customHeight="1">
      <c r="T6459" s="189"/>
    </row>
    <row r="6460" spans="20:20" ht="15" customHeight="1">
      <c r="T6460" s="189"/>
    </row>
    <row r="6461" spans="20:20" ht="15" customHeight="1">
      <c r="T6461" s="189"/>
    </row>
    <row r="6462" spans="20:20" ht="15" customHeight="1">
      <c r="T6462" s="189"/>
    </row>
    <row r="6463" spans="20:20" ht="15" customHeight="1">
      <c r="T6463" s="189"/>
    </row>
    <row r="6464" spans="20:20" ht="15" customHeight="1">
      <c r="T6464" s="189"/>
    </row>
    <row r="6465" spans="20:20" ht="15" customHeight="1">
      <c r="T6465" s="189"/>
    </row>
    <row r="6466" spans="20:20" ht="15" customHeight="1">
      <c r="T6466" s="189"/>
    </row>
    <row r="6467" spans="20:20" ht="15" customHeight="1">
      <c r="T6467" s="189"/>
    </row>
    <row r="6468" spans="20:20" ht="15" customHeight="1">
      <c r="T6468" s="189"/>
    </row>
    <row r="6469" spans="20:20" ht="15" customHeight="1">
      <c r="T6469" s="189"/>
    </row>
    <row r="6470" spans="20:20" ht="15" customHeight="1">
      <c r="T6470" s="189"/>
    </row>
    <row r="6471" spans="20:20" ht="15" customHeight="1">
      <c r="T6471" s="189"/>
    </row>
    <row r="6472" spans="20:20" ht="15" customHeight="1">
      <c r="T6472" s="189"/>
    </row>
    <row r="6473" spans="20:20" ht="15" customHeight="1">
      <c r="T6473" s="189"/>
    </row>
    <row r="6474" spans="20:20" ht="15" customHeight="1">
      <c r="T6474" s="189"/>
    </row>
    <row r="6475" spans="20:20" ht="15" customHeight="1">
      <c r="T6475" s="189"/>
    </row>
    <row r="6476" spans="20:20" ht="15" customHeight="1">
      <c r="T6476" s="189"/>
    </row>
    <row r="6477" spans="20:20" ht="15" customHeight="1">
      <c r="T6477" s="189"/>
    </row>
    <row r="6478" spans="20:20" ht="15" customHeight="1">
      <c r="T6478" s="189"/>
    </row>
    <row r="6479" spans="20:20" ht="15" customHeight="1">
      <c r="T6479" s="189"/>
    </row>
    <row r="6480" spans="20:20" ht="15" customHeight="1">
      <c r="T6480" s="189"/>
    </row>
    <row r="6481" spans="20:20" ht="15" customHeight="1">
      <c r="T6481" s="189"/>
    </row>
    <row r="6482" spans="20:20" ht="15" customHeight="1">
      <c r="T6482" s="189"/>
    </row>
    <row r="6483" spans="20:20" ht="15" customHeight="1">
      <c r="T6483" s="189"/>
    </row>
    <row r="6484" spans="20:20" ht="15" customHeight="1">
      <c r="T6484" s="189"/>
    </row>
    <row r="6485" spans="20:20" ht="15" customHeight="1">
      <c r="T6485" s="189"/>
    </row>
    <row r="6486" spans="20:20" ht="15" customHeight="1">
      <c r="T6486" s="189"/>
    </row>
    <row r="6487" spans="20:20" ht="15" customHeight="1">
      <c r="T6487" s="189"/>
    </row>
    <row r="6488" spans="20:20" ht="15" customHeight="1">
      <c r="T6488" s="189"/>
    </row>
    <row r="6489" spans="20:20" ht="15" customHeight="1">
      <c r="T6489" s="189"/>
    </row>
    <row r="6490" spans="20:20" ht="15" customHeight="1">
      <c r="T6490" s="189"/>
    </row>
    <row r="6491" spans="20:20" ht="15" customHeight="1">
      <c r="T6491" s="189"/>
    </row>
    <row r="6492" spans="20:20" ht="15" customHeight="1">
      <c r="T6492" s="189"/>
    </row>
    <row r="6493" spans="20:20" ht="15" customHeight="1">
      <c r="T6493" s="189"/>
    </row>
    <row r="6494" spans="20:20" ht="15" customHeight="1">
      <c r="T6494" s="189"/>
    </row>
    <row r="6495" spans="20:20" ht="15" customHeight="1">
      <c r="T6495" s="189"/>
    </row>
    <row r="6496" spans="20:20" ht="15" customHeight="1">
      <c r="T6496" s="189"/>
    </row>
    <row r="6497" spans="20:20" ht="15" customHeight="1">
      <c r="T6497" s="189"/>
    </row>
    <row r="6498" spans="20:20" ht="15" customHeight="1">
      <c r="T6498" s="189"/>
    </row>
    <row r="6499" spans="20:20" ht="15" customHeight="1">
      <c r="T6499" s="189"/>
    </row>
    <row r="6500" spans="20:20" ht="15" customHeight="1">
      <c r="T6500" s="189"/>
    </row>
    <row r="6501" spans="20:20" ht="15" customHeight="1">
      <c r="T6501" s="189"/>
    </row>
    <row r="6502" spans="20:20" ht="15" customHeight="1">
      <c r="T6502" s="189"/>
    </row>
    <row r="6503" spans="20:20" ht="15" customHeight="1">
      <c r="T6503" s="189"/>
    </row>
    <row r="6504" spans="20:20" ht="15" customHeight="1">
      <c r="T6504" s="189"/>
    </row>
    <row r="6505" spans="20:20" ht="15" customHeight="1">
      <c r="T6505" s="189"/>
    </row>
    <row r="6506" spans="20:20" ht="15" customHeight="1">
      <c r="T6506" s="189"/>
    </row>
    <row r="6507" spans="20:20" ht="15" customHeight="1">
      <c r="T6507" s="189"/>
    </row>
    <row r="6508" spans="20:20" ht="15" customHeight="1">
      <c r="T6508" s="189"/>
    </row>
    <row r="6509" spans="20:20" ht="15" customHeight="1">
      <c r="T6509" s="189"/>
    </row>
    <row r="6510" spans="20:20" ht="15" customHeight="1">
      <c r="T6510" s="189"/>
    </row>
    <row r="6511" spans="20:20" ht="15" customHeight="1">
      <c r="T6511" s="189"/>
    </row>
    <row r="6512" spans="20:20" ht="15" customHeight="1">
      <c r="T6512" s="189"/>
    </row>
    <row r="6513" spans="20:20" ht="15" customHeight="1">
      <c r="T6513" s="189"/>
    </row>
    <row r="6514" spans="20:20" ht="15" customHeight="1">
      <c r="T6514" s="189"/>
    </row>
    <row r="6515" spans="20:20" ht="15" customHeight="1">
      <c r="T6515" s="189"/>
    </row>
    <row r="6516" spans="20:20" ht="15" customHeight="1">
      <c r="T6516" s="189"/>
    </row>
    <row r="6517" spans="20:20" ht="15" customHeight="1">
      <c r="T6517" s="189"/>
    </row>
    <row r="6518" spans="20:20" ht="15" customHeight="1">
      <c r="T6518" s="189"/>
    </row>
    <row r="6519" spans="20:20" ht="15" customHeight="1">
      <c r="T6519" s="189"/>
    </row>
    <row r="6520" spans="20:20" ht="15" customHeight="1">
      <c r="T6520" s="189"/>
    </row>
    <row r="6521" spans="20:20" ht="15" customHeight="1">
      <c r="T6521" s="189"/>
    </row>
    <row r="6522" spans="20:20" ht="15" customHeight="1">
      <c r="T6522" s="189"/>
    </row>
    <row r="6523" spans="20:20" ht="15" customHeight="1">
      <c r="T6523" s="189"/>
    </row>
    <row r="6524" spans="20:20" ht="15" customHeight="1">
      <c r="T6524" s="189"/>
    </row>
    <row r="6525" spans="20:20" ht="15" customHeight="1">
      <c r="T6525" s="189"/>
    </row>
    <row r="6526" spans="20:20" ht="15" customHeight="1">
      <c r="T6526" s="189"/>
    </row>
    <row r="6527" spans="20:20" ht="15" customHeight="1">
      <c r="T6527" s="189"/>
    </row>
    <row r="6528" spans="20:20" ht="15" customHeight="1">
      <c r="T6528" s="189"/>
    </row>
    <row r="6529" spans="20:20" ht="15" customHeight="1">
      <c r="T6529" s="189"/>
    </row>
    <row r="6530" spans="20:20" ht="15" customHeight="1">
      <c r="T6530" s="189"/>
    </row>
    <row r="6531" spans="20:20" ht="15" customHeight="1">
      <c r="T6531" s="189"/>
    </row>
    <row r="6532" spans="20:20" ht="15" customHeight="1">
      <c r="T6532" s="189"/>
    </row>
    <row r="6533" spans="20:20" ht="15" customHeight="1">
      <c r="T6533" s="189"/>
    </row>
    <row r="6534" spans="20:20" ht="15" customHeight="1">
      <c r="T6534" s="189"/>
    </row>
    <row r="6535" spans="20:20" ht="15" customHeight="1">
      <c r="T6535" s="189"/>
    </row>
    <row r="6536" spans="20:20" ht="15" customHeight="1">
      <c r="T6536" s="189"/>
    </row>
    <row r="6537" spans="20:20" ht="15" customHeight="1">
      <c r="T6537" s="189"/>
    </row>
    <row r="6538" spans="20:20" ht="15" customHeight="1">
      <c r="T6538" s="189"/>
    </row>
    <row r="6539" spans="20:20" ht="15" customHeight="1">
      <c r="T6539" s="189"/>
    </row>
    <row r="6540" spans="20:20" ht="15" customHeight="1">
      <c r="T6540" s="189"/>
    </row>
    <row r="6541" spans="20:20" ht="15" customHeight="1">
      <c r="T6541" s="189"/>
    </row>
    <row r="6542" spans="20:20" ht="15" customHeight="1">
      <c r="T6542" s="189"/>
    </row>
    <row r="6543" spans="20:20" ht="15" customHeight="1">
      <c r="T6543" s="189"/>
    </row>
    <row r="6544" spans="20:20" ht="15" customHeight="1">
      <c r="T6544" s="189"/>
    </row>
    <row r="6545" spans="20:20" ht="15" customHeight="1">
      <c r="T6545" s="189"/>
    </row>
    <row r="6546" spans="20:20" ht="15" customHeight="1">
      <c r="T6546" s="189"/>
    </row>
    <row r="6547" spans="20:20" ht="15" customHeight="1">
      <c r="T6547" s="189"/>
    </row>
    <row r="6548" spans="20:20" ht="15" customHeight="1">
      <c r="T6548" s="189"/>
    </row>
    <row r="6549" spans="20:20" ht="15" customHeight="1">
      <c r="T6549" s="189"/>
    </row>
    <row r="6550" spans="20:20" ht="15" customHeight="1">
      <c r="T6550" s="189"/>
    </row>
    <row r="6551" spans="20:20" ht="15" customHeight="1">
      <c r="T6551" s="189"/>
    </row>
    <row r="6552" spans="20:20" ht="15" customHeight="1">
      <c r="T6552" s="189"/>
    </row>
    <row r="6553" spans="20:20" ht="15" customHeight="1">
      <c r="T6553" s="189"/>
    </row>
    <row r="6554" spans="20:20" ht="15" customHeight="1">
      <c r="T6554" s="189"/>
    </row>
    <row r="6555" spans="20:20" ht="15" customHeight="1">
      <c r="T6555" s="189"/>
    </row>
    <row r="6556" spans="20:20" ht="15" customHeight="1">
      <c r="T6556" s="189"/>
    </row>
    <row r="6557" spans="20:20" ht="15" customHeight="1">
      <c r="T6557" s="189"/>
    </row>
    <row r="6558" spans="20:20" ht="15" customHeight="1">
      <c r="T6558" s="189"/>
    </row>
    <row r="6559" spans="20:20" ht="15" customHeight="1">
      <c r="T6559" s="189"/>
    </row>
    <row r="6560" spans="20:20" ht="15" customHeight="1">
      <c r="T6560" s="189"/>
    </row>
    <row r="6561" spans="20:20" ht="15" customHeight="1">
      <c r="T6561" s="189"/>
    </row>
    <row r="6562" spans="20:20" ht="15" customHeight="1">
      <c r="T6562" s="189"/>
    </row>
    <row r="6563" spans="20:20" ht="15" customHeight="1">
      <c r="T6563" s="189"/>
    </row>
    <row r="6564" spans="20:20" ht="15" customHeight="1">
      <c r="T6564" s="189"/>
    </row>
    <row r="6565" spans="20:20" ht="15" customHeight="1">
      <c r="T6565" s="189"/>
    </row>
    <row r="6566" spans="20:20" ht="15" customHeight="1">
      <c r="T6566" s="189"/>
    </row>
    <row r="6567" spans="20:20" ht="15" customHeight="1">
      <c r="T6567" s="189"/>
    </row>
    <row r="6568" spans="20:20" ht="15" customHeight="1">
      <c r="T6568" s="189"/>
    </row>
    <row r="6569" spans="20:20" ht="15" customHeight="1">
      <c r="T6569" s="189"/>
    </row>
    <row r="6570" spans="20:20" ht="15" customHeight="1">
      <c r="T6570" s="189"/>
    </row>
    <row r="6571" spans="20:20" ht="15" customHeight="1">
      <c r="T6571" s="189"/>
    </row>
    <row r="6572" spans="20:20" ht="15" customHeight="1">
      <c r="T6572" s="189"/>
    </row>
    <row r="6573" spans="20:20" ht="15" customHeight="1">
      <c r="T6573" s="189"/>
    </row>
    <row r="6574" spans="20:20" ht="15" customHeight="1">
      <c r="T6574" s="189"/>
    </row>
    <row r="6575" spans="20:20" ht="15" customHeight="1">
      <c r="T6575" s="189"/>
    </row>
    <row r="6576" spans="20:20" ht="15" customHeight="1">
      <c r="T6576" s="189"/>
    </row>
    <row r="6577" spans="20:20" ht="15" customHeight="1">
      <c r="T6577" s="189"/>
    </row>
    <row r="6578" spans="20:20" ht="15" customHeight="1">
      <c r="T6578" s="189"/>
    </row>
    <row r="6579" spans="20:20" ht="15" customHeight="1">
      <c r="T6579" s="189"/>
    </row>
    <row r="6580" spans="20:20" ht="15" customHeight="1">
      <c r="T6580" s="189"/>
    </row>
    <row r="6581" spans="20:20" ht="15" customHeight="1">
      <c r="T6581" s="189"/>
    </row>
    <row r="6582" spans="20:20" ht="15" customHeight="1">
      <c r="T6582" s="189"/>
    </row>
    <row r="6583" spans="20:20" ht="15" customHeight="1">
      <c r="T6583" s="189"/>
    </row>
    <row r="6584" spans="20:20" ht="15" customHeight="1">
      <c r="T6584" s="189"/>
    </row>
    <row r="6585" spans="20:20" ht="15" customHeight="1">
      <c r="T6585" s="189"/>
    </row>
    <row r="6586" spans="20:20" ht="15" customHeight="1">
      <c r="T6586" s="189"/>
    </row>
    <row r="6587" spans="20:20" ht="15" customHeight="1">
      <c r="T6587" s="189"/>
    </row>
    <row r="6588" spans="20:20" ht="15" customHeight="1">
      <c r="T6588" s="189"/>
    </row>
    <row r="6589" spans="20:20" ht="15" customHeight="1">
      <c r="T6589" s="189"/>
    </row>
    <row r="6590" spans="20:20" ht="15" customHeight="1">
      <c r="T6590" s="189"/>
    </row>
    <row r="6591" spans="20:20" ht="15" customHeight="1">
      <c r="T6591" s="189"/>
    </row>
    <row r="6592" spans="20:20" ht="15" customHeight="1">
      <c r="T6592" s="189"/>
    </row>
    <row r="6593" spans="20:20" ht="15" customHeight="1">
      <c r="T6593" s="189"/>
    </row>
    <row r="6594" spans="20:20" ht="15" customHeight="1">
      <c r="T6594" s="189"/>
    </row>
    <row r="6595" spans="20:20" ht="15" customHeight="1">
      <c r="T6595" s="189"/>
    </row>
    <row r="6596" spans="20:20" ht="15" customHeight="1">
      <c r="T6596" s="189"/>
    </row>
    <row r="6597" spans="20:20" ht="15" customHeight="1">
      <c r="T6597" s="189"/>
    </row>
    <row r="6598" spans="20:20" ht="15" customHeight="1">
      <c r="T6598" s="189"/>
    </row>
    <row r="6599" spans="20:20" ht="15" customHeight="1">
      <c r="T6599" s="189"/>
    </row>
    <row r="6600" spans="20:20" ht="15" customHeight="1">
      <c r="T6600" s="189"/>
    </row>
    <row r="6601" spans="20:20" ht="15" customHeight="1">
      <c r="T6601" s="189"/>
    </row>
    <row r="6602" spans="20:20" ht="15" customHeight="1">
      <c r="T6602" s="189"/>
    </row>
    <row r="6603" spans="20:20" ht="15" customHeight="1">
      <c r="T6603" s="189"/>
    </row>
    <row r="6604" spans="20:20" ht="15" customHeight="1">
      <c r="T6604" s="189"/>
    </row>
    <row r="6605" spans="20:20" ht="15" customHeight="1">
      <c r="T6605" s="189"/>
    </row>
    <row r="6606" spans="20:20" ht="15" customHeight="1">
      <c r="T6606" s="189"/>
    </row>
    <row r="6607" spans="20:20" ht="15" customHeight="1">
      <c r="T6607" s="189"/>
    </row>
    <row r="6608" spans="20:20" ht="15" customHeight="1">
      <c r="T6608" s="189"/>
    </row>
    <row r="6609" spans="20:20" ht="15" customHeight="1">
      <c r="T6609" s="189"/>
    </row>
    <row r="6610" spans="20:20" ht="15" customHeight="1">
      <c r="T6610" s="189"/>
    </row>
    <row r="6611" spans="20:20" ht="15" customHeight="1">
      <c r="T6611" s="189"/>
    </row>
    <row r="6612" spans="20:20" ht="15" customHeight="1">
      <c r="T6612" s="189"/>
    </row>
    <row r="6613" spans="20:20" ht="15" customHeight="1">
      <c r="T6613" s="189"/>
    </row>
    <row r="6614" spans="20:20" ht="15" customHeight="1">
      <c r="T6614" s="189"/>
    </row>
    <row r="6615" spans="20:20" ht="15" customHeight="1">
      <c r="T6615" s="189"/>
    </row>
    <row r="6616" spans="20:20" ht="15" customHeight="1">
      <c r="T6616" s="189"/>
    </row>
    <row r="6617" spans="20:20" ht="15" customHeight="1">
      <c r="T6617" s="189"/>
    </row>
    <row r="6618" spans="20:20" ht="15" customHeight="1">
      <c r="T6618" s="189"/>
    </row>
    <row r="6619" spans="20:20" ht="15" customHeight="1">
      <c r="T6619" s="189"/>
    </row>
    <row r="6620" spans="20:20" ht="15" customHeight="1">
      <c r="T6620" s="189"/>
    </row>
    <row r="6621" spans="20:20" ht="15" customHeight="1">
      <c r="T6621" s="189"/>
    </row>
    <row r="6622" spans="20:20" ht="15" customHeight="1">
      <c r="T6622" s="189"/>
    </row>
    <row r="6623" spans="20:20" ht="15" customHeight="1">
      <c r="T6623" s="189"/>
    </row>
    <row r="6624" spans="20:20" ht="15" customHeight="1">
      <c r="T6624" s="189"/>
    </row>
    <row r="6625" spans="20:20" ht="15" customHeight="1">
      <c r="T6625" s="189"/>
    </row>
    <row r="6626" spans="20:20" ht="15" customHeight="1">
      <c r="T6626" s="189"/>
    </row>
    <row r="6627" spans="20:20" ht="15" customHeight="1">
      <c r="T6627" s="189"/>
    </row>
    <row r="6628" spans="20:20" ht="15" customHeight="1">
      <c r="T6628" s="189"/>
    </row>
    <row r="6629" spans="20:20" ht="15" customHeight="1">
      <c r="T6629" s="189"/>
    </row>
    <row r="6630" spans="20:20" ht="15" customHeight="1">
      <c r="T6630" s="189"/>
    </row>
    <row r="6631" spans="20:20" ht="15" customHeight="1">
      <c r="T6631" s="189"/>
    </row>
    <row r="6632" spans="20:20" ht="15" customHeight="1">
      <c r="T6632" s="189"/>
    </row>
    <row r="6633" spans="20:20" ht="15" customHeight="1">
      <c r="T6633" s="189"/>
    </row>
    <row r="6634" spans="20:20" ht="15" customHeight="1">
      <c r="T6634" s="189"/>
    </row>
    <row r="6635" spans="20:20" ht="15" customHeight="1">
      <c r="T6635" s="189"/>
    </row>
    <row r="6636" spans="20:20" ht="15" customHeight="1">
      <c r="T6636" s="189"/>
    </row>
    <row r="6637" spans="20:20" ht="15" customHeight="1">
      <c r="T6637" s="189"/>
    </row>
    <row r="6638" spans="20:20" ht="15" customHeight="1">
      <c r="T6638" s="189"/>
    </row>
    <row r="6639" spans="20:20" ht="15" customHeight="1">
      <c r="T6639" s="189"/>
    </row>
    <row r="6640" spans="20:20" ht="15" customHeight="1">
      <c r="T6640" s="189"/>
    </row>
    <row r="6641" spans="20:20" ht="15" customHeight="1">
      <c r="T6641" s="189"/>
    </row>
    <row r="6642" spans="20:20" ht="15" customHeight="1">
      <c r="T6642" s="189"/>
    </row>
    <row r="6643" spans="20:20" ht="15" customHeight="1">
      <c r="T6643" s="189"/>
    </row>
    <row r="6644" spans="20:20" ht="15" customHeight="1">
      <c r="T6644" s="189"/>
    </row>
    <row r="6645" spans="20:20" ht="15" customHeight="1">
      <c r="T6645" s="189"/>
    </row>
    <row r="6646" spans="20:20" ht="15" customHeight="1">
      <c r="T6646" s="189"/>
    </row>
    <row r="6647" spans="20:20" ht="15" customHeight="1">
      <c r="T6647" s="189"/>
    </row>
    <row r="6648" spans="20:20" ht="15" customHeight="1">
      <c r="T6648" s="189"/>
    </row>
    <row r="6649" spans="20:20" ht="15" customHeight="1">
      <c r="T6649" s="189"/>
    </row>
    <row r="6650" spans="20:20" ht="15" customHeight="1">
      <c r="T6650" s="189"/>
    </row>
    <row r="6651" spans="20:20" ht="15" customHeight="1">
      <c r="T6651" s="189"/>
    </row>
    <row r="6652" spans="20:20" ht="15" customHeight="1">
      <c r="T6652" s="189"/>
    </row>
    <row r="6653" spans="20:20" ht="15" customHeight="1">
      <c r="T6653" s="189"/>
    </row>
    <row r="6654" spans="20:20" ht="15" customHeight="1">
      <c r="T6654" s="189"/>
    </row>
    <row r="6655" spans="20:20" ht="15" customHeight="1">
      <c r="T6655" s="189"/>
    </row>
    <row r="6656" spans="20:20" ht="15" customHeight="1">
      <c r="T6656" s="189"/>
    </row>
    <row r="6657" spans="20:20" ht="15" customHeight="1">
      <c r="T6657" s="189"/>
    </row>
    <row r="6658" spans="20:20" ht="15" customHeight="1">
      <c r="T6658" s="189"/>
    </row>
    <row r="6659" spans="20:20" ht="15" customHeight="1">
      <c r="T6659" s="189"/>
    </row>
    <row r="6660" spans="20:20" ht="15" customHeight="1">
      <c r="T6660" s="189"/>
    </row>
    <row r="6661" spans="20:20" ht="15" customHeight="1">
      <c r="T6661" s="189"/>
    </row>
    <row r="6662" spans="20:20" ht="15" customHeight="1">
      <c r="T6662" s="189"/>
    </row>
    <row r="6663" spans="20:20" ht="15" customHeight="1">
      <c r="T6663" s="189"/>
    </row>
    <row r="6664" spans="20:20" ht="15" customHeight="1">
      <c r="T6664" s="189"/>
    </row>
    <row r="6665" spans="20:20" ht="15" customHeight="1">
      <c r="T6665" s="189"/>
    </row>
    <row r="6666" spans="20:20" ht="15" customHeight="1">
      <c r="T6666" s="189"/>
    </row>
    <row r="6667" spans="20:20" ht="15" customHeight="1">
      <c r="T6667" s="189"/>
    </row>
    <row r="6668" spans="20:20" ht="15" customHeight="1">
      <c r="T6668" s="189"/>
    </row>
    <row r="6669" spans="20:20" ht="15" customHeight="1">
      <c r="T6669" s="189"/>
    </row>
    <row r="6670" spans="20:20" ht="15" customHeight="1">
      <c r="T6670" s="189"/>
    </row>
    <row r="6671" spans="20:20" ht="15" customHeight="1">
      <c r="T6671" s="189"/>
    </row>
    <row r="6672" spans="20:20" ht="15" customHeight="1">
      <c r="T6672" s="189"/>
    </row>
    <row r="6673" spans="20:20" ht="15" customHeight="1">
      <c r="T6673" s="189"/>
    </row>
    <row r="6674" spans="20:20" ht="15" customHeight="1">
      <c r="T6674" s="189"/>
    </row>
    <row r="6675" spans="20:20" ht="15" customHeight="1">
      <c r="T6675" s="189"/>
    </row>
    <row r="6676" spans="20:20" ht="15" customHeight="1">
      <c r="T6676" s="189"/>
    </row>
    <row r="6677" spans="20:20" ht="15" customHeight="1">
      <c r="T6677" s="189"/>
    </row>
    <row r="6678" spans="20:20" ht="15" customHeight="1">
      <c r="T6678" s="189"/>
    </row>
    <row r="6679" spans="20:20" ht="15" customHeight="1">
      <c r="T6679" s="189"/>
    </row>
    <row r="6680" spans="20:20" ht="15" customHeight="1">
      <c r="T6680" s="189"/>
    </row>
    <row r="6681" spans="20:20" ht="15" customHeight="1">
      <c r="T6681" s="189"/>
    </row>
    <row r="6682" spans="20:20" ht="15" customHeight="1">
      <c r="T6682" s="189"/>
    </row>
    <row r="6683" spans="20:20" ht="15" customHeight="1">
      <c r="T6683" s="189"/>
    </row>
    <row r="6684" spans="20:20" ht="15" customHeight="1">
      <c r="T6684" s="189"/>
    </row>
    <row r="6685" spans="20:20" ht="15" customHeight="1">
      <c r="T6685" s="189"/>
    </row>
    <row r="6686" spans="20:20" ht="15" customHeight="1">
      <c r="T6686" s="189"/>
    </row>
    <row r="6687" spans="20:20" ht="15" customHeight="1">
      <c r="T6687" s="189"/>
    </row>
    <row r="6688" spans="20:20" ht="15" customHeight="1">
      <c r="T6688" s="189"/>
    </row>
    <row r="6689" spans="20:20" ht="15" customHeight="1">
      <c r="T6689" s="189"/>
    </row>
    <row r="6690" spans="20:20" ht="15" customHeight="1">
      <c r="T6690" s="189"/>
    </row>
    <row r="6691" spans="20:20" ht="15" customHeight="1">
      <c r="T6691" s="189"/>
    </row>
    <row r="6692" spans="20:20" ht="15" customHeight="1">
      <c r="T6692" s="189"/>
    </row>
    <row r="6693" spans="20:20" ht="15" customHeight="1">
      <c r="T6693" s="189"/>
    </row>
    <row r="6694" spans="20:20" ht="15" customHeight="1">
      <c r="T6694" s="189"/>
    </row>
    <row r="6695" spans="20:20" ht="15" customHeight="1">
      <c r="T6695" s="189"/>
    </row>
    <row r="6696" spans="20:20" ht="15" customHeight="1">
      <c r="T6696" s="189"/>
    </row>
    <row r="6697" spans="20:20" ht="15" customHeight="1">
      <c r="T6697" s="189"/>
    </row>
    <row r="6698" spans="20:20" ht="15" customHeight="1">
      <c r="T6698" s="189"/>
    </row>
    <row r="6699" spans="20:20" ht="15" customHeight="1">
      <c r="T6699" s="189"/>
    </row>
    <row r="6700" spans="20:20" ht="15" customHeight="1">
      <c r="T6700" s="189"/>
    </row>
    <row r="6701" spans="20:20" ht="15" customHeight="1">
      <c r="T6701" s="189"/>
    </row>
    <row r="6702" spans="20:20" ht="15" customHeight="1">
      <c r="T6702" s="189"/>
    </row>
    <row r="6703" spans="20:20" ht="15" customHeight="1">
      <c r="T6703" s="189"/>
    </row>
    <row r="6704" spans="20:20" ht="15" customHeight="1">
      <c r="T6704" s="189"/>
    </row>
    <row r="6705" spans="20:20" ht="15" customHeight="1">
      <c r="T6705" s="189"/>
    </row>
    <row r="6706" spans="20:20" ht="15" customHeight="1">
      <c r="T6706" s="189"/>
    </row>
    <row r="6707" spans="20:20" ht="15" customHeight="1">
      <c r="T6707" s="189"/>
    </row>
    <row r="6708" spans="20:20" ht="15" customHeight="1">
      <c r="T6708" s="189"/>
    </row>
    <row r="6709" spans="20:20" ht="15" customHeight="1">
      <c r="T6709" s="189"/>
    </row>
    <row r="6710" spans="20:20" ht="15" customHeight="1">
      <c r="T6710" s="189"/>
    </row>
    <row r="6711" spans="20:20" ht="15" customHeight="1">
      <c r="T6711" s="189"/>
    </row>
    <row r="6712" spans="20:20" ht="15" customHeight="1">
      <c r="T6712" s="189"/>
    </row>
    <row r="6713" spans="20:20" ht="15" customHeight="1">
      <c r="T6713" s="189"/>
    </row>
    <row r="6714" spans="20:20" ht="15" customHeight="1">
      <c r="T6714" s="189"/>
    </row>
    <row r="6715" spans="20:20" ht="15" customHeight="1">
      <c r="T6715" s="189"/>
    </row>
    <row r="6716" spans="20:20" ht="15" customHeight="1">
      <c r="T6716" s="189"/>
    </row>
    <row r="6717" spans="20:20" ht="15" customHeight="1">
      <c r="T6717" s="189"/>
    </row>
    <row r="6718" spans="20:20" ht="15" customHeight="1">
      <c r="T6718" s="189"/>
    </row>
    <row r="6719" spans="20:20" ht="15" customHeight="1">
      <c r="T6719" s="189"/>
    </row>
    <row r="6720" spans="20:20" ht="15" customHeight="1">
      <c r="T6720" s="189"/>
    </row>
    <row r="6721" spans="20:20" ht="15" customHeight="1">
      <c r="T6721" s="189"/>
    </row>
    <row r="6722" spans="20:20" ht="15" customHeight="1">
      <c r="T6722" s="189"/>
    </row>
    <row r="6723" spans="20:20" ht="15" customHeight="1">
      <c r="T6723" s="189"/>
    </row>
    <row r="6724" spans="20:20" ht="15" customHeight="1">
      <c r="T6724" s="189"/>
    </row>
    <row r="6725" spans="20:20" ht="15" customHeight="1">
      <c r="T6725" s="189"/>
    </row>
    <row r="6726" spans="20:20" ht="15" customHeight="1">
      <c r="T6726" s="189"/>
    </row>
    <row r="6727" spans="20:20" ht="15" customHeight="1">
      <c r="T6727" s="189"/>
    </row>
    <row r="6728" spans="20:20" ht="15" customHeight="1">
      <c r="T6728" s="189"/>
    </row>
    <row r="6729" spans="20:20" ht="15" customHeight="1">
      <c r="T6729" s="189"/>
    </row>
    <row r="6730" spans="20:20" ht="15" customHeight="1">
      <c r="T6730" s="189"/>
    </row>
    <row r="6731" spans="20:20" ht="15" customHeight="1">
      <c r="T6731" s="189"/>
    </row>
    <row r="6732" spans="20:20" ht="15" customHeight="1">
      <c r="T6732" s="189"/>
    </row>
    <row r="6733" spans="20:20" ht="15" customHeight="1">
      <c r="T6733" s="189"/>
    </row>
    <row r="6734" spans="20:20" ht="15" customHeight="1">
      <c r="T6734" s="189"/>
    </row>
    <row r="6735" spans="20:20" ht="15" customHeight="1">
      <c r="T6735" s="189"/>
    </row>
    <row r="6736" spans="20:20" ht="15" customHeight="1">
      <c r="T6736" s="189"/>
    </row>
    <row r="6737" spans="20:20" ht="15" customHeight="1">
      <c r="T6737" s="189"/>
    </row>
    <row r="6738" spans="20:20" ht="15" customHeight="1">
      <c r="T6738" s="189"/>
    </row>
    <row r="6739" spans="20:20" ht="15" customHeight="1">
      <c r="T6739" s="189"/>
    </row>
    <row r="6740" spans="20:20" ht="15" customHeight="1">
      <c r="T6740" s="189"/>
    </row>
    <row r="6741" spans="20:20" ht="15" customHeight="1">
      <c r="T6741" s="189"/>
    </row>
    <row r="6742" spans="20:20" ht="15" customHeight="1">
      <c r="T6742" s="189"/>
    </row>
    <row r="6743" spans="20:20" ht="15" customHeight="1">
      <c r="T6743" s="189"/>
    </row>
    <row r="6744" spans="20:20" ht="15" customHeight="1">
      <c r="T6744" s="189"/>
    </row>
    <row r="6745" spans="20:20" ht="15" customHeight="1">
      <c r="T6745" s="189"/>
    </row>
    <row r="6746" spans="20:20" ht="15" customHeight="1">
      <c r="T6746" s="189"/>
    </row>
    <row r="6747" spans="20:20" ht="15" customHeight="1">
      <c r="T6747" s="189"/>
    </row>
    <row r="6748" spans="20:20" ht="15" customHeight="1">
      <c r="T6748" s="189"/>
    </row>
    <row r="6749" spans="20:20" ht="15" customHeight="1">
      <c r="T6749" s="189"/>
    </row>
    <row r="6750" spans="20:20" ht="15" customHeight="1">
      <c r="T6750" s="189"/>
    </row>
    <row r="6751" spans="20:20" ht="15" customHeight="1">
      <c r="T6751" s="189"/>
    </row>
    <row r="6752" spans="20:20" ht="15" customHeight="1">
      <c r="T6752" s="189"/>
    </row>
    <row r="6753" spans="20:20" ht="15" customHeight="1">
      <c r="T6753" s="189"/>
    </row>
    <row r="6754" spans="20:20" ht="15" customHeight="1">
      <c r="T6754" s="189"/>
    </row>
    <row r="6755" spans="20:20" ht="15" customHeight="1">
      <c r="T6755" s="189"/>
    </row>
    <row r="6756" spans="20:20" ht="15" customHeight="1">
      <c r="T6756" s="189"/>
    </row>
    <row r="6757" spans="20:20" ht="15" customHeight="1">
      <c r="T6757" s="189"/>
    </row>
    <row r="6758" spans="20:20" ht="15" customHeight="1">
      <c r="T6758" s="189"/>
    </row>
    <row r="6759" spans="20:20" ht="15" customHeight="1">
      <c r="T6759" s="189"/>
    </row>
    <row r="6760" spans="20:20" ht="15" customHeight="1">
      <c r="T6760" s="189"/>
    </row>
    <row r="6761" spans="20:20" ht="15" customHeight="1">
      <c r="T6761" s="189"/>
    </row>
    <row r="6762" spans="20:20" ht="15" customHeight="1">
      <c r="T6762" s="189"/>
    </row>
    <row r="6763" spans="20:20" ht="15" customHeight="1">
      <c r="T6763" s="189"/>
    </row>
    <row r="6764" spans="20:20" ht="15" customHeight="1">
      <c r="T6764" s="189"/>
    </row>
    <row r="6765" spans="20:20" ht="15" customHeight="1">
      <c r="T6765" s="189"/>
    </row>
    <row r="6766" spans="20:20" ht="15" customHeight="1">
      <c r="T6766" s="189"/>
    </row>
    <row r="6767" spans="20:20" ht="15" customHeight="1">
      <c r="T6767" s="189"/>
    </row>
    <row r="6768" spans="20:20" ht="15" customHeight="1">
      <c r="T6768" s="189"/>
    </row>
    <row r="6769" spans="20:20" ht="15" customHeight="1">
      <c r="T6769" s="189"/>
    </row>
    <row r="6770" spans="20:20" ht="15" customHeight="1">
      <c r="T6770" s="189"/>
    </row>
    <row r="6771" spans="20:20" ht="15" customHeight="1">
      <c r="T6771" s="189"/>
    </row>
    <row r="6772" spans="20:20" ht="15" customHeight="1">
      <c r="T6772" s="189"/>
    </row>
    <row r="6773" spans="20:20" ht="15" customHeight="1">
      <c r="T6773" s="189"/>
    </row>
    <row r="6774" spans="20:20" ht="15" customHeight="1">
      <c r="T6774" s="189"/>
    </row>
    <row r="6775" spans="20:20" ht="15" customHeight="1">
      <c r="T6775" s="189"/>
    </row>
    <row r="6776" spans="20:20" ht="15" customHeight="1">
      <c r="T6776" s="189"/>
    </row>
    <row r="6777" spans="20:20" ht="15" customHeight="1">
      <c r="T6777" s="189"/>
    </row>
    <row r="6778" spans="20:20" ht="15" customHeight="1">
      <c r="T6778" s="189"/>
    </row>
    <row r="6779" spans="20:20" ht="15" customHeight="1">
      <c r="T6779" s="189"/>
    </row>
    <row r="6780" spans="20:20" ht="15" customHeight="1">
      <c r="T6780" s="189"/>
    </row>
    <row r="6781" spans="20:20" ht="15" customHeight="1">
      <c r="T6781" s="189"/>
    </row>
    <row r="6782" spans="20:20" ht="15" customHeight="1">
      <c r="T6782" s="189"/>
    </row>
    <row r="6783" spans="20:20" ht="15" customHeight="1">
      <c r="T6783" s="189"/>
    </row>
    <row r="6784" spans="20:20" ht="15" customHeight="1">
      <c r="T6784" s="189"/>
    </row>
    <row r="6785" spans="20:20" ht="15" customHeight="1">
      <c r="T6785" s="189"/>
    </row>
    <row r="6786" spans="20:20" ht="15" customHeight="1">
      <c r="T6786" s="189"/>
    </row>
    <row r="6787" spans="20:20" ht="15" customHeight="1">
      <c r="T6787" s="189"/>
    </row>
    <row r="6788" spans="20:20" ht="15" customHeight="1">
      <c r="T6788" s="189"/>
    </row>
    <row r="6789" spans="20:20" ht="15" customHeight="1">
      <c r="T6789" s="189"/>
    </row>
    <row r="6790" spans="20:20" ht="15" customHeight="1">
      <c r="T6790" s="189"/>
    </row>
    <row r="6791" spans="20:20" ht="15" customHeight="1">
      <c r="T6791" s="189"/>
    </row>
    <row r="6792" spans="20:20" ht="15" customHeight="1">
      <c r="T6792" s="189"/>
    </row>
    <row r="6793" spans="20:20" ht="15" customHeight="1">
      <c r="T6793" s="189"/>
    </row>
    <row r="6794" spans="20:20" ht="15" customHeight="1">
      <c r="T6794" s="189"/>
    </row>
    <row r="6795" spans="20:20" ht="15" customHeight="1">
      <c r="T6795" s="189"/>
    </row>
    <row r="6796" spans="20:20" ht="15" customHeight="1">
      <c r="T6796" s="189"/>
    </row>
    <row r="6797" spans="20:20" ht="15" customHeight="1">
      <c r="T6797" s="189"/>
    </row>
    <row r="6798" spans="20:20" ht="15" customHeight="1">
      <c r="T6798" s="189"/>
    </row>
    <row r="6799" spans="20:20" ht="15" customHeight="1">
      <c r="T6799" s="189"/>
    </row>
    <row r="6800" spans="20:20" ht="15" customHeight="1">
      <c r="T6800" s="189"/>
    </row>
    <row r="6801" spans="20:20" ht="15" customHeight="1">
      <c r="T6801" s="189"/>
    </row>
    <row r="6802" spans="20:20" ht="15" customHeight="1">
      <c r="T6802" s="189"/>
    </row>
    <row r="6803" spans="20:20" ht="15" customHeight="1">
      <c r="T6803" s="189"/>
    </row>
    <row r="6804" spans="20:20" ht="15" customHeight="1">
      <c r="T6804" s="189"/>
    </row>
    <row r="6805" spans="20:20" ht="15" customHeight="1">
      <c r="T6805" s="189"/>
    </row>
    <row r="6806" spans="20:20" ht="15" customHeight="1">
      <c r="T6806" s="189"/>
    </row>
    <row r="6807" spans="20:20" ht="15" customHeight="1">
      <c r="T6807" s="189"/>
    </row>
    <row r="6808" spans="20:20" ht="15" customHeight="1">
      <c r="T6808" s="189"/>
    </row>
    <row r="6809" spans="20:20" ht="15" customHeight="1">
      <c r="T6809" s="189"/>
    </row>
    <row r="6810" spans="20:20" ht="15" customHeight="1">
      <c r="T6810" s="189"/>
    </row>
    <row r="6811" spans="20:20" ht="15" customHeight="1">
      <c r="T6811" s="189"/>
    </row>
    <row r="6812" spans="20:20" ht="15" customHeight="1">
      <c r="T6812" s="189"/>
    </row>
    <row r="6813" spans="20:20" ht="15" customHeight="1">
      <c r="T6813" s="189"/>
    </row>
    <row r="6814" spans="20:20" ht="15" customHeight="1">
      <c r="T6814" s="189"/>
    </row>
    <row r="6815" spans="20:20" ht="15" customHeight="1">
      <c r="T6815" s="189"/>
    </row>
    <row r="6816" spans="20:20" ht="15" customHeight="1">
      <c r="T6816" s="189"/>
    </row>
    <row r="6817" spans="20:20" ht="15" customHeight="1">
      <c r="T6817" s="189"/>
    </row>
    <row r="6818" spans="20:20" ht="15" customHeight="1">
      <c r="T6818" s="189"/>
    </row>
    <row r="6819" spans="20:20" ht="15" customHeight="1">
      <c r="T6819" s="189"/>
    </row>
    <row r="6820" spans="20:20" ht="15" customHeight="1">
      <c r="T6820" s="189"/>
    </row>
    <row r="6821" spans="20:20" ht="15" customHeight="1">
      <c r="T6821" s="189"/>
    </row>
    <row r="6822" spans="20:20" ht="15" customHeight="1">
      <c r="T6822" s="189"/>
    </row>
    <row r="6823" spans="20:20" ht="15" customHeight="1">
      <c r="T6823" s="189"/>
    </row>
    <row r="6824" spans="20:20" ht="15" customHeight="1">
      <c r="T6824" s="189"/>
    </row>
    <row r="6825" spans="20:20" ht="15" customHeight="1">
      <c r="T6825" s="189"/>
    </row>
    <row r="6826" spans="20:20" ht="15" customHeight="1">
      <c r="T6826" s="189"/>
    </row>
    <row r="6827" spans="20:20" ht="15" customHeight="1">
      <c r="T6827" s="189"/>
    </row>
    <row r="6828" spans="20:20" ht="15" customHeight="1">
      <c r="T6828" s="189"/>
    </row>
    <row r="6829" spans="20:20" ht="15" customHeight="1">
      <c r="T6829" s="189"/>
    </row>
    <row r="6830" spans="20:20" ht="15" customHeight="1">
      <c r="T6830" s="189"/>
    </row>
    <row r="6831" spans="20:20" ht="15" customHeight="1">
      <c r="T6831" s="189"/>
    </row>
    <row r="6832" spans="20:20" ht="15" customHeight="1">
      <c r="T6832" s="189"/>
    </row>
    <row r="6833" spans="20:20" ht="15" customHeight="1">
      <c r="T6833" s="189"/>
    </row>
    <row r="6834" spans="20:20" ht="15" customHeight="1">
      <c r="T6834" s="189"/>
    </row>
    <row r="6835" spans="20:20" ht="15" customHeight="1">
      <c r="T6835" s="189"/>
    </row>
    <row r="6836" spans="20:20" ht="15" customHeight="1">
      <c r="T6836" s="189"/>
    </row>
    <row r="6837" spans="20:20" ht="15" customHeight="1">
      <c r="T6837" s="189"/>
    </row>
    <row r="6838" spans="20:20" ht="15" customHeight="1">
      <c r="T6838" s="189"/>
    </row>
    <row r="6839" spans="20:20" ht="15" customHeight="1">
      <c r="T6839" s="189"/>
    </row>
    <row r="6840" spans="20:20" ht="15" customHeight="1">
      <c r="T6840" s="189"/>
    </row>
    <row r="6841" spans="20:20" ht="15" customHeight="1">
      <c r="T6841" s="189"/>
    </row>
    <row r="6842" spans="20:20" ht="15" customHeight="1">
      <c r="T6842" s="189"/>
    </row>
    <row r="6843" spans="20:20" ht="15" customHeight="1">
      <c r="T6843" s="189"/>
    </row>
    <row r="6844" spans="20:20" ht="15" customHeight="1">
      <c r="T6844" s="189"/>
    </row>
    <row r="6845" spans="20:20" ht="15" customHeight="1">
      <c r="T6845" s="189"/>
    </row>
    <row r="6846" spans="20:20" ht="15" customHeight="1">
      <c r="T6846" s="189"/>
    </row>
    <row r="6847" spans="20:20" ht="15" customHeight="1">
      <c r="T6847" s="189"/>
    </row>
    <row r="6848" spans="20:20" ht="15" customHeight="1">
      <c r="T6848" s="189"/>
    </row>
    <row r="6849" spans="20:20" ht="15" customHeight="1">
      <c r="T6849" s="189"/>
    </row>
    <row r="6850" spans="20:20" ht="15" customHeight="1">
      <c r="T6850" s="189"/>
    </row>
    <row r="6851" spans="20:20" ht="15" customHeight="1">
      <c r="T6851" s="189"/>
    </row>
    <row r="6852" spans="20:20" ht="15" customHeight="1">
      <c r="T6852" s="189"/>
    </row>
    <row r="6853" spans="20:20" ht="15" customHeight="1">
      <c r="T6853" s="189"/>
    </row>
    <row r="6854" spans="20:20" ht="15" customHeight="1">
      <c r="T6854" s="189"/>
    </row>
    <row r="6855" spans="20:20" ht="15" customHeight="1">
      <c r="T6855" s="189"/>
    </row>
    <row r="6856" spans="20:20" ht="15" customHeight="1">
      <c r="T6856" s="189"/>
    </row>
    <row r="6857" spans="20:20" ht="15" customHeight="1">
      <c r="T6857" s="189"/>
    </row>
    <row r="6858" spans="20:20" ht="15" customHeight="1">
      <c r="T6858" s="189"/>
    </row>
    <row r="6859" spans="20:20" ht="15" customHeight="1">
      <c r="T6859" s="189"/>
    </row>
    <row r="6860" spans="20:20" ht="15" customHeight="1">
      <c r="T6860" s="189"/>
    </row>
    <row r="6861" spans="20:20" ht="15" customHeight="1">
      <c r="T6861" s="189"/>
    </row>
    <row r="6862" spans="20:20" ht="15" customHeight="1">
      <c r="T6862" s="189"/>
    </row>
    <row r="6863" spans="20:20" ht="15" customHeight="1">
      <c r="T6863" s="189"/>
    </row>
    <row r="6864" spans="20:20" ht="15" customHeight="1">
      <c r="T6864" s="189"/>
    </row>
    <row r="6865" spans="20:20" ht="15" customHeight="1">
      <c r="T6865" s="189"/>
    </row>
    <row r="6866" spans="20:20" ht="15" customHeight="1">
      <c r="T6866" s="189"/>
    </row>
    <row r="6867" spans="20:20" ht="15" customHeight="1">
      <c r="T6867" s="189"/>
    </row>
    <row r="6868" spans="20:20" ht="15" customHeight="1">
      <c r="T6868" s="189"/>
    </row>
    <row r="6869" spans="20:20" ht="15" customHeight="1">
      <c r="T6869" s="189"/>
    </row>
    <row r="6870" spans="20:20" ht="15" customHeight="1">
      <c r="T6870" s="189"/>
    </row>
    <row r="6871" spans="20:20" ht="15" customHeight="1">
      <c r="T6871" s="189"/>
    </row>
    <row r="6872" spans="20:20" ht="15" customHeight="1">
      <c r="T6872" s="189"/>
    </row>
    <row r="6873" spans="20:20" ht="15" customHeight="1">
      <c r="T6873" s="189"/>
    </row>
    <row r="6874" spans="20:20" ht="15" customHeight="1">
      <c r="T6874" s="189"/>
    </row>
    <row r="6875" spans="20:20" ht="15" customHeight="1">
      <c r="T6875" s="189"/>
    </row>
    <row r="6876" spans="20:20" ht="15" customHeight="1">
      <c r="T6876" s="189"/>
    </row>
    <row r="6877" spans="20:20" ht="15" customHeight="1">
      <c r="T6877" s="189"/>
    </row>
    <row r="6878" spans="20:20" ht="15" customHeight="1">
      <c r="T6878" s="189"/>
    </row>
    <row r="6879" spans="20:20" ht="15" customHeight="1">
      <c r="T6879" s="189"/>
    </row>
    <row r="6880" spans="20:20" ht="15" customHeight="1">
      <c r="T6880" s="189"/>
    </row>
    <row r="6881" spans="20:20" ht="15" customHeight="1">
      <c r="T6881" s="189"/>
    </row>
    <row r="6882" spans="20:20" ht="15" customHeight="1">
      <c r="T6882" s="189"/>
    </row>
    <row r="6883" spans="20:20" ht="15" customHeight="1">
      <c r="T6883" s="189"/>
    </row>
    <row r="6884" spans="20:20" ht="15" customHeight="1">
      <c r="T6884" s="189"/>
    </row>
    <row r="6885" spans="20:20" ht="15" customHeight="1">
      <c r="T6885" s="189"/>
    </row>
    <row r="6886" spans="20:20" ht="15" customHeight="1">
      <c r="T6886" s="189"/>
    </row>
    <row r="6887" spans="20:20" ht="15" customHeight="1">
      <c r="T6887" s="189"/>
    </row>
    <row r="6888" spans="20:20" ht="15" customHeight="1">
      <c r="T6888" s="189"/>
    </row>
    <row r="6889" spans="20:20" ht="15" customHeight="1">
      <c r="T6889" s="189"/>
    </row>
    <row r="6890" spans="20:20" ht="15" customHeight="1">
      <c r="T6890" s="189"/>
    </row>
    <row r="6891" spans="20:20" ht="15" customHeight="1">
      <c r="T6891" s="189"/>
    </row>
    <row r="6892" spans="20:20" ht="15" customHeight="1">
      <c r="T6892" s="189"/>
    </row>
    <row r="6893" spans="20:20" ht="15" customHeight="1">
      <c r="T6893" s="189"/>
    </row>
    <row r="6894" spans="20:20" ht="15" customHeight="1">
      <c r="T6894" s="189"/>
    </row>
    <row r="6895" spans="20:20" ht="15" customHeight="1">
      <c r="T6895" s="189"/>
    </row>
    <row r="6896" spans="20:20" ht="15" customHeight="1">
      <c r="T6896" s="189"/>
    </row>
    <row r="6897" spans="20:20" ht="15" customHeight="1">
      <c r="T6897" s="189"/>
    </row>
    <row r="6898" spans="20:20" ht="15" customHeight="1">
      <c r="T6898" s="189"/>
    </row>
    <row r="6899" spans="20:20" ht="15" customHeight="1">
      <c r="T6899" s="189"/>
    </row>
    <row r="6900" spans="20:20" ht="15" customHeight="1">
      <c r="T6900" s="189"/>
    </row>
    <row r="6901" spans="20:20" ht="15" customHeight="1">
      <c r="T6901" s="189"/>
    </row>
    <row r="6902" spans="20:20" ht="15" customHeight="1">
      <c r="T6902" s="189"/>
    </row>
    <row r="6903" spans="20:20" ht="15" customHeight="1">
      <c r="T6903" s="189"/>
    </row>
    <row r="6904" spans="20:20" ht="15" customHeight="1">
      <c r="T6904" s="189"/>
    </row>
    <row r="6905" spans="20:20" ht="15" customHeight="1">
      <c r="T6905" s="189"/>
    </row>
    <row r="6906" spans="20:20" ht="15" customHeight="1">
      <c r="T6906" s="189"/>
    </row>
    <row r="6907" spans="20:20" ht="15" customHeight="1">
      <c r="T6907" s="189"/>
    </row>
    <row r="6908" spans="20:20" ht="15" customHeight="1">
      <c r="T6908" s="189"/>
    </row>
    <row r="6909" spans="20:20" ht="15" customHeight="1">
      <c r="T6909" s="189"/>
    </row>
    <row r="6910" spans="20:20" ht="15" customHeight="1">
      <c r="T6910" s="189"/>
    </row>
    <row r="6911" spans="20:20" ht="15" customHeight="1">
      <c r="T6911" s="189"/>
    </row>
    <row r="6912" spans="20:20" ht="15" customHeight="1">
      <c r="T6912" s="189"/>
    </row>
    <row r="6913" spans="20:20" ht="15" customHeight="1">
      <c r="T6913" s="189"/>
    </row>
    <row r="6914" spans="20:20" ht="15" customHeight="1">
      <c r="T6914" s="189"/>
    </row>
    <row r="6915" spans="20:20" ht="15" customHeight="1">
      <c r="T6915" s="189"/>
    </row>
    <row r="6916" spans="20:20" ht="15" customHeight="1">
      <c r="T6916" s="189"/>
    </row>
    <row r="6917" spans="20:20" ht="15" customHeight="1">
      <c r="T6917" s="189"/>
    </row>
    <row r="6918" spans="20:20" ht="15" customHeight="1">
      <c r="T6918" s="189"/>
    </row>
    <row r="6919" spans="20:20" ht="15" customHeight="1">
      <c r="T6919" s="189"/>
    </row>
    <row r="6920" spans="20:20" ht="15" customHeight="1">
      <c r="T6920" s="189"/>
    </row>
    <row r="6921" spans="20:20" ht="15" customHeight="1">
      <c r="T6921" s="189"/>
    </row>
    <row r="6922" spans="20:20" ht="15" customHeight="1">
      <c r="T6922" s="189"/>
    </row>
    <row r="6923" spans="20:20" ht="15" customHeight="1">
      <c r="T6923" s="189"/>
    </row>
    <row r="6924" spans="20:20" ht="15" customHeight="1">
      <c r="T6924" s="189"/>
    </row>
    <row r="6925" spans="20:20" ht="15" customHeight="1">
      <c r="T6925" s="189"/>
    </row>
    <row r="6926" spans="20:20" ht="15" customHeight="1">
      <c r="T6926" s="189"/>
    </row>
    <row r="6927" spans="20:20" ht="15" customHeight="1">
      <c r="T6927" s="189"/>
    </row>
    <row r="6928" spans="20:20" ht="15" customHeight="1">
      <c r="T6928" s="189"/>
    </row>
    <row r="6929" spans="20:20" ht="15" customHeight="1">
      <c r="T6929" s="189"/>
    </row>
    <row r="6930" spans="20:20" ht="15" customHeight="1">
      <c r="T6930" s="189"/>
    </row>
    <row r="6931" spans="20:20" ht="15" customHeight="1">
      <c r="T6931" s="189"/>
    </row>
    <row r="6932" spans="20:20" ht="15" customHeight="1">
      <c r="T6932" s="189"/>
    </row>
    <row r="6933" spans="20:20" ht="15" customHeight="1">
      <c r="T6933" s="189"/>
    </row>
    <row r="6934" spans="20:20" ht="15" customHeight="1">
      <c r="T6934" s="189"/>
    </row>
    <row r="6935" spans="20:20" ht="15" customHeight="1">
      <c r="T6935" s="189"/>
    </row>
    <row r="6936" spans="20:20" ht="15" customHeight="1">
      <c r="T6936" s="189"/>
    </row>
    <row r="6937" spans="20:20" ht="15" customHeight="1">
      <c r="T6937" s="189"/>
    </row>
    <row r="6938" spans="20:20" ht="15" customHeight="1">
      <c r="T6938" s="189"/>
    </row>
    <row r="6939" spans="20:20" ht="15" customHeight="1">
      <c r="T6939" s="189"/>
    </row>
    <row r="6940" spans="20:20" ht="15" customHeight="1">
      <c r="T6940" s="189"/>
    </row>
    <row r="6941" spans="20:20" ht="15" customHeight="1">
      <c r="T6941" s="189"/>
    </row>
    <row r="6942" spans="20:20" ht="15" customHeight="1">
      <c r="T6942" s="189"/>
    </row>
    <row r="6943" spans="20:20" ht="15" customHeight="1">
      <c r="T6943" s="189"/>
    </row>
    <row r="6944" spans="20:20" ht="15" customHeight="1">
      <c r="T6944" s="189"/>
    </row>
    <row r="6945" spans="20:20" ht="15" customHeight="1">
      <c r="T6945" s="189"/>
    </row>
    <row r="6946" spans="20:20" ht="15" customHeight="1">
      <c r="T6946" s="189"/>
    </row>
    <row r="6947" spans="20:20" ht="15" customHeight="1">
      <c r="T6947" s="189"/>
    </row>
    <row r="6948" spans="20:20" ht="15" customHeight="1">
      <c r="T6948" s="189"/>
    </row>
    <row r="6949" spans="20:20" ht="15" customHeight="1">
      <c r="T6949" s="189"/>
    </row>
    <row r="6950" spans="20:20" ht="15" customHeight="1">
      <c r="T6950" s="189"/>
    </row>
    <row r="6951" spans="20:20" ht="15" customHeight="1">
      <c r="T6951" s="189"/>
    </row>
    <row r="6952" spans="20:20" ht="15" customHeight="1">
      <c r="T6952" s="189"/>
    </row>
    <row r="6953" spans="20:20" ht="15" customHeight="1">
      <c r="T6953" s="189"/>
    </row>
    <row r="6954" spans="20:20" ht="15" customHeight="1">
      <c r="T6954" s="189"/>
    </row>
    <row r="6955" spans="20:20" ht="15" customHeight="1">
      <c r="T6955" s="189"/>
    </row>
    <row r="6956" spans="20:20" ht="15" customHeight="1">
      <c r="T6956" s="189"/>
    </row>
    <row r="6957" spans="20:20" ht="15" customHeight="1">
      <c r="T6957" s="189"/>
    </row>
    <row r="6958" spans="20:20" ht="15" customHeight="1">
      <c r="T6958" s="189"/>
    </row>
    <row r="6959" spans="20:20" ht="15" customHeight="1">
      <c r="T6959" s="189"/>
    </row>
    <row r="6960" spans="20:20" ht="15" customHeight="1">
      <c r="T6960" s="189"/>
    </row>
    <row r="6961" spans="20:20" ht="15" customHeight="1">
      <c r="T6961" s="189"/>
    </row>
    <row r="6962" spans="20:20" ht="15" customHeight="1">
      <c r="T6962" s="189"/>
    </row>
    <row r="6963" spans="20:20" ht="15" customHeight="1">
      <c r="T6963" s="189"/>
    </row>
    <row r="6964" spans="20:20" ht="15" customHeight="1">
      <c r="T6964" s="189"/>
    </row>
    <row r="6965" spans="20:20" ht="15" customHeight="1">
      <c r="T6965" s="189"/>
    </row>
    <row r="6966" spans="20:20" ht="15" customHeight="1">
      <c r="T6966" s="189"/>
    </row>
    <row r="6967" spans="20:20" ht="15" customHeight="1">
      <c r="T6967" s="189"/>
    </row>
    <row r="6968" spans="20:20" ht="15" customHeight="1">
      <c r="T6968" s="189"/>
    </row>
    <row r="6969" spans="20:20" ht="15" customHeight="1">
      <c r="T6969" s="189"/>
    </row>
    <row r="6970" spans="20:20" ht="15" customHeight="1">
      <c r="T6970" s="189"/>
    </row>
    <row r="6971" spans="20:20" ht="15" customHeight="1">
      <c r="T6971" s="189"/>
    </row>
    <row r="6972" spans="20:20" ht="15" customHeight="1">
      <c r="T6972" s="189"/>
    </row>
    <row r="6973" spans="20:20" ht="15" customHeight="1">
      <c r="T6973" s="189"/>
    </row>
    <row r="6974" spans="20:20" ht="15" customHeight="1">
      <c r="T6974" s="189"/>
    </row>
    <row r="6975" spans="20:20" ht="15" customHeight="1">
      <c r="T6975" s="189"/>
    </row>
    <row r="6976" spans="20:20" ht="15" customHeight="1">
      <c r="T6976" s="189"/>
    </row>
    <row r="6977" spans="20:20" ht="15" customHeight="1">
      <c r="T6977" s="189"/>
    </row>
    <row r="6978" spans="20:20" ht="15" customHeight="1">
      <c r="T6978" s="189"/>
    </row>
    <row r="6979" spans="20:20" ht="15" customHeight="1">
      <c r="T6979" s="189"/>
    </row>
    <row r="6980" spans="20:20" ht="15" customHeight="1">
      <c r="T6980" s="189"/>
    </row>
    <row r="6981" spans="20:20" ht="15" customHeight="1">
      <c r="T6981" s="189"/>
    </row>
    <row r="6982" spans="20:20" ht="15" customHeight="1">
      <c r="T6982" s="189"/>
    </row>
    <row r="6983" spans="20:20" ht="15" customHeight="1">
      <c r="T6983" s="189"/>
    </row>
    <row r="6984" spans="20:20" ht="15" customHeight="1">
      <c r="T6984" s="189"/>
    </row>
    <row r="6985" spans="20:20" ht="15" customHeight="1">
      <c r="T6985" s="189"/>
    </row>
    <row r="6986" spans="20:20" ht="15" customHeight="1">
      <c r="T6986" s="189"/>
    </row>
    <row r="6987" spans="20:20" ht="15" customHeight="1">
      <c r="T6987" s="189"/>
    </row>
    <row r="6988" spans="20:20" ht="15" customHeight="1">
      <c r="T6988" s="189"/>
    </row>
    <row r="6989" spans="20:20" ht="15" customHeight="1">
      <c r="T6989" s="189"/>
    </row>
    <row r="6990" spans="20:20" ht="15" customHeight="1">
      <c r="T6990" s="189"/>
    </row>
    <row r="6991" spans="20:20" ht="15" customHeight="1">
      <c r="T6991" s="189"/>
    </row>
    <row r="6992" spans="20:20" ht="15" customHeight="1">
      <c r="T6992" s="189"/>
    </row>
    <row r="6993" spans="20:20" ht="15" customHeight="1">
      <c r="T6993" s="189"/>
    </row>
    <row r="6994" spans="20:20" ht="15" customHeight="1">
      <c r="T6994" s="189"/>
    </row>
    <row r="6995" spans="20:20" ht="15" customHeight="1">
      <c r="T6995" s="189"/>
    </row>
    <row r="6996" spans="20:20" ht="15" customHeight="1">
      <c r="T6996" s="189"/>
    </row>
    <row r="6997" spans="20:20" ht="15" customHeight="1">
      <c r="T6997" s="189"/>
    </row>
    <row r="6998" spans="20:20" ht="15" customHeight="1">
      <c r="T6998" s="189"/>
    </row>
    <row r="6999" spans="20:20" ht="15" customHeight="1">
      <c r="T6999" s="189"/>
    </row>
    <row r="7000" spans="20:20" ht="15" customHeight="1">
      <c r="T7000" s="189"/>
    </row>
    <row r="7001" spans="20:20" ht="15" customHeight="1">
      <c r="T7001" s="189"/>
    </row>
    <row r="7002" spans="20:20" ht="15" customHeight="1">
      <c r="T7002" s="189"/>
    </row>
    <row r="7003" spans="20:20" ht="15" customHeight="1">
      <c r="T7003" s="189"/>
    </row>
    <row r="7004" spans="20:20" ht="15" customHeight="1">
      <c r="T7004" s="189"/>
    </row>
    <row r="7005" spans="20:20" ht="15" customHeight="1">
      <c r="T7005" s="189"/>
    </row>
    <row r="7006" spans="20:20" ht="15" customHeight="1">
      <c r="T7006" s="189"/>
    </row>
    <row r="7007" spans="20:20" ht="15" customHeight="1">
      <c r="T7007" s="189"/>
    </row>
    <row r="7008" spans="20:20" ht="15" customHeight="1">
      <c r="T7008" s="189"/>
    </row>
    <row r="7009" spans="20:20" ht="15" customHeight="1">
      <c r="T7009" s="189"/>
    </row>
    <row r="7010" spans="20:20" ht="15" customHeight="1">
      <c r="T7010" s="189"/>
    </row>
    <row r="7011" spans="20:20" ht="15" customHeight="1">
      <c r="T7011" s="189"/>
    </row>
    <row r="7012" spans="20:20" ht="15" customHeight="1">
      <c r="T7012" s="189"/>
    </row>
    <row r="7013" spans="20:20" ht="15" customHeight="1">
      <c r="T7013" s="189"/>
    </row>
    <row r="7014" spans="20:20" ht="15" customHeight="1">
      <c r="T7014" s="189"/>
    </row>
    <row r="7015" spans="20:20" ht="15" customHeight="1">
      <c r="T7015" s="189"/>
    </row>
    <row r="7016" spans="20:20" ht="15" customHeight="1">
      <c r="T7016" s="189"/>
    </row>
    <row r="7017" spans="20:20" ht="15" customHeight="1">
      <c r="T7017" s="189"/>
    </row>
    <row r="7018" spans="20:20" ht="15" customHeight="1">
      <c r="T7018" s="189"/>
    </row>
    <row r="7019" spans="20:20" ht="15" customHeight="1">
      <c r="T7019" s="189"/>
    </row>
    <row r="7020" spans="20:20" ht="15" customHeight="1">
      <c r="T7020" s="189"/>
    </row>
    <row r="7021" spans="20:20" ht="15" customHeight="1">
      <c r="T7021" s="189"/>
    </row>
    <row r="7022" spans="20:20" ht="15" customHeight="1">
      <c r="T7022" s="189"/>
    </row>
    <row r="7023" spans="20:20" ht="15" customHeight="1">
      <c r="T7023" s="189"/>
    </row>
    <row r="7024" spans="20:20" ht="15" customHeight="1">
      <c r="T7024" s="189"/>
    </row>
    <row r="7025" spans="20:20" ht="15" customHeight="1">
      <c r="T7025" s="189"/>
    </row>
    <row r="7026" spans="20:20" ht="15" customHeight="1">
      <c r="T7026" s="189"/>
    </row>
    <row r="7027" spans="20:20" ht="15" customHeight="1">
      <c r="T7027" s="189"/>
    </row>
    <row r="7028" spans="20:20" ht="15" customHeight="1">
      <c r="T7028" s="189"/>
    </row>
    <row r="7029" spans="20:20" ht="15" customHeight="1">
      <c r="T7029" s="189"/>
    </row>
    <row r="7030" spans="20:20" ht="15" customHeight="1">
      <c r="T7030" s="189"/>
    </row>
    <row r="7031" spans="20:20" ht="15" customHeight="1">
      <c r="T7031" s="189"/>
    </row>
    <row r="7032" spans="20:20" ht="15" customHeight="1">
      <c r="T7032" s="189"/>
    </row>
    <row r="7033" spans="20:20" ht="15" customHeight="1">
      <c r="T7033" s="189"/>
    </row>
    <row r="7034" spans="20:20" ht="15" customHeight="1">
      <c r="T7034" s="189"/>
    </row>
    <row r="7035" spans="20:20" ht="15" customHeight="1">
      <c r="T7035" s="189"/>
    </row>
    <row r="7036" spans="20:20" ht="15" customHeight="1">
      <c r="T7036" s="189"/>
    </row>
    <row r="7037" spans="20:20" ht="15" customHeight="1">
      <c r="T7037" s="189"/>
    </row>
    <row r="7038" spans="20:20" ht="15" customHeight="1">
      <c r="T7038" s="189"/>
    </row>
    <row r="7039" spans="20:20" ht="15" customHeight="1">
      <c r="T7039" s="189"/>
    </row>
    <row r="7040" spans="20:20" ht="15" customHeight="1">
      <c r="T7040" s="189"/>
    </row>
    <row r="7041" spans="20:20" ht="15" customHeight="1">
      <c r="T7041" s="189"/>
    </row>
    <row r="7042" spans="20:20" ht="15" customHeight="1">
      <c r="T7042" s="189"/>
    </row>
    <row r="7043" spans="20:20" ht="15" customHeight="1">
      <c r="T7043" s="189"/>
    </row>
    <row r="7044" spans="20:20" ht="15" customHeight="1">
      <c r="T7044" s="189"/>
    </row>
    <row r="7045" spans="20:20" ht="15" customHeight="1">
      <c r="T7045" s="189"/>
    </row>
    <row r="7046" spans="20:20" ht="15" customHeight="1">
      <c r="T7046" s="189"/>
    </row>
    <row r="7047" spans="20:20" ht="15" customHeight="1">
      <c r="T7047" s="189"/>
    </row>
    <row r="7048" spans="20:20" ht="15" customHeight="1">
      <c r="T7048" s="189"/>
    </row>
    <row r="7049" spans="20:20" ht="15" customHeight="1">
      <c r="T7049" s="189"/>
    </row>
    <row r="7050" spans="20:20" ht="15" customHeight="1">
      <c r="T7050" s="189"/>
    </row>
    <row r="7051" spans="20:20" ht="15" customHeight="1">
      <c r="T7051" s="189"/>
    </row>
    <row r="7052" spans="20:20" ht="15" customHeight="1">
      <c r="T7052" s="189"/>
    </row>
    <row r="7053" spans="20:20" ht="15" customHeight="1">
      <c r="T7053" s="189"/>
    </row>
    <row r="7054" spans="20:20" ht="15" customHeight="1">
      <c r="T7054" s="189"/>
    </row>
    <row r="7055" spans="20:20" ht="15" customHeight="1">
      <c r="T7055" s="189"/>
    </row>
    <row r="7056" spans="20:20" ht="15" customHeight="1">
      <c r="T7056" s="189"/>
    </row>
    <row r="7057" spans="20:20" ht="15" customHeight="1">
      <c r="T7057" s="189"/>
    </row>
    <row r="7058" spans="20:20" ht="15" customHeight="1">
      <c r="T7058" s="189"/>
    </row>
    <row r="7059" spans="20:20" ht="15" customHeight="1">
      <c r="T7059" s="189"/>
    </row>
    <row r="7060" spans="20:20" ht="15" customHeight="1">
      <c r="T7060" s="189"/>
    </row>
    <row r="7061" spans="20:20" ht="15" customHeight="1">
      <c r="T7061" s="189"/>
    </row>
    <row r="7062" spans="20:20" ht="15" customHeight="1">
      <c r="T7062" s="189"/>
    </row>
    <row r="7063" spans="20:20" ht="15" customHeight="1">
      <c r="T7063" s="189"/>
    </row>
    <row r="7064" spans="20:20" ht="15" customHeight="1">
      <c r="T7064" s="189"/>
    </row>
    <row r="7065" spans="20:20" ht="15" customHeight="1">
      <c r="T7065" s="189"/>
    </row>
    <row r="7066" spans="20:20" ht="15" customHeight="1">
      <c r="T7066" s="189"/>
    </row>
    <row r="7067" spans="20:20" ht="15" customHeight="1">
      <c r="T7067" s="189"/>
    </row>
    <row r="7068" spans="20:20" ht="15" customHeight="1">
      <c r="T7068" s="189"/>
    </row>
    <row r="7069" spans="20:20" ht="15" customHeight="1">
      <c r="T7069" s="189"/>
    </row>
    <row r="7070" spans="20:20" ht="15" customHeight="1">
      <c r="T7070" s="189"/>
    </row>
    <row r="7071" spans="20:20" ht="15" customHeight="1">
      <c r="T7071" s="189"/>
    </row>
    <row r="7072" spans="20:20" ht="15" customHeight="1">
      <c r="T7072" s="189"/>
    </row>
    <row r="7073" spans="20:20" ht="15" customHeight="1">
      <c r="T7073" s="189"/>
    </row>
    <row r="7074" spans="20:20" ht="15" customHeight="1">
      <c r="T7074" s="189"/>
    </row>
    <row r="7075" spans="20:20" ht="15" customHeight="1">
      <c r="T7075" s="189"/>
    </row>
    <row r="7076" spans="20:20" ht="15" customHeight="1">
      <c r="T7076" s="189"/>
    </row>
    <row r="7077" spans="20:20" ht="15" customHeight="1">
      <c r="T7077" s="189"/>
    </row>
    <row r="7078" spans="20:20" ht="15" customHeight="1">
      <c r="T7078" s="189"/>
    </row>
    <row r="7079" spans="20:20" ht="15" customHeight="1">
      <c r="T7079" s="189"/>
    </row>
    <row r="7080" spans="20:20" ht="15" customHeight="1">
      <c r="T7080" s="189"/>
    </row>
    <row r="7081" spans="20:20" ht="15" customHeight="1">
      <c r="T7081" s="189"/>
    </row>
    <row r="7082" spans="20:20" ht="15" customHeight="1">
      <c r="T7082" s="189"/>
    </row>
    <row r="7083" spans="20:20" ht="15" customHeight="1">
      <c r="T7083" s="189"/>
    </row>
    <row r="7084" spans="20:20" ht="15" customHeight="1">
      <c r="T7084" s="189"/>
    </row>
    <row r="7085" spans="20:20" ht="15" customHeight="1">
      <c r="T7085" s="189"/>
    </row>
    <row r="7086" spans="20:20" ht="15" customHeight="1">
      <c r="T7086" s="189"/>
    </row>
    <row r="7087" spans="20:20" ht="15" customHeight="1">
      <c r="T7087" s="189"/>
    </row>
    <row r="7088" spans="20:20" ht="15" customHeight="1">
      <c r="T7088" s="189"/>
    </row>
    <row r="7089" spans="20:20" ht="15" customHeight="1">
      <c r="T7089" s="189"/>
    </row>
    <row r="7090" spans="20:20" ht="15" customHeight="1">
      <c r="T7090" s="189"/>
    </row>
    <row r="7091" spans="20:20" ht="15" customHeight="1">
      <c r="T7091" s="189"/>
    </row>
    <row r="7092" spans="20:20" ht="15" customHeight="1">
      <c r="T7092" s="189"/>
    </row>
    <row r="7093" spans="20:20" ht="15" customHeight="1">
      <c r="T7093" s="189"/>
    </row>
    <row r="7094" spans="20:20" ht="15" customHeight="1">
      <c r="T7094" s="189"/>
    </row>
    <row r="7095" spans="20:20" ht="15" customHeight="1">
      <c r="T7095" s="189"/>
    </row>
    <row r="7096" spans="20:20" ht="15" customHeight="1">
      <c r="T7096" s="189"/>
    </row>
    <row r="7097" spans="20:20" ht="15" customHeight="1">
      <c r="T7097" s="189"/>
    </row>
    <row r="7098" spans="20:20" ht="15" customHeight="1">
      <c r="T7098" s="189"/>
    </row>
    <row r="7099" spans="20:20" ht="15" customHeight="1">
      <c r="T7099" s="189"/>
    </row>
    <row r="7100" spans="20:20" ht="15" customHeight="1">
      <c r="T7100" s="189"/>
    </row>
    <row r="7101" spans="20:20" ht="15" customHeight="1">
      <c r="T7101" s="189"/>
    </row>
    <row r="7102" spans="20:20" ht="15" customHeight="1">
      <c r="T7102" s="189"/>
    </row>
    <row r="7103" spans="20:20" ht="15" customHeight="1">
      <c r="T7103" s="189"/>
    </row>
    <row r="7104" spans="20:20" ht="15" customHeight="1">
      <c r="T7104" s="189"/>
    </row>
    <row r="7105" spans="20:20" ht="15" customHeight="1">
      <c r="T7105" s="189"/>
    </row>
    <row r="7106" spans="20:20" ht="15" customHeight="1">
      <c r="T7106" s="189"/>
    </row>
    <row r="7107" spans="20:20" ht="15" customHeight="1">
      <c r="T7107" s="189"/>
    </row>
    <row r="7108" spans="20:20" ht="15" customHeight="1">
      <c r="T7108" s="189"/>
    </row>
    <row r="7109" spans="20:20" ht="15" customHeight="1">
      <c r="T7109" s="189"/>
    </row>
    <row r="7110" spans="20:20" ht="15" customHeight="1">
      <c r="T7110" s="189"/>
    </row>
    <row r="7111" spans="20:20" ht="15" customHeight="1">
      <c r="T7111" s="189"/>
    </row>
    <row r="7112" spans="20:20" ht="15" customHeight="1">
      <c r="T7112" s="189"/>
    </row>
    <row r="7113" spans="20:20" ht="15" customHeight="1">
      <c r="T7113" s="189"/>
    </row>
    <row r="7114" spans="20:20" ht="15" customHeight="1">
      <c r="T7114" s="189"/>
    </row>
    <row r="7115" spans="20:20" ht="15" customHeight="1">
      <c r="T7115" s="189"/>
    </row>
    <row r="7116" spans="20:20" ht="15" customHeight="1">
      <c r="T7116" s="189"/>
    </row>
    <row r="7117" spans="20:20" ht="15" customHeight="1">
      <c r="T7117" s="189"/>
    </row>
    <row r="7118" spans="20:20" ht="15" customHeight="1">
      <c r="T7118" s="189"/>
    </row>
    <row r="7119" spans="20:20" ht="15" customHeight="1">
      <c r="T7119" s="189"/>
    </row>
    <row r="7120" spans="20:20" ht="15" customHeight="1">
      <c r="T7120" s="189"/>
    </row>
    <row r="7121" spans="20:20" ht="15" customHeight="1">
      <c r="T7121" s="189"/>
    </row>
    <row r="7122" spans="20:20" ht="15" customHeight="1">
      <c r="T7122" s="189"/>
    </row>
    <row r="7123" spans="20:20" ht="15" customHeight="1">
      <c r="T7123" s="189"/>
    </row>
    <row r="7124" spans="20:20" ht="15" customHeight="1">
      <c r="T7124" s="189"/>
    </row>
    <row r="7125" spans="20:20" ht="15" customHeight="1">
      <c r="T7125" s="189"/>
    </row>
    <row r="7126" spans="20:20" ht="15" customHeight="1">
      <c r="T7126" s="189"/>
    </row>
    <row r="7127" spans="20:20" ht="15" customHeight="1">
      <c r="T7127" s="189"/>
    </row>
    <row r="7128" spans="20:20" ht="15" customHeight="1">
      <c r="T7128" s="189"/>
    </row>
    <row r="7129" spans="20:20" ht="15" customHeight="1">
      <c r="T7129" s="189"/>
    </row>
    <row r="7130" spans="20:20" ht="15" customHeight="1">
      <c r="T7130" s="189"/>
    </row>
    <row r="7131" spans="20:20" ht="15" customHeight="1">
      <c r="T7131" s="189"/>
    </row>
    <row r="7132" spans="20:20" ht="15" customHeight="1">
      <c r="T7132" s="189"/>
    </row>
    <row r="7133" spans="20:20" ht="15" customHeight="1">
      <c r="T7133" s="189"/>
    </row>
    <row r="7134" spans="20:20" ht="15" customHeight="1">
      <c r="T7134" s="189"/>
    </row>
    <row r="7135" spans="20:20" ht="15" customHeight="1">
      <c r="T7135" s="189"/>
    </row>
    <row r="7136" spans="20:20" ht="15" customHeight="1">
      <c r="T7136" s="189"/>
    </row>
    <row r="7137" spans="20:20" ht="15" customHeight="1">
      <c r="T7137" s="189"/>
    </row>
    <row r="7138" spans="20:20" ht="15" customHeight="1">
      <c r="T7138" s="189"/>
    </row>
    <row r="7139" spans="20:20" ht="15" customHeight="1">
      <c r="T7139" s="189"/>
    </row>
    <row r="7140" spans="20:20" ht="15" customHeight="1">
      <c r="T7140" s="189"/>
    </row>
    <row r="7141" spans="20:20" ht="15" customHeight="1">
      <c r="T7141" s="189"/>
    </row>
    <row r="7142" spans="20:20" ht="15" customHeight="1">
      <c r="T7142" s="189"/>
    </row>
    <row r="7143" spans="20:20" ht="15" customHeight="1">
      <c r="T7143" s="189"/>
    </row>
    <row r="7144" spans="20:20" ht="15" customHeight="1">
      <c r="T7144" s="189"/>
    </row>
    <row r="7145" spans="20:20" ht="15" customHeight="1">
      <c r="T7145" s="189"/>
    </row>
    <row r="7146" spans="20:20" ht="15" customHeight="1">
      <c r="T7146" s="189"/>
    </row>
    <row r="7147" spans="20:20" ht="15" customHeight="1">
      <c r="T7147" s="189"/>
    </row>
    <row r="7148" spans="20:20" ht="15" customHeight="1">
      <c r="T7148" s="189"/>
    </row>
    <row r="7149" spans="20:20" ht="15" customHeight="1">
      <c r="T7149" s="189"/>
    </row>
    <row r="7150" spans="20:20" ht="15" customHeight="1">
      <c r="T7150" s="189"/>
    </row>
    <row r="7151" spans="20:20" ht="15" customHeight="1">
      <c r="T7151" s="189"/>
    </row>
    <row r="7152" spans="20:20" ht="15" customHeight="1">
      <c r="T7152" s="189"/>
    </row>
    <row r="7153" spans="20:20" ht="15" customHeight="1">
      <c r="T7153" s="189"/>
    </row>
    <row r="7154" spans="20:20" ht="15" customHeight="1">
      <c r="T7154" s="189"/>
    </row>
    <row r="7155" spans="20:20" ht="15" customHeight="1">
      <c r="T7155" s="189"/>
    </row>
    <row r="7156" spans="20:20" ht="15" customHeight="1">
      <c r="T7156" s="189"/>
    </row>
    <row r="7157" spans="20:20" ht="15" customHeight="1">
      <c r="T7157" s="189"/>
    </row>
    <row r="7158" spans="20:20" ht="15" customHeight="1">
      <c r="T7158" s="189"/>
    </row>
    <row r="7159" spans="20:20" ht="15" customHeight="1">
      <c r="T7159" s="189"/>
    </row>
    <row r="7160" spans="20:20" ht="15" customHeight="1">
      <c r="T7160" s="189"/>
    </row>
    <row r="7161" spans="20:20" ht="15" customHeight="1">
      <c r="T7161" s="189"/>
    </row>
    <row r="7162" spans="20:20" ht="15" customHeight="1">
      <c r="T7162" s="189"/>
    </row>
    <row r="7163" spans="20:20" ht="15" customHeight="1">
      <c r="T7163" s="189"/>
    </row>
    <row r="7164" spans="20:20" ht="15" customHeight="1">
      <c r="T7164" s="189"/>
    </row>
    <row r="7165" spans="20:20" ht="15" customHeight="1">
      <c r="T7165" s="189"/>
    </row>
    <row r="7166" spans="20:20" ht="15" customHeight="1">
      <c r="T7166" s="189"/>
    </row>
    <row r="7167" spans="20:20" ht="15" customHeight="1">
      <c r="T7167" s="189"/>
    </row>
    <row r="7168" spans="20:20" ht="15" customHeight="1">
      <c r="T7168" s="189"/>
    </row>
    <row r="7169" spans="20:20" ht="15" customHeight="1">
      <c r="T7169" s="189"/>
    </row>
    <row r="7170" spans="20:20" ht="15" customHeight="1">
      <c r="T7170" s="189"/>
    </row>
    <row r="7171" spans="20:20" ht="15" customHeight="1">
      <c r="T7171" s="189"/>
    </row>
    <row r="7172" spans="20:20" ht="15" customHeight="1">
      <c r="T7172" s="189"/>
    </row>
    <row r="7173" spans="20:20" ht="15" customHeight="1">
      <c r="T7173" s="189"/>
    </row>
    <row r="7174" spans="20:20" ht="15" customHeight="1">
      <c r="T7174" s="189"/>
    </row>
    <row r="7175" spans="20:20" ht="15" customHeight="1">
      <c r="T7175" s="189"/>
    </row>
    <row r="7176" spans="20:20" ht="15" customHeight="1">
      <c r="T7176" s="189"/>
    </row>
    <row r="7177" spans="20:20" ht="15" customHeight="1">
      <c r="T7177" s="189"/>
    </row>
    <row r="7178" spans="20:20" ht="15" customHeight="1">
      <c r="T7178" s="189"/>
    </row>
    <row r="7179" spans="20:20" ht="15" customHeight="1">
      <c r="T7179" s="189"/>
    </row>
    <row r="7180" spans="20:20" ht="15" customHeight="1">
      <c r="T7180" s="189"/>
    </row>
    <row r="7181" spans="20:20" ht="15" customHeight="1">
      <c r="T7181" s="189"/>
    </row>
    <row r="7182" spans="20:20" ht="15" customHeight="1">
      <c r="T7182" s="189"/>
    </row>
    <row r="7183" spans="20:20" ht="15" customHeight="1">
      <c r="T7183" s="189"/>
    </row>
    <row r="7184" spans="20:20" ht="15" customHeight="1">
      <c r="T7184" s="189"/>
    </row>
    <row r="7185" spans="20:20" ht="15" customHeight="1">
      <c r="T7185" s="189"/>
    </row>
    <row r="7186" spans="20:20" ht="15" customHeight="1">
      <c r="T7186" s="189"/>
    </row>
    <row r="7187" spans="20:20" ht="15" customHeight="1">
      <c r="T7187" s="189"/>
    </row>
    <row r="7188" spans="20:20" ht="15" customHeight="1">
      <c r="T7188" s="189"/>
    </row>
    <row r="7189" spans="20:20" ht="15" customHeight="1">
      <c r="T7189" s="189"/>
    </row>
    <row r="7190" spans="20:20" ht="15" customHeight="1">
      <c r="T7190" s="189"/>
    </row>
    <row r="7191" spans="20:20" ht="15" customHeight="1">
      <c r="T7191" s="189"/>
    </row>
    <row r="7192" spans="20:20" ht="15" customHeight="1">
      <c r="T7192" s="189"/>
    </row>
    <row r="7193" spans="20:20" ht="15" customHeight="1">
      <c r="T7193" s="189"/>
    </row>
    <row r="7194" spans="20:20" ht="15" customHeight="1">
      <c r="T7194" s="189"/>
    </row>
    <row r="7195" spans="20:20" ht="15" customHeight="1">
      <c r="T7195" s="189"/>
    </row>
    <row r="7196" spans="20:20" ht="15" customHeight="1">
      <c r="T7196" s="189"/>
    </row>
    <row r="7197" spans="20:20" ht="15" customHeight="1">
      <c r="T7197" s="189"/>
    </row>
    <row r="7198" spans="20:20" ht="15" customHeight="1">
      <c r="T7198" s="189"/>
    </row>
    <row r="7199" spans="20:20" ht="15" customHeight="1">
      <c r="T7199" s="189"/>
    </row>
    <row r="7200" spans="20:20" ht="15" customHeight="1">
      <c r="T7200" s="189"/>
    </row>
    <row r="7201" spans="20:20" ht="15" customHeight="1">
      <c r="T7201" s="189"/>
    </row>
    <row r="7202" spans="20:20" ht="15" customHeight="1">
      <c r="T7202" s="189"/>
    </row>
    <row r="7203" spans="20:20" ht="15" customHeight="1">
      <c r="T7203" s="189"/>
    </row>
    <row r="7204" spans="20:20" ht="15" customHeight="1">
      <c r="T7204" s="189"/>
    </row>
    <row r="7205" spans="20:20" ht="15" customHeight="1">
      <c r="T7205" s="189"/>
    </row>
    <row r="7206" spans="20:20" ht="15" customHeight="1">
      <c r="T7206" s="189"/>
    </row>
    <row r="7207" spans="20:20" ht="15" customHeight="1">
      <c r="T7207" s="189"/>
    </row>
    <row r="7208" spans="20:20" ht="15" customHeight="1">
      <c r="T7208" s="189"/>
    </row>
    <row r="7209" spans="20:20" ht="15" customHeight="1">
      <c r="T7209" s="189"/>
    </row>
    <row r="7210" spans="20:20" ht="15" customHeight="1">
      <c r="T7210" s="189"/>
    </row>
    <row r="7211" spans="20:20" ht="15" customHeight="1">
      <c r="T7211" s="189"/>
    </row>
    <row r="7212" spans="20:20" ht="15" customHeight="1">
      <c r="T7212" s="189"/>
    </row>
    <row r="7213" spans="20:20" ht="15" customHeight="1">
      <c r="T7213" s="189"/>
    </row>
    <row r="7214" spans="20:20" ht="15" customHeight="1">
      <c r="T7214" s="189"/>
    </row>
    <row r="7215" spans="20:20" ht="15" customHeight="1">
      <c r="T7215" s="189"/>
    </row>
    <row r="7216" spans="20:20" ht="15" customHeight="1">
      <c r="T7216" s="189"/>
    </row>
    <row r="7217" spans="20:20" ht="15" customHeight="1">
      <c r="T7217" s="189"/>
    </row>
    <row r="7218" spans="20:20" ht="15" customHeight="1">
      <c r="T7218" s="189"/>
    </row>
    <row r="7219" spans="20:20" ht="15" customHeight="1">
      <c r="T7219" s="189"/>
    </row>
    <row r="7220" spans="20:20" ht="15" customHeight="1">
      <c r="T7220" s="189"/>
    </row>
    <row r="7221" spans="20:20" ht="15" customHeight="1">
      <c r="T7221" s="189"/>
    </row>
    <row r="7222" spans="20:20" ht="15" customHeight="1">
      <c r="T7222" s="189"/>
    </row>
    <row r="7223" spans="20:20" ht="15" customHeight="1">
      <c r="T7223" s="189"/>
    </row>
    <row r="7224" spans="20:20" ht="15" customHeight="1">
      <c r="T7224" s="189"/>
    </row>
    <row r="7225" spans="20:20" ht="15" customHeight="1">
      <c r="T7225" s="189"/>
    </row>
    <row r="7226" spans="20:20" ht="15" customHeight="1">
      <c r="T7226" s="189"/>
    </row>
    <row r="7227" spans="20:20" ht="15" customHeight="1">
      <c r="T7227" s="189"/>
    </row>
    <row r="7228" spans="20:20" ht="15" customHeight="1">
      <c r="T7228" s="189"/>
    </row>
    <row r="7229" spans="20:20" ht="15" customHeight="1">
      <c r="T7229" s="189"/>
    </row>
    <row r="7230" spans="20:20" ht="15" customHeight="1">
      <c r="T7230" s="189"/>
    </row>
    <row r="7231" spans="20:20" ht="15" customHeight="1">
      <c r="T7231" s="189"/>
    </row>
    <row r="7232" spans="20:20" ht="15" customHeight="1">
      <c r="T7232" s="189"/>
    </row>
    <row r="7233" spans="20:20" ht="15" customHeight="1">
      <c r="T7233" s="189"/>
    </row>
    <row r="7234" spans="20:20" ht="15" customHeight="1">
      <c r="T7234" s="189"/>
    </row>
    <row r="7235" spans="20:20" ht="15" customHeight="1">
      <c r="T7235" s="189"/>
    </row>
    <row r="7236" spans="20:20" ht="15" customHeight="1">
      <c r="T7236" s="189"/>
    </row>
    <row r="7237" spans="20:20" ht="15" customHeight="1">
      <c r="T7237" s="189"/>
    </row>
    <row r="7238" spans="20:20" ht="15" customHeight="1">
      <c r="T7238" s="189"/>
    </row>
    <row r="7239" spans="20:20" ht="15" customHeight="1">
      <c r="T7239" s="189"/>
    </row>
    <row r="7240" spans="20:20" ht="15" customHeight="1">
      <c r="T7240" s="189"/>
    </row>
    <row r="7241" spans="20:20" ht="15" customHeight="1">
      <c r="T7241" s="189"/>
    </row>
    <row r="7242" spans="20:20" ht="15" customHeight="1">
      <c r="T7242" s="189"/>
    </row>
    <row r="7243" spans="20:20" ht="15" customHeight="1">
      <c r="T7243" s="189"/>
    </row>
    <row r="7244" spans="20:20" ht="15" customHeight="1">
      <c r="T7244" s="189"/>
    </row>
    <row r="7245" spans="20:20" ht="15" customHeight="1">
      <c r="T7245" s="189"/>
    </row>
    <row r="7246" spans="20:20" ht="15" customHeight="1">
      <c r="T7246" s="189"/>
    </row>
    <row r="7247" spans="20:20" ht="15" customHeight="1">
      <c r="T7247" s="189"/>
    </row>
    <row r="7248" spans="20:20" ht="15" customHeight="1">
      <c r="T7248" s="189"/>
    </row>
    <row r="7249" spans="20:20" ht="15" customHeight="1">
      <c r="T7249" s="189"/>
    </row>
    <row r="7250" spans="20:20" ht="15" customHeight="1">
      <c r="T7250" s="189"/>
    </row>
    <row r="7251" spans="20:20" ht="15" customHeight="1">
      <c r="T7251" s="189"/>
    </row>
    <row r="7252" spans="20:20" ht="15" customHeight="1">
      <c r="T7252" s="189"/>
    </row>
    <row r="7253" spans="20:20" ht="15" customHeight="1">
      <c r="T7253" s="189"/>
    </row>
    <row r="7254" spans="20:20" ht="15" customHeight="1">
      <c r="T7254" s="189"/>
    </row>
    <row r="7255" spans="20:20" ht="15" customHeight="1">
      <c r="T7255" s="189"/>
    </row>
    <row r="7256" spans="20:20" ht="15" customHeight="1">
      <c r="T7256" s="189"/>
    </row>
    <row r="7257" spans="20:20" ht="15" customHeight="1">
      <c r="T7257" s="189"/>
    </row>
    <row r="7258" spans="20:20" ht="15" customHeight="1">
      <c r="T7258" s="189"/>
    </row>
    <row r="7259" spans="20:20" ht="15" customHeight="1">
      <c r="T7259" s="189"/>
    </row>
    <row r="7260" spans="20:20" ht="15" customHeight="1">
      <c r="T7260" s="189"/>
    </row>
    <row r="7261" spans="20:20" ht="15" customHeight="1">
      <c r="T7261" s="189"/>
    </row>
    <row r="7262" spans="20:20" ht="15" customHeight="1">
      <c r="T7262" s="189"/>
    </row>
    <row r="7263" spans="20:20" ht="15" customHeight="1">
      <c r="T7263" s="189"/>
    </row>
    <row r="7264" spans="20:20" ht="15" customHeight="1">
      <c r="T7264" s="189"/>
    </row>
    <row r="7265" spans="20:20" ht="15" customHeight="1">
      <c r="T7265" s="189"/>
    </row>
    <row r="7266" spans="20:20" ht="15" customHeight="1">
      <c r="T7266" s="189"/>
    </row>
    <row r="7267" spans="20:20" ht="15" customHeight="1">
      <c r="T7267" s="189"/>
    </row>
    <row r="7268" spans="20:20" ht="15" customHeight="1">
      <c r="T7268" s="189"/>
    </row>
    <row r="7269" spans="20:20" ht="15" customHeight="1">
      <c r="T7269" s="189"/>
    </row>
    <row r="7270" spans="20:20" ht="15" customHeight="1">
      <c r="T7270" s="189"/>
    </row>
    <row r="7271" spans="20:20" ht="15" customHeight="1">
      <c r="T7271" s="189"/>
    </row>
    <row r="7272" spans="20:20" ht="15" customHeight="1">
      <c r="T7272" s="189"/>
    </row>
    <row r="7273" spans="20:20" ht="15" customHeight="1">
      <c r="T7273" s="189"/>
    </row>
    <row r="7274" spans="20:20" ht="15" customHeight="1">
      <c r="T7274" s="189"/>
    </row>
    <row r="7275" spans="20:20" ht="15" customHeight="1">
      <c r="T7275" s="189"/>
    </row>
    <row r="7276" spans="20:20" ht="15" customHeight="1">
      <c r="T7276" s="189"/>
    </row>
    <row r="7277" spans="20:20" ht="15" customHeight="1">
      <c r="T7277" s="189"/>
    </row>
    <row r="7278" spans="20:20" ht="15" customHeight="1">
      <c r="T7278" s="189"/>
    </row>
    <row r="7279" spans="20:20" ht="15" customHeight="1">
      <c r="T7279" s="189"/>
    </row>
    <row r="7280" spans="20:20" ht="15" customHeight="1">
      <c r="T7280" s="189"/>
    </row>
    <row r="7281" spans="20:20" ht="15" customHeight="1">
      <c r="T7281" s="189"/>
    </row>
    <row r="7282" spans="20:20" ht="15" customHeight="1">
      <c r="T7282" s="189"/>
    </row>
    <row r="7283" spans="20:20" ht="15" customHeight="1">
      <c r="T7283" s="189"/>
    </row>
    <row r="7284" spans="20:20" ht="15" customHeight="1">
      <c r="T7284" s="189"/>
    </row>
    <row r="7285" spans="20:20" ht="15" customHeight="1">
      <c r="T7285" s="189"/>
    </row>
    <row r="7286" spans="20:20" ht="15" customHeight="1">
      <c r="T7286" s="189"/>
    </row>
    <row r="7287" spans="20:20" ht="15" customHeight="1">
      <c r="T7287" s="189"/>
    </row>
    <row r="7288" spans="20:20" ht="15" customHeight="1">
      <c r="T7288" s="189"/>
    </row>
    <row r="7289" spans="20:20" ht="15" customHeight="1">
      <c r="T7289" s="189"/>
    </row>
    <row r="7290" spans="20:20" ht="15" customHeight="1">
      <c r="T7290" s="189"/>
    </row>
    <row r="7291" spans="20:20" ht="15" customHeight="1">
      <c r="T7291" s="189"/>
    </row>
    <row r="7292" spans="20:20" ht="15" customHeight="1">
      <c r="T7292" s="189"/>
    </row>
    <row r="7293" spans="20:20" ht="15" customHeight="1">
      <c r="T7293" s="189"/>
    </row>
    <row r="7294" spans="20:20" ht="15" customHeight="1">
      <c r="T7294" s="189"/>
    </row>
    <row r="7295" spans="20:20" ht="15" customHeight="1">
      <c r="T7295" s="189"/>
    </row>
    <row r="7296" spans="20:20" ht="15" customHeight="1">
      <c r="T7296" s="189"/>
    </row>
    <row r="7297" spans="20:20" ht="15" customHeight="1">
      <c r="T7297" s="189"/>
    </row>
    <row r="7298" spans="20:20" ht="15" customHeight="1">
      <c r="T7298" s="189"/>
    </row>
    <row r="7299" spans="20:20" ht="15" customHeight="1">
      <c r="T7299" s="189"/>
    </row>
    <row r="7300" spans="20:20" ht="15" customHeight="1">
      <c r="T7300" s="189"/>
    </row>
    <row r="7301" spans="20:20" ht="15" customHeight="1">
      <c r="T7301" s="189"/>
    </row>
    <row r="7302" spans="20:20" ht="15" customHeight="1">
      <c r="T7302" s="189"/>
    </row>
    <row r="7303" spans="20:20" ht="15" customHeight="1">
      <c r="T7303" s="189"/>
    </row>
    <row r="7304" spans="20:20" ht="15" customHeight="1">
      <c r="T7304" s="189"/>
    </row>
    <row r="7305" spans="20:20" ht="15" customHeight="1">
      <c r="T7305" s="189"/>
    </row>
    <row r="7306" spans="20:20" ht="15" customHeight="1">
      <c r="T7306" s="189"/>
    </row>
    <row r="7307" spans="20:20" ht="15" customHeight="1">
      <c r="T7307" s="189"/>
    </row>
    <row r="7308" spans="20:20" ht="15" customHeight="1">
      <c r="T7308" s="189"/>
    </row>
    <row r="7309" spans="20:20" ht="15" customHeight="1">
      <c r="T7309" s="189"/>
    </row>
    <row r="7310" spans="20:20" ht="15" customHeight="1">
      <c r="T7310" s="189"/>
    </row>
    <row r="7311" spans="20:20" ht="15" customHeight="1">
      <c r="T7311" s="189"/>
    </row>
    <row r="7312" spans="20:20" ht="15" customHeight="1">
      <c r="T7312" s="189"/>
    </row>
    <row r="7313" spans="20:20" ht="15" customHeight="1">
      <c r="T7313" s="189"/>
    </row>
    <row r="7314" spans="20:20" ht="15" customHeight="1">
      <c r="T7314" s="189"/>
    </row>
    <row r="7315" spans="20:20" ht="15" customHeight="1">
      <c r="T7315" s="189"/>
    </row>
    <row r="7316" spans="20:20" ht="15" customHeight="1">
      <c r="T7316" s="189"/>
    </row>
    <row r="7317" spans="20:20" ht="15" customHeight="1">
      <c r="T7317" s="189"/>
    </row>
    <row r="7318" spans="20:20" ht="15" customHeight="1">
      <c r="T7318" s="189"/>
    </row>
    <row r="7319" spans="20:20" ht="15" customHeight="1">
      <c r="T7319" s="189"/>
    </row>
    <row r="7320" spans="20:20" ht="15" customHeight="1">
      <c r="T7320" s="189"/>
    </row>
    <row r="7321" spans="20:20" ht="15" customHeight="1">
      <c r="T7321" s="189"/>
    </row>
    <row r="7322" spans="20:20" ht="15" customHeight="1">
      <c r="T7322" s="189"/>
    </row>
    <row r="7323" spans="20:20" ht="15" customHeight="1">
      <c r="T7323" s="189"/>
    </row>
    <row r="7324" spans="20:20" ht="15" customHeight="1">
      <c r="T7324" s="189"/>
    </row>
    <row r="7325" spans="20:20" ht="15" customHeight="1">
      <c r="T7325" s="189"/>
    </row>
    <row r="7326" spans="20:20" ht="15" customHeight="1">
      <c r="T7326" s="189"/>
    </row>
    <row r="7327" spans="20:20" ht="15" customHeight="1">
      <c r="T7327" s="189"/>
    </row>
    <row r="7328" spans="20:20" ht="15" customHeight="1">
      <c r="T7328" s="189"/>
    </row>
    <row r="7329" spans="20:20" ht="15" customHeight="1">
      <c r="T7329" s="189"/>
    </row>
    <row r="7330" spans="20:20" ht="15" customHeight="1">
      <c r="T7330" s="189"/>
    </row>
    <row r="7331" spans="20:20" ht="15" customHeight="1">
      <c r="T7331" s="189"/>
    </row>
    <row r="7332" spans="20:20" ht="15" customHeight="1">
      <c r="T7332" s="189"/>
    </row>
    <row r="7333" spans="20:20" ht="15" customHeight="1">
      <c r="T7333" s="189"/>
    </row>
    <row r="7334" spans="20:20" ht="15" customHeight="1">
      <c r="T7334" s="189"/>
    </row>
    <row r="7335" spans="20:20" ht="15" customHeight="1">
      <c r="T7335" s="189"/>
    </row>
    <row r="7336" spans="20:20" ht="15" customHeight="1">
      <c r="T7336" s="189"/>
    </row>
    <row r="7337" spans="20:20" ht="15" customHeight="1">
      <c r="T7337" s="189"/>
    </row>
    <row r="7338" spans="20:20" ht="15" customHeight="1">
      <c r="T7338" s="189"/>
    </row>
    <row r="7339" spans="20:20" ht="15" customHeight="1">
      <c r="T7339" s="189"/>
    </row>
    <row r="7340" spans="20:20" ht="15" customHeight="1">
      <c r="T7340" s="189"/>
    </row>
    <row r="7341" spans="20:20" ht="15" customHeight="1">
      <c r="T7341" s="189"/>
    </row>
    <row r="7342" spans="20:20" ht="15" customHeight="1">
      <c r="T7342" s="189"/>
    </row>
    <row r="7343" spans="20:20" ht="15" customHeight="1">
      <c r="T7343" s="189"/>
    </row>
    <row r="7344" spans="20:20" ht="15" customHeight="1">
      <c r="T7344" s="189"/>
    </row>
    <row r="7345" spans="20:20" ht="15" customHeight="1">
      <c r="T7345" s="189"/>
    </row>
    <row r="7346" spans="20:20" ht="15" customHeight="1">
      <c r="T7346" s="189"/>
    </row>
    <row r="7347" spans="20:20" ht="15" customHeight="1">
      <c r="T7347" s="189"/>
    </row>
    <row r="7348" spans="20:20" ht="15" customHeight="1">
      <c r="T7348" s="189"/>
    </row>
    <row r="7349" spans="20:20" ht="15" customHeight="1">
      <c r="T7349" s="189"/>
    </row>
    <row r="7350" spans="20:20" ht="15" customHeight="1">
      <c r="T7350" s="189"/>
    </row>
    <row r="7351" spans="20:20" ht="15" customHeight="1">
      <c r="T7351" s="189"/>
    </row>
    <row r="7352" spans="20:20" ht="15" customHeight="1">
      <c r="T7352" s="189"/>
    </row>
    <row r="7353" spans="20:20" ht="15" customHeight="1">
      <c r="T7353" s="189"/>
    </row>
    <row r="7354" spans="20:20" ht="15" customHeight="1">
      <c r="T7354" s="189"/>
    </row>
    <row r="7355" spans="20:20" ht="15" customHeight="1">
      <c r="T7355" s="189"/>
    </row>
    <row r="7356" spans="20:20" ht="15" customHeight="1">
      <c r="T7356" s="189"/>
    </row>
    <row r="7357" spans="20:20" ht="15" customHeight="1">
      <c r="T7357" s="189"/>
    </row>
    <row r="7358" spans="20:20" ht="15" customHeight="1">
      <c r="T7358" s="189"/>
    </row>
    <row r="7359" spans="20:20" ht="15" customHeight="1">
      <c r="T7359" s="189"/>
    </row>
    <row r="7360" spans="20:20" ht="15" customHeight="1">
      <c r="T7360" s="189"/>
    </row>
    <row r="7361" spans="20:20" ht="15" customHeight="1">
      <c r="T7361" s="189"/>
    </row>
    <row r="7362" spans="20:20" ht="15" customHeight="1">
      <c r="T7362" s="189"/>
    </row>
    <row r="7363" spans="20:20" ht="15" customHeight="1">
      <c r="T7363" s="189"/>
    </row>
    <row r="7364" spans="20:20" ht="15" customHeight="1">
      <c r="T7364" s="189"/>
    </row>
    <row r="7365" spans="20:20" ht="15" customHeight="1">
      <c r="T7365" s="189"/>
    </row>
    <row r="7366" spans="20:20" ht="15" customHeight="1">
      <c r="T7366" s="189"/>
    </row>
    <row r="7367" spans="20:20" ht="15" customHeight="1">
      <c r="T7367" s="189"/>
    </row>
    <row r="7368" spans="20:20" ht="15" customHeight="1">
      <c r="T7368" s="189"/>
    </row>
    <row r="7369" spans="20:20" ht="15" customHeight="1">
      <c r="T7369" s="189"/>
    </row>
    <row r="7370" spans="20:20" ht="15" customHeight="1">
      <c r="T7370" s="189"/>
    </row>
    <row r="7371" spans="20:20" ht="15" customHeight="1">
      <c r="T7371" s="189"/>
    </row>
    <row r="7372" spans="20:20" ht="15" customHeight="1">
      <c r="T7372" s="189"/>
    </row>
    <row r="7373" spans="20:20" ht="15" customHeight="1">
      <c r="T7373" s="189"/>
    </row>
    <row r="7374" spans="20:20" ht="15" customHeight="1">
      <c r="T7374" s="189"/>
    </row>
    <row r="7375" spans="20:20" ht="15" customHeight="1">
      <c r="T7375" s="189"/>
    </row>
    <row r="7376" spans="20:20" ht="15" customHeight="1">
      <c r="T7376" s="189"/>
    </row>
    <row r="7377" spans="20:20" ht="15" customHeight="1">
      <c r="T7377" s="189"/>
    </row>
    <row r="7378" spans="20:20" ht="15" customHeight="1">
      <c r="T7378" s="189"/>
    </row>
    <row r="7379" spans="20:20" ht="15" customHeight="1">
      <c r="T7379" s="189"/>
    </row>
    <row r="7380" spans="20:20" ht="15" customHeight="1">
      <c r="T7380" s="189"/>
    </row>
    <row r="7381" spans="20:20" ht="15" customHeight="1">
      <c r="T7381" s="189"/>
    </row>
    <row r="7382" spans="20:20" ht="15" customHeight="1">
      <c r="T7382" s="189"/>
    </row>
    <row r="7383" spans="20:20" ht="15" customHeight="1">
      <c r="T7383" s="189"/>
    </row>
    <row r="7384" spans="20:20" ht="15" customHeight="1">
      <c r="T7384" s="189"/>
    </row>
    <row r="7385" spans="20:20" ht="15" customHeight="1">
      <c r="T7385" s="189"/>
    </row>
    <row r="7386" spans="20:20" ht="15" customHeight="1">
      <c r="T7386" s="189"/>
    </row>
    <row r="7387" spans="20:20" ht="15" customHeight="1">
      <c r="T7387" s="189"/>
    </row>
    <row r="7388" spans="20:20" ht="15" customHeight="1">
      <c r="T7388" s="189"/>
    </row>
    <row r="7389" spans="20:20" ht="15" customHeight="1">
      <c r="T7389" s="189"/>
    </row>
    <row r="7390" spans="20:20" ht="15" customHeight="1">
      <c r="T7390" s="189"/>
    </row>
    <row r="7391" spans="20:20" ht="15" customHeight="1">
      <c r="T7391" s="189"/>
    </row>
    <row r="7392" spans="20:20" ht="15" customHeight="1">
      <c r="T7392" s="189"/>
    </row>
    <row r="7393" spans="20:20" ht="15" customHeight="1">
      <c r="T7393" s="189"/>
    </row>
    <row r="7394" spans="20:20" ht="15" customHeight="1">
      <c r="T7394" s="189"/>
    </row>
    <row r="7395" spans="20:20" ht="15" customHeight="1">
      <c r="T7395" s="189"/>
    </row>
    <row r="7396" spans="20:20" ht="15" customHeight="1">
      <c r="T7396" s="189"/>
    </row>
    <row r="7397" spans="20:20" ht="15" customHeight="1">
      <c r="T7397" s="189"/>
    </row>
    <row r="7398" spans="20:20" ht="15" customHeight="1">
      <c r="T7398" s="189"/>
    </row>
    <row r="7399" spans="20:20" ht="15" customHeight="1">
      <c r="T7399" s="189"/>
    </row>
    <row r="7400" spans="20:20" ht="15" customHeight="1">
      <c r="T7400" s="189"/>
    </row>
    <row r="7401" spans="20:20" ht="15" customHeight="1">
      <c r="T7401" s="189"/>
    </row>
    <row r="7402" spans="20:20" ht="15" customHeight="1">
      <c r="T7402" s="189"/>
    </row>
    <row r="7403" spans="20:20" ht="15" customHeight="1">
      <c r="T7403" s="189"/>
    </row>
    <row r="7404" spans="20:20" ht="15" customHeight="1">
      <c r="T7404" s="189"/>
    </row>
    <row r="7405" spans="20:20" ht="15" customHeight="1">
      <c r="T7405" s="189"/>
    </row>
    <row r="7406" spans="20:20" ht="15" customHeight="1">
      <c r="T7406" s="189"/>
    </row>
    <row r="7407" spans="20:20" ht="15" customHeight="1">
      <c r="T7407" s="189"/>
    </row>
    <row r="7408" spans="20:20" ht="15" customHeight="1">
      <c r="T7408" s="189"/>
    </row>
    <row r="7409" spans="20:20" ht="15" customHeight="1">
      <c r="T7409" s="189"/>
    </row>
    <row r="7410" spans="20:20" ht="15" customHeight="1">
      <c r="T7410" s="189"/>
    </row>
    <row r="7411" spans="20:20" ht="15" customHeight="1">
      <c r="T7411" s="189"/>
    </row>
    <row r="7412" spans="20:20" ht="15" customHeight="1">
      <c r="T7412" s="189"/>
    </row>
    <row r="7413" spans="20:20" ht="15" customHeight="1">
      <c r="T7413" s="189"/>
    </row>
    <row r="7414" spans="20:20" ht="15" customHeight="1">
      <c r="T7414" s="189"/>
    </row>
    <row r="7415" spans="20:20" ht="15" customHeight="1">
      <c r="T7415" s="189"/>
    </row>
    <row r="7416" spans="20:20" ht="15" customHeight="1">
      <c r="T7416" s="189"/>
    </row>
    <row r="7417" spans="20:20" ht="15" customHeight="1">
      <c r="T7417" s="189"/>
    </row>
    <row r="7418" spans="20:20" ht="15" customHeight="1">
      <c r="T7418" s="189"/>
    </row>
    <row r="7419" spans="20:20" ht="15" customHeight="1">
      <c r="T7419" s="189"/>
    </row>
    <row r="7420" spans="20:20" ht="15" customHeight="1">
      <c r="T7420" s="189"/>
    </row>
    <row r="7421" spans="20:20" ht="15" customHeight="1">
      <c r="T7421" s="189"/>
    </row>
    <row r="7422" spans="20:20" ht="15" customHeight="1">
      <c r="T7422" s="189"/>
    </row>
    <row r="7423" spans="20:20" ht="15" customHeight="1">
      <c r="T7423" s="189"/>
    </row>
    <row r="7424" spans="20:20" ht="15" customHeight="1">
      <c r="T7424" s="189"/>
    </row>
    <row r="7425" spans="20:20" ht="15" customHeight="1">
      <c r="T7425" s="189"/>
    </row>
    <row r="7426" spans="20:20" ht="15" customHeight="1">
      <c r="T7426" s="189"/>
    </row>
    <row r="7427" spans="20:20" ht="15" customHeight="1">
      <c r="T7427" s="189"/>
    </row>
    <row r="7428" spans="20:20" ht="15" customHeight="1">
      <c r="T7428" s="189"/>
    </row>
    <row r="7429" spans="20:20" ht="15" customHeight="1">
      <c r="T7429" s="189"/>
    </row>
    <row r="7430" spans="20:20" ht="15" customHeight="1">
      <c r="T7430" s="189"/>
    </row>
    <row r="7431" spans="20:20" ht="15" customHeight="1">
      <c r="T7431" s="189"/>
    </row>
    <row r="7432" spans="20:20" ht="15" customHeight="1">
      <c r="T7432" s="189"/>
    </row>
    <row r="7433" spans="20:20" ht="15" customHeight="1">
      <c r="T7433" s="189"/>
    </row>
    <row r="7434" spans="20:20" ht="15" customHeight="1">
      <c r="T7434" s="189"/>
    </row>
    <row r="7435" spans="20:20" ht="15" customHeight="1">
      <c r="T7435" s="189"/>
    </row>
    <row r="7436" spans="20:20" ht="15" customHeight="1">
      <c r="T7436" s="189"/>
    </row>
    <row r="7437" spans="20:20" ht="15" customHeight="1">
      <c r="T7437" s="189"/>
    </row>
    <row r="7438" spans="20:20" ht="15" customHeight="1">
      <c r="T7438" s="189"/>
    </row>
    <row r="7439" spans="20:20" ht="15" customHeight="1">
      <c r="T7439" s="189"/>
    </row>
    <row r="7440" spans="20:20" ht="15" customHeight="1">
      <c r="T7440" s="189"/>
    </row>
    <row r="7441" spans="20:20" ht="15" customHeight="1">
      <c r="T7441" s="189"/>
    </row>
    <row r="7442" spans="20:20" ht="15" customHeight="1">
      <c r="T7442" s="189"/>
    </row>
    <row r="7443" spans="20:20" ht="15" customHeight="1">
      <c r="T7443" s="189"/>
    </row>
    <row r="7444" spans="20:20" ht="15" customHeight="1">
      <c r="T7444" s="189"/>
    </row>
    <row r="7445" spans="20:20" ht="15" customHeight="1">
      <c r="T7445" s="189"/>
    </row>
    <row r="7446" spans="20:20" ht="15" customHeight="1">
      <c r="T7446" s="189"/>
    </row>
    <row r="7447" spans="20:20" ht="15" customHeight="1">
      <c r="T7447" s="189"/>
    </row>
    <row r="7448" spans="20:20" ht="15" customHeight="1">
      <c r="T7448" s="189"/>
    </row>
    <row r="7449" spans="20:20" ht="15" customHeight="1">
      <c r="T7449" s="189"/>
    </row>
    <row r="7450" spans="20:20" ht="15" customHeight="1">
      <c r="T7450" s="189"/>
    </row>
    <row r="7451" spans="20:20" ht="15" customHeight="1">
      <c r="T7451" s="189"/>
    </row>
    <row r="7452" spans="20:20" ht="15" customHeight="1">
      <c r="T7452" s="189"/>
    </row>
    <row r="7453" spans="20:20" ht="15" customHeight="1">
      <c r="T7453" s="189"/>
    </row>
    <row r="7454" spans="20:20" ht="15" customHeight="1">
      <c r="T7454" s="189"/>
    </row>
    <row r="7455" spans="20:20" ht="15" customHeight="1">
      <c r="T7455" s="189"/>
    </row>
    <row r="7456" spans="20:20" ht="15" customHeight="1">
      <c r="T7456" s="189"/>
    </row>
    <row r="7457" spans="20:20" ht="15" customHeight="1">
      <c r="T7457" s="189"/>
    </row>
    <row r="7458" spans="20:20" ht="15" customHeight="1">
      <c r="T7458" s="189"/>
    </row>
    <row r="7459" spans="20:20" ht="15" customHeight="1">
      <c r="T7459" s="189"/>
    </row>
    <row r="7460" spans="20:20" ht="15" customHeight="1">
      <c r="T7460" s="189"/>
    </row>
    <row r="7461" spans="20:20" ht="15" customHeight="1">
      <c r="T7461" s="189"/>
    </row>
    <row r="7462" spans="20:20" ht="15" customHeight="1">
      <c r="T7462" s="189"/>
    </row>
    <row r="7463" spans="20:20" ht="15" customHeight="1">
      <c r="T7463" s="189"/>
    </row>
    <row r="7464" spans="20:20" ht="15" customHeight="1">
      <c r="T7464" s="189"/>
    </row>
    <row r="7465" spans="20:20" ht="15" customHeight="1">
      <c r="T7465" s="189"/>
    </row>
    <row r="7466" spans="20:20" ht="15" customHeight="1">
      <c r="T7466" s="189"/>
    </row>
    <row r="7467" spans="20:20" ht="15" customHeight="1">
      <c r="T7467" s="189"/>
    </row>
    <row r="7468" spans="20:20" ht="15" customHeight="1">
      <c r="T7468" s="189"/>
    </row>
    <row r="7469" spans="20:20" ht="15" customHeight="1">
      <c r="T7469" s="189"/>
    </row>
    <row r="7470" spans="20:20" ht="15" customHeight="1">
      <c r="T7470" s="189"/>
    </row>
    <row r="7471" spans="20:20" ht="15" customHeight="1">
      <c r="T7471" s="189"/>
    </row>
    <row r="7472" spans="20:20" ht="15" customHeight="1">
      <c r="T7472" s="189"/>
    </row>
    <row r="7473" spans="20:20" ht="15" customHeight="1">
      <c r="T7473" s="189"/>
    </row>
    <row r="7474" spans="20:20" ht="15" customHeight="1">
      <c r="T7474" s="189"/>
    </row>
    <row r="7475" spans="20:20" ht="15" customHeight="1">
      <c r="T7475" s="189"/>
    </row>
    <row r="7476" spans="20:20" ht="15" customHeight="1">
      <c r="T7476" s="189"/>
    </row>
    <row r="7477" spans="20:20" ht="15" customHeight="1">
      <c r="T7477" s="189"/>
    </row>
    <row r="7478" spans="20:20" ht="15" customHeight="1">
      <c r="T7478" s="189"/>
    </row>
    <row r="7479" spans="20:20" ht="15" customHeight="1">
      <c r="T7479" s="189"/>
    </row>
    <row r="7480" spans="20:20" ht="15" customHeight="1">
      <c r="T7480" s="189"/>
    </row>
    <row r="7481" spans="20:20" ht="15" customHeight="1">
      <c r="T7481" s="189"/>
    </row>
    <row r="7482" spans="20:20" ht="15" customHeight="1">
      <c r="T7482" s="189"/>
    </row>
    <row r="7483" spans="20:20" ht="15" customHeight="1">
      <c r="T7483" s="189"/>
    </row>
    <row r="7484" spans="20:20" ht="15" customHeight="1">
      <c r="T7484" s="189"/>
    </row>
    <row r="7485" spans="20:20" ht="15" customHeight="1">
      <c r="T7485" s="189"/>
    </row>
    <row r="7486" spans="20:20" ht="15" customHeight="1">
      <c r="T7486" s="189"/>
    </row>
    <row r="7487" spans="20:20" ht="15" customHeight="1">
      <c r="T7487" s="189"/>
    </row>
    <row r="7488" spans="20:20" ht="15" customHeight="1">
      <c r="T7488" s="189"/>
    </row>
    <row r="7489" spans="20:20" ht="15" customHeight="1">
      <c r="T7489" s="189"/>
    </row>
    <row r="7490" spans="20:20" ht="15" customHeight="1">
      <c r="T7490" s="189"/>
    </row>
    <row r="7491" spans="20:20" ht="15" customHeight="1">
      <c r="T7491" s="189"/>
    </row>
    <row r="7492" spans="20:20" ht="15" customHeight="1">
      <c r="T7492" s="189"/>
    </row>
    <row r="7493" spans="20:20" ht="15" customHeight="1">
      <c r="T7493" s="189"/>
    </row>
    <row r="7494" spans="20:20" ht="15" customHeight="1">
      <c r="T7494" s="189"/>
    </row>
    <row r="7495" spans="20:20" ht="15" customHeight="1">
      <c r="T7495" s="189"/>
    </row>
    <row r="7496" spans="20:20" ht="15" customHeight="1">
      <c r="T7496" s="189"/>
    </row>
    <row r="7497" spans="20:20" ht="15" customHeight="1">
      <c r="T7497" s="189"/>
    </row>
    <row r="7498" spans="20:20" ht="15" customHeight="1">
      <c r="T7498" s="189"/>
    </row>
    <row r="7499" spans="20:20" ht="15" customHeight="1">
      <c r="T7499" s="189"/>
    </row>
    <row r="7500" spans="20:20" ht="15" customHeight="1">
      <c r="T7500" s="189"/>
    </row>
    <row r="7501" spans="20:20" ht="15" customHeight="1">
      <c r="T7501" s="189"/>
    </row>
    <row r="7502" spans="20:20" ht="15" customHeight="1">
      <c r="T7502" s="189"/>
    </row>
    <row r="7503" spans="20:20" ht="15" customHeight="1">
      <c r="T7503" s="189"/>
    </row>
    <row r="7504" spans="20:20" ht="15" customHeight="1">
      <c r="T7504" s="189"/>
    </row>
    <row r="7505" spans="20:20" ht="15" customHeight="1">
      <c r="T7505" s="189"/>
    </row>
    <row r="7506" spans="20:20" ht="15" customHeight="1">
      <c r="T7506" s="189"/>
    </row>
    <row r="7507" spans="20:20" ht="15" customHeight="1">
      <c r="T7507" s="189"/>
    </row>
    <row r="7508" spans="20:20" ht="15" customHeight="1">
      <c r="T7508" s="189"/>
    </row>
    <row r="7509" spans="20:20" ht="15" customHeight="1">
      <c r="T7509" s="189"/>
    </row>
    <row r="7510" spans="20:20" ht="15" customHeight="1">
      <c r="T7510" s="189"/>
    </row>
    <row r="7511" spans="20:20" ht="15" customHeight="1">
      <c r="T7511" s="189"/>
    </row>
    <row r="7512" spans="20:20" ht="15" customHeight="1">
      <c r="T7512" s="189"/>
    </row>
    <row r="7513" spans="20:20" ht="15" customHeight="1">
      <c r="T7513" s="189"/>
    </row>
    <row r="7514" spans="20:20" ht="15" customHeight="1">
      <c r="T7514" s="189"/>
    </row>
    <row r="7515" spans="20:20" ht="15" customHeight="1">
      <c r="T7515" s="189"/>
    </row>
    <row r="7516" spans="20:20" ht="15" customHeight="1">
      <c r="T7516" s="189"/>
    </row>
    <row r="7517" spans="20:20" ht="15" customHeight="1">
      <c r="T7517" s="189"/>
    </row>
    <row r="7518" spans="20:20" ht="15" customHeight="1">
      <c r="T7518" s="189"/>
    </row>
    <row r="7519" spans="20:20" ht="15" customHeight="1">
      <c r="T7519" s="189"/>
    </row>
    <row r="7520" spans="20:20" ht="15" customHeight="1">
      <c r="T7520" s="189"/>
    </row>
    <row r="7521" spans="20:20" ht="15" customHeight="1">
      <c r="T7521" s="189"/>
    </row>
    <row r="7522" spans="20:20" ht="15" customHeight="1">
      <c r="T7522" s="189"/>
    </row>
    <row r="7523" spans="20:20" ht="15" customHeight="1">
      <c r="T7523" s="189"/>
    </row>
    <row r="7524" spans="20:20" ht="15" customHeight="1">
      <c r="T7524" s="189"/>
    </row>
    <row r="7525" spans="20:20" ht="15" customHeight="1">
      <c r="T7525" s="189"/>
    </row>
    <row r="7526" spans="20:20" ht="15" customHeight="1">
      <c r="T7526" s="189"/>
    </row>
    <row r="7527" spans="20:20" ht="15" customHeight="1">
      <c r="T7527" s="189"/>
    </row>
    <row r="7528" spans="20:20" ht="15" customHeight="1">
      <c r="T7528" s="189"/>
    </row>
    <row r="7529" spans="20:20" ht="15" customHeight="1">
      <c r="T7529" s="189"/>
    </row>
    <row r="7530" spans="20:20" ht="15" customHeight="1">
      <c r="T7530" s="189"/>
    </row>
    <row r="7531" spans="20:20" ht="15" customHeight="1">
      <c r="T7531" s="189"/>
    </row>
    <row r="7532" spans="20:20" ht="15" customHeight="1">
      <c r="T7532" s="189"/>
    </row>
    <row r="7533" spans="20:20" ht="15" customHeight="1">
      <c r="T7533" s="189"/>
    </row>
    <row r="7534" spans="20:20" ht="15" customHeight="1">
      <c r="T7534" s="189"/>
    </row>
    <row r="7535" spans="20:20" ht="15" customHeight="1">
      <c r="T7535" s="189"/>
    </row>
    <row r="7536" spans="20:20" ht="15" customHeight="1">
      <c r="T7536" s="189"/>
    </row>
    <row r="7537" spans="20:20" ht="15" customHeight="1">
      <c r="T7537" s="189"/>
    </row>
    <row r="7538" spans="20:20" ht="15" customHeight="1">
      <c r="T7538" s="189"/>
    </row>
    <row r="7539" spans="20:20" ht="15" customHeight="1">
      <c r="T7539" s="189"/>
    </row>
    <row r="7540" spans="20:20" ht="15" customHeight="1">
      <c r="T7540" s="189"/>
    </row>
    <row r="7541" spans="20:20" ht="15" customHeight="1">
      <c r="T7541" s="189"/>
    </row>
    <row r="7542" spans="20:20" ht="15" customHeight="1">
      <c r="T7542" s="189"/>
    </row>
    <row r="7543" spans="20:20" ht="15" customHeight="1">
      <c r="T7543" s="189"/>
    </row>
    <row r="7544" spans="20:20" ht="15" customHeight="1">
      <c r="T7544" s="189"/>
    </row>
    <row r="7545" spans="20:20" ht="15" customHeight="1">
      <c r="T7545" s="189"/>
    </row>
    <row r="7546" spans="20:20" ht="15" customHeight="1">
      <c r="T7546" s="189"/>
    </row>
    <row r="7547" spans="20:20" ht="15" customHeight="1">
      <c r="T7547" s="189"/>
    </row>
    <row r="7548" spans="20:20" ht="15" customHeight="1">
      <c r="T7548" s="189"/>
    </row>
    <row r="7549" spans="20:20" ht="15" customHeight="1">
      <c r="T7549" s="189"/>
    </row>
    <row r="7550" spans="20:20" ht="15" customHeight="1">
      <c r="T7550" s="189"/>
    </row>
    <row r="7551" spans="20:20" ht="15" customHeight="1">
      <c r="T7551" s="189"/>
    </row>
    <row r="7552" spans="20:20" ht="15" customHeight="1">
      <c r="T7552" s="189"/>
    </row>
    <row r="7553" spans="20:20" ht="15" customHeight="1">
      <c r="T7553" s="189"/>
    </row>
    <row r="7554" spans="20:20" ht="15" customHeight="1">
      <c r="T7554" s="189"/>
    </row>
    <row r="7555" spans="20:20" ht="15" customHeight="1">
      <c r="T7555" s="189"/>
    </row>
    <row r="7556" spans="20:20" ht="15" customHeight="1">
      <c r="T7556" s="189"/>
    </row>
    <row r="7557" spans="20:20" ht="15" customHeight="1">
      <c r="T7557" s="189"/>
    </row>
    <row r="7558" spans="20:20" ht="15" customHeight="1">
      <c r="T7558" s="189"/>
    </row>
    <row r="7559" spans="20:20" ht="15" customHeight="1">
      <c r="T7559" s="189"/>
    </row>
    <row r="7560" spans="20:20" ht="15" customHeight="1">
      <c r="T7560" s="189"/>
    </row>
    <row r="7561" spans="20:20" ht="15" customHeight="1">
      <c r="T7561" s="189"/>
    </row>
    <row r="7562" spans="20:20" ht="15" customHeight="1">
      <c r="T7562" s="189"/>
    </row>
    <row r="7563" spans="20:20" ht="15" customHeight="1">
      <c r="T7563" s="189"/>
    </row>
    <row r="7564" spans="20:20" ht="15" customHeight="1">
      <c r="T7564" s="189"/>
    </row>
    <row r="7565" spans="20:20" ht="15" customHeight="1">
      <c r="T7565" s="189"/>
    </row>
    <row r="7566" spans="20:20" ht="15" customHeight="1">
      <c r="T7566" s="189"/>
    </row>
    <row r="7567" spans="20:20" ht="15" customHeight="1">
      <c r="T7567" s="189"/>
    </row>
    <row r="7568" spans="20:20" ht="15" customHeight="1">
      <c r="T7568" s="189"/>
    </row>
    <row r="7569" spans="20:20" ht="15" customHeight="1">
      <c r="T7569" s="189"/>
    </row>
    <row r="7570" spans="20:20" ht="15" customHeight="1">
      <c r="T7570" s="189"/>
    </row>
    <row r="7571" spans="20:20" ht="15" customHeight="1">
      <c r="T7571" s="189"/>
    </row>
    <row r="7572" spans="20:20" ht="15" customHeight="1">
      <c r="T7572" s="189"/>
    </row>
    <row r="7573" spans="20:20" ht="15" customHeight="1">
      <c r="T7573" s="189"/>
    </row>
    <row r="7574" spans="20:20" ht="15" customHeight="1">
      <c r="T7574" s="189"/>
    </row>
    <row r="7575" spans="20:20" ht="15" customHeight="1">
      <c r="T7575" s="189"/>
    </row>
    <row r="7576" spans="20:20" ht="15" customHeight="1">
      <c r="T7576" s="189"/>
    </row>
    <row r="7577" spans="20:20" ht="15" customHeight="1">
      <c r="T7577" s="189"/>
    </row>
    <row r="7578" spans="20:20" ht="15" customHeight="1">
      <c r="T7578" s="189"/>
    </row>
    <row r="7579" spans="20:20" ht="15" customHeight="1">
      <c r="T7579" s="189"/>
    </row>
    <row r="7580" spans="20:20" ht="15" customHeight="1">
      <c r="T7580" s="189"/>
    </row>
    <row r="7581" spans="20:20" ht="15" customHeight="1">
      <c r="T7581" s="189"/>
    </row>
    <row r="7582" spans="20:20" ht="15" customHeight="1">
      <c r="T7582" s="189"/>
    </row>
    <row r="7583" spans="20:20" ht="15" customHeight="1">
      <c r="T7583" s="189"/>
    </row>
    <row r="7584" spans="20:20" ht="15" customHeight="1">
      <c r="T7584" s="189"/>
    </row>
    <row r="7585" spans="20:20" ht="15" customHeight="1">
      <c r="T7585" s="189"/>
    </row>
    <row r="7586" spans="20:20" ht="15" customHeight="1">
      <c r="T7586" s="189"/>
    </row>
    <row r="7587" spans="20:20" ht="15" customHeight="1">
      <c r="T7587" s="189"/>
    </row>
    <row r="7588" spans="20:20" ht="15" customHeight="1">
      <c r="T7588" s="189"/>
    </row>
    <row r="7589" spans="20:20" ht="15" customHeight="1">
      <c r="T7589" s="189"/>
    </row>
    <row r="7590" spans="20:20" ht="15" customHeight="1">
      <c r="T7590" s="189"/>
    </row>
    <row r="7591" spans="20:20" ht="15" customHeight="1">
      <c r="T7591" s="189"/>
    </row>
    <row r="7592" spans="20:20" ht="15" customHeight="1">
      <c r="T7592" s="189"/>
    </row>
    <row r="7593" spans="20:20" ht="15" customHeight="1">
      <c r="T7593" s="189"/>
    </row>
    <row r="7594" spans="20:20" ht="15" customHeight="1">
      <c r="T7594" s="189"/>
    </row>
    <row r="7595" spans="20:20" ht="15" customHeight="1">
      <c r="T7595" s="189"/>
    </row>
    <row r="7596" spans="20:20" ht="15" customHeight="1">
      <c r="T7596" s="189"/>
    </row>
    <row r="7597" spans="20:20" ht="15" customHeight="1">
      <c r="T7597" s="189"/>
    </row>
    <row r="7598" spans="20:20" ht="15" customHeight="1">
      <c r="T7598" s="189"/>
    </row>
    <row r="7599" spans="20:20" ht="15" customHeight="1">
      <c r="T7599" s="189"/>
    </row>
    <row r="7600" spans="20:20" ht="15" customHeight="1">
      <c r="T7600" s="189"/>
    </row>
    <row r="7601" spans="20:20" ht="15" customHeight="1">
      <c r="T7601" s="189"/>
    </row>
    <row r="7602" spans="20:20" ht="15" customHeight="1">
      <c r="T7602" s="189"/>
    </row>
    <row r="7603" spans="20:20" ht="15" customHeight="1">
      <c r="T7603" s="189"/>
    </row>
    <row r="7604" spans="20:20" ht="15" customHeight="1">
      <c r="T7604" s="189"/>
    </row>
    <row r="7605" spans="20:20" ht="15" customHeight="1">
      <c r="T7605" s="189"/>
    </row>
    <row r="7606" spans="20:20" ht="15" customHeight="1">
      <c r="T7606" s="189"/>
    </row>
    <row r="7607" spans="20:20" ht="15" customHeight="1">
      <c r="T7607" s="189"/>
    </row>
    <row r="7608" spans="20:20" ht="15" customHeight="1">
      <c r="T7608" s="189"/>
    </row>
    <row r="7609" spans="20:20" ht="15" customHeight="1">
      <c r="T7609" s="189"/>
    </row>
    <row r="7610" spans="20:20" ht="15" customHeight="1">
      <c r="T7610" s="189"/>
    </row>
    <row r="7611" spans="20:20" ht="15" customHeight="1">
      <c r="T7611" s="189"/>
    </row>
    <row r="7612" spans="20:20" ht="15" customHeight="1">
      <c r="T7612" s="189"/>
    </row>
    <row r="7613" spans="20:20" ht="15" customHeight="1">
      <c r="T7613" s="189"/>
    </row>
    <row r="7614" spans="20:20" ht="15" customHeight="1">
      <c r="T7614" s="189"/>
    </row>
    <row r="7615" spans="20:20" ht="15" customHeight="1">
      <c r="T7615" s="189"/>
    </row>
    <row r="7616" spans="20:20" ht="15" customHeight="1">
      <c r="T7616" s="189"/>
    </row>
    <row r="7617" spans="20:20" ht="15" customHeight="1">
      <c r="T7617" s="189"/>
    </row>
    <row r="7618" spans="20:20" ht="15" customHeight="1">
      <c r="T7618" s="189"/>
    </row>
    <row r="7619" spans="20:20" ht="15" customHeight="1">
      <c r="T7619" s="189"/>
    </row>
    <row r="7620" spans="20:20" ht="15" customHeight="1">
      <c r="T7620" s="189"/>
    </row>
    <row r="7621" spans="20:20" ht="15" customHeight="1">
      <c r="T7621" s="189"/>
    </row>
    <row r="7622" spans="20:20" ht="15" customHeight="1">
      <c r="T7622" s="189"/>
    </row>
    <row r="7623" spans="20:20" ht="15" customHeight="1">
      <c r="T7623" s="189"/>
    </row>
    <row r="7624" spans="20:20" ht="15" customHeight="1">
      <c r="T7624" s="189"/>
    </row>
    <row r="7625" spans="20:20" ht="15" customHeight="1">
      <c r="T7625" s="189"/>
    </row>
    <row r="7626" spans="20:20" ht="15" customHeight="1">
      <c r="T7626" s="189"/>
    </row>
    <row r="7627" spans="20:20" ht="15" customHeight="1">
      <c r="T7627" s="189"/>
    </row>
    <row r="7628" spans="20:20" ht="15" customHeight="1">
      <c r="T7628" s="189"/>
    </row>
    <row r="7629" spans="20:20" ht="15" customHeight="1">
      <c r="T7629" s="189"/>
    </row>
    <row r="7630" spans="20:20" ht="15" customHeight="1">
      <c r="T7630" s="189"/>
    </row>
    <row r="7631" spans="20:20" ht="15" customHeight="1">
      <c r="T7631" s="189"/>
    </row>
    <row r="7632" spans="20:20" ht="15" customHeight="1">
      <c r="T7632" s="189"/>
    </row>
    <row r="7633" spans="20:20" ht="15" customHeight="1">
      <c r="T7633" s="189"/>
    </row>
    <row r="7634" spans="20:20" ht="15" customHeight="1">
      <c r="T7634" s="189"/>
    </row>
    <row r="7635" spans="20:20" ht="15" customHeight="1">
      <c r="T7635" s="189"/>
    </row>
    <row r="7636" spans="20:20" ht="15" customHeight="1">
      <c r="T7636" s="189"/>
    </row>
    <row r="7637" spans="20:20" ht="15" customHeight="1">
      <c r="T7637" s="189"/>
    </row>
    <row r="7638" spans="20:20" ht="15" customHeight="1">
      <c r="T7638" s="189"/>
    </row>
    <row r="7639" spans="20:20" ht="15" customHeight="1">
      <c r="T7639" s="189"/>
    </row>
    <row r="7640" spans="20:20" ht="15" customHeight="1">
      <c r="T7640" s="189"/>
    </row>
    <row r="7641" spans="20:20" ht="15" customHeight="1">
      <c r="T7641" s="189"/>
    </row>
    <row r="7642" spans="20:20" ht="15" customHeight="1">
      <c r="T7642" s="189"/>
    </row>
    <row r="7643" spans="20:20" ht="15" customHeight="1">
      <c r="T7643" s="189"/>
    </row>
    <row r="7644" spans="20:20" ht="15" customHeight="1">
      <c r="T7644" s="189"/>
    </row>
    <row r="7645" spans="20:20" ht="15" customHeight="1">
      <c r="T7645" s="189"/>
    </row>
    <row r="7646" spans="20:20" ht="15" customHeight="1">
      <c r="T7646" s="189"/>
    </row>
    <row r="7647" spans="20:20" ht="15" customHeight="1">
      <c r="T7647" s="189"/>
    </row>
    <row r="7648" spans="20:20" ht="15" customHeight="1">
      <c r="T7648" s="189"/>
    </row>
    <row r="7649" spans="20:20" ht="15" customHeight="1">
      <c r="T7649" s="189"/>
    </row>
    <row r="7650" spans="20:20" ht="15" customHeight="1">
      <c r="T7650" s="189"/>
    </row>
    <row r="7651" spans="20:20" ht="15" customHeight="1">
      <c r="T7651" s="189"/>
    </row>
    <row r="7652" spans="20:20" ht="15" customHeight="1">
      <c r="T7652" s="189"/>
    </row>
    <row r="7653" spans="20:20" ht="15" customHeight="1">
      <c r="T7653" s="189"/>
    </row>
    <row r="7654" spans="20:20" ht="15" customHeight="1">
      <c r="T7654" s="189"/>
    </row>
    <row r="7655" spans="20:20" ht="15" customHeight="1">
      <c r="T7655" s="189"/>
    </row>
    <row r="7656" spans="20:20" ht="15" customHeight="1">
      <c r="T7656" s="189"/>
    </row>
    <row r="7657" spans="20:20" ht="15" customHeight="1">
      <c r="T7657" s="189"/>
    </row>
    <row r="7658" spans="20:20" ht="15" customHeight="1">
      <c r="T7658" s="189"/>
    </row>
    <row r="7659" spans="20:20" ht="15" customHeight="1">
      <c r="T7659" s="189"/>
    </row>
    <row r="7660" spans="20:20" ht="15" customHeight="1">
      <c r="T7660" s="189"/>
    </row>
    <row r="7661" spans="20:20" ht="15" customHeight="1">
      <c r="T7661" s="189"/>
    </row>
    <row r="7662" spans="20:20" ht="15" customHeight="1">
      <c r="T7662" s="189"/>
    </row>
    <row r="7663" spans="20:20" ht="15" customHeight="1">
      <c r="T7663" s="189"/>
    </row>
    <row r="7664" spans="20:20" ht="15" customHeight="1">
      <c r="T7664" s="189"/>
    </row>
    <row r="7665" spans="20:20" ht="15" customHeight="1">
      <c r="T7665" s="189"/>
    </row>
    <row r="7666" spans="20:20" ht="15" customHeight="1">
      <c r="T7666" s="189"/>
    </row>
    <row r="7667" spans="20:20" ht="15" customHeight="1">
      <c r="T7667" s="189"/>
    </row>
    <row r="7668" spans="20:20" ht="15" customHeight="1">
      <c r="T7668" s="189"/>
    </row>
    <row r="7669" spans="20:20" ht="15" customHeight="1">
      <c r="T7669" s="189"/>
    </row>
    <row r="7670" spans="20:20" ht="15" customHeight="1">
      <c r="T7670" s="189"/>
    </row>
    <row r="7671" spans="20:20" ht="15" customHeight="1">
      <c r="T7671" s="189"/>
    </row>
    <row r="7672" spans="20:20" ht="15" customHeight="1">
      <c r="T7672" s="189"/>
    </row>
    <row r="7673" spans="20:20" ht="15" customHeight="1">
      <c r="T7673" s="189"/>
    </row>
    <row r="7674" spans="20:20" ht="15" customHeight="1">
      <c r="T7674" s="189"/>
    </row>
    <row r="7675" spans="20:20" ht="15" customHeight="1">
      <c r="T7675" s="189"/>
    </row>
    <row r="7676" spans="20:20" ht="15" customHeight="1">
      <c r="T7676" s="189"/>
    </row>
    <row r="7677" spans="20:20" ht="15" customHeight="1">
      <c r="T7677" s="189"/>
    </row>
    <row r="7678" spans="20:20" ht="15" customHeight="1">
      <c r="T7678" s="189"/>
    </row>
    <row r="7679" spans="20:20" ht="15" customHeight="1">
      <c r="T7679" s="189"/>
    </row>
    <row r="7680" spans="20:20" ht="15" customHeight="1">
      <c r="T7680" s="189"/>
    </row>
    <row r="7681" spans="20:20" ht="15" customHeight="1">
      <c r="T7681" s="189"/>
    </row>
    <row r="7682" spans="20:20" ht="15" customHeight="1">
      <c r="T7682" s="189"/>
    </row>
    <row r="7683" spans="20:20" ht="15" customHeight="1">
      <c r="T7683" s="189"/>
    </row>
    <row r="7684" spans="20:20" ht="15" customHeight="1">
      <c r="T7684" s="189"/>
    </row>
    <row r="7685" spans="20:20" ht="15" customHeight="1">
      <c r="T7685" s="189"/>
    </row>
    <row r="7686" spans="20:20" ht="15" customHeight="1">
      <c r="T7686" s="189"/>
    </row>
    <row r="7687" spans="20:20" ht="15" customHeight="1">
      <c r="T7687" s="189"/>
    </row>
    <row r="7688" spans="20:20" ht="15" customHeight="1">
      <c r="T7688" s="189"/>
    </row>
    <row r="7689" spans="20:20" ht="15" customHeight="1">
      <c r="T7689" s="189"/>
    </row>
    <row r="7690" spans="20:20" ht="15" customHeight="1">
      <c r="T7690" s="189"/>
    </row>
    <row r="7691" spans="20:20" ht="15" customHeight="1">
      <c r="T7691" s="189"/>
    </row>
    <row r="7692" spans="20:20" ht="15" customHeight="1">
      <c r="T7692" s="189"/>
    </row>
    <row r="7693" spans="20:20" ht="15" customHeight="1">
      <c r="T7693" s="189"/>
    </row>
    <row r="7694" spans="20:20" ht="15" customHeight="1">
      <c r="T7694" s="189"/>
    </row>
    <row r="7695" spans="20:20" ht="15" customHeight="1">
      <c r="T7695" s="189"/>
    </row>
    <row r="7696" spans="20:20" ht="15" customHeight="1">
      <c r="T7696" s="189"/>
    </row>
    <row r="7697" spans="20:20" ht="15" customHeight="1">
      <c r="T7697" s="189"/>
    </row>
    <row r="7698" spans="20:20" ht="15" customHeight="1">
      <c r="T7698" s="189"/>
    </row>
    <row r="7699" spans="20:20" ht="15" customHeight="1">
      <c r="T7699" s="189"/>
    </row>
    <row r="7700" spans="20:20" ht="15" customHeight="1">
      <c r="T7700" s="189"/>
    </row>
    <row r="7701" spans="20:20" ht="15" customHeight="1">
      <c r="T7701" s="189"/>
    </row>
    <row r="7702" spans="20:20" ht="15" customHeight="1">
      <c r="T7702" s="189"/>
    </row>
    <row r="7703" spans="20:20" ht="15" customHeight="1">
      <c r="T7703" s="189"/>
    </row>
    <row r="7704" spans="20:20" ht="15" customHeight="1">
      <c r="T7704" s="189"/>
    </row>
    <row r="7705" spans="20:20" ht="15" customHeight="1">
      <c r="T7705" s="189"/>
    </row>
    <row r="7706" spans="20:20" ht="15" customHeight="1">
      <c r="T7706" s="189"/>
    </row>
    <row r="7707" spans="20:20" ht="15" customHeight="1">
      <c r="T7707" s="189"/>
    </row>
    <row r="7708" spans="20:20" ht="15" customHeight="1">
      <c r="T7708" s="189"/>
    </row>
    <row r="7709" spans="20:20" ht="15" customHeight="1">
      <c r="T7709" s="189"/>
    </row>
    <row r="7710" spans="20:20" ht="15" customHeight="1">
      <c r="T7710" s="189"/>
    </row>
    <row r="7711" spans="20:20" ht="15" customHeight="1">
      <c r="T7711" s="189"/>
    </row>
    <row r="7712" spans="20:20" ht="15" customHeight="1">
      <c r="T7712" s="189"/>
    </row>
    <row r="7713" spans="20:20" ht="15" customHeight="1">
      <c r="T7713" s="189"/>
    </row>
    <row r="7714" spans="20:20" ht="15" customHeight="1">
      <c r="T7714" s="189"/>
    </row>
    <row r="7715" spans="20:20" ht="15" customHeight="1">
      <c r="T7715" s="189"/>
    </row>
    <row r="7716" spans="20:20" ht="15" customHeight="1">
      <c r="T7716" s="189"/>
    </row>
    <row r="7717" spans="20:20" ht="15" customHeight="1">
      <c r="T7717" s="189"/>
    </row>
    <row r="7718" spans="20:20" ht="15" customHeight="1">
      <c r="T7718" s="189"/>
    </row>
    <row r="7719" spans="20:20" ht="15" customHeight="1">
      <c r="T7719" s="189"/>
    </row>
    <row r="7720" spans="20:20" ht="15" customHeight="1">
      <c r="T7720" s="189"/>
    </row>
    <row r="7721" spans="20:20" ht="15" customHeight="1">
      <c r="T7721" s="189"/>
    </row>
    <row r="7722" spans="20:20" ht="15" customHeight="1">
      <c r="T7722" s="189"/>
    </row>
    <row r="7723" spans="20:20" ht="15" customHeight="1">
      <c r="T7723" s="189"/>
    </row>
    <row r="7724" spans="20:20" ht="15" customHeight="1">
      <c r="T7724" s="189"/>
    </row>
    <row r="7725" spans="20:20" ht="15" customHeight="1">
      <c r="T7725" s="189"/>
    </row>
    <row r="7726" spans="20:20" ht="15" customHeight="1">
      <c r="T7726" s="189"/>
    </row>
    <row r="7727" spans="20:20" ht="15" customHeight="1">
      <c r="T7727" s="189"/>
    </row>
    <row r="7728" spans="20:20" ht="15" customHeight="1">
      <c r="T7728" s="189"/>
    </row>
    <row r="7729" spans="20:20" ht="15" customHeight="1">
      <c r="T7729" s="189"/>
    </row>
    <row r="7730" spans="20:20" ht="15" customHeight="1">
      <c r="T7730" s="189"/>
    </row>
    <row r="7731" spans="20:20" ht="15" customHeight="1">
      <c r="T7731" s="189"/>
    </row>
    <row r="7732" spans="20:20" ht="15" customHeight="1">
      <c r="T7732" s="189"/>
    </row>
    <row r="7733" spans="20:20" ht="15" customHeight="1">
      <c r="T7733" s="189"/>
    </row>
    <row r="7734" spans="20:20" ht="15" customHeight="1">
      <c r="T7734" s="189"/>
    </row>
    <row r="7735" spans="20:20" ht="15" customHeight="1">
      <c r="T7735" s="189"/>
    </row>
    <row r="7736" spans="20:20" ht="15" customHeight="1">
      <c r="T7736" s="189"/>
    </row>
    <row r="7737" spans="20:20" ht="15" customHeight="1">
      <c r="T7737" s="189"/>
    </row>
    <row r="7738" spans="20:20" ht="15" customHeight="1">
      <c r="T7738" s="189"/>
    </row>
    <row r="7739" spans="20:20" ht="15" customHeight="1">
      <c r="T7739" s="189"/>
    </row>
    <row r="7740" spans="20:20" ht="15" customHeight="1">
      <c r="T7740" s="189"/>
    </row>
    <row r="7741" spans="20:20" ht="15" customHeight="1">
      <c r="T7741" s="189"/>
    </row>
    <row r="7742" spans="20:20" ht="15" customHeight="1">
      <c r="T7742" s="189"/>
    </row>
    <row r="7743" spans="20:20" ht="15" customHeight="1">
      <c r="T7743" s="189"/>
    </row>
    <row r="7744" spans="20:20" ht="15" customHeight="1">
      <c r="T7744" s="189"/>
    </row>
    <row r="7745" spans="20:20" ht="15" customHeight="1">
      <c r="T7745" s="189"/>
    </row>
    <row r="7746" spans="20:20" ht="15" customHeight="1">
      <c r="T7746" s="189"/>
    </row>
    <row r="7747" spans="20:20" ht="15" customHeight="1">
      <c r="T7747" s="189"/>
    </row>
    <row r="7748" spans="20:20" ht="15" customHeight="1">
      <c r="T7748" s="189"/>
    </row>
    <row r="7749" spans="20:20" ht="15" customHeight="1">
      <c r="T7749" s="189"/>
    </row>
    <row r="7750" spans="20:20" ht="15" customHeight="1">
      <c r="T7750" s="189"/>
    </row>
    <row r="7751" spans="20:20" ht="15" customHeight="1">
      <c r="T7751" s="189"/>
    </row>
    <row r="7752" spans="20:20" ht="15" customHeight="1">
      <c r="T7752" s="189"/>
    </row>
    <row r="7753" spans="20:20" ht="15" customHeight="1">
      <c r="T7753" s="189"/>
    </row>
    <row r="7754" spans="20:20" ht="15" customHeight="1">
      <c r="T7754" s="189"/>
    </row>
    <row r="7755" spans="20:20" ht="15" customHeight="1">
      <c r="T7755" s="189"/>
    </row>
    <row r="7756" spans="20:20" ht="15" customHeight="1">
      <c r="T7756" s="189"/>
    </row>
    <row r="7757" spans="20:20" ht="15" customHeight="1">
      <c r="T7757" s="189"/>
    </row>
    <row r="7758" spans="20:20" ht="15" customHeight="1">
      <c r="T7758" s="189"/>
    </row>
    <row r="7759" spans="20:20" ht="15" customHeight="1">
      <c r="T7759" s="189"/>
    </row>
    <row r="7760" spans="20:20" ht="15" customHeight="1">
      <c r="T7760" s="189"/>
    </row>
    <row r="7761" spans="20:20" ht="15" customHeight="1">
      <c r="T7761" s="189"/>
    </row>
    <row r="7762" spans="20:20" ht="15" customHeight="1">
      <c r="T7762" s="189"/>
    </row>
    <row r="7763" spans="20:20" ht="15" customHeight="1">
      <c r="T7763" s="189"/>
    </row>
    <row r="7764" spans="20:20" ht="15" customHeight="1">
      <c r="T7764" s="189"/>
    </row>
    <row r="7765" spans="20:20" ht="15" customHeight="1">
      <c r="T7765" s="189"/>
    </row>
    <row r="7766" spans="20:20" ht="15" customHeight="1">
      <c r="T7766" s="189"/>
    </row>
    <row r="7767" spans="20:20" ht="15" customHeight="1">
      <c r="T7767" s="189"/>
    </row>
    <row r="7768" spans="20:20" ht="15" customHeight="1">
      <c r="T7768" s="189"/>
    </row>
    <row r="7769" spans="20:20" ht="15" customHeight="1">
      <c r="T7769" s="189"/>
    </row>
    <row r="7770" spans="20:20" ht="15" customHeight="1">
      <c r="T7770" s="189"/>
    </row>
    <row r="7771" spans="20:20" ht="15" customHeight="1">
      <c r="T7771" s="189"/>
    </row>
    <row r="7772" spans="20:20" ht="15" customHeight="1">
      <c r="T7772" s="189"/>
    </row>
    <row r="7773" spans="20:20" ht="15" customHeight="1">
      <c r="T7773" s="189"/>
    </row>
    <row r="7774" spans="20:20" ht="15" customHeight="1">
      <c r="T7774" s="189"/>
    </row>
    <row r="7775" spans="20:20" ht="15" customHeight="1">
      <c r="T7775" s="189"/>
    </row>
    <row r="7776" spans="20:20" ht="15" customHeight="1">
      <c r="T7776" s="189"/>
    </row>
    <row r="7777" spans="20:20" ht="15" customHeight="1">
      <c r="T7777" s="189"/>
    </row>
    <row r="7778" spans="20:20" ht="15" customHeight="1">
      <c r="T7778" s="189"/>
    </row>
    <row r="7779" spans="20:20" ht="15" customHeight="1">
      <c r="T7779" s="189"/>
    </row>
    <row r="7780" spans="20:20" ht="15" customHeight="1">
      <c r="T7780" s="189"/>
    </row>
    <row r="7781" spans="20:20" ht="15" customHeight="1">
      <c r="T7781" s="189"/>
    </row>
    <row r="7782" spans="20:20" ht="15" customHeight="1">
      <c r="T7782" s="189"/>
    </row>
    <row r="7783" spans="20:20" ht="15" customHeight="1">
      <c r="T7783" s="189"/>
    </row>
    <row r="7784" spans="20:20" ht="15" customHeight="1">
      <c r="T7784" s="189"/>
    </row>
    <row r="7785" spans="20:20" ht="15" customHeight="1">
      <c r="T7785" s="189"/>
    </row>
    <row r="7786" spans="20:20" ht="15" customHeight="1">
      <c r="T7786" s="189"/>
    </row>
    <row r="7787" spans="20:20" ht="15" customHeight="1">
      <c r="T7787" s="189"/>
    </row>
    <row r="7788" spans="20:20" ht="15" customHeight="1">
      <c r="T7788" s="189"/>
    </row>
    <row r="7789" spans="20:20" ht="15" customHeight="1">
      <c r="T7789" s="189"/>
    </row>
    <row r="7790" spans="20:20" ht="15" customHeight="1">
      <c r="T7790" s="189"/>
    </row>
    <row r="7791" spans="20:20" ht="15" customHeight="1">
      <c r="T7791" s="189"/>
    </row>
    <row r="7792" spans="20:20" ht="15" customHeight="1">
      <c r="T7792" s="189"/>
    </row>
    <row r="7793" spans="20:20" ht="15" customHeight="1">
      <c r="T7793" s="189"/>
    </row>
    <row r="7794" spans="20:20" ht="15" customHeight="1">
      <c r="T7794" s="189"/>
    </row>
    <row r="7795" spans="20:20" ht="15" customHeight="1">
      <c r="T7795" s="189"/>
    </row>
    <row r="7796" spans="20:20" ht="15" customHeight="1">
      <c r="T7796" s="189"/>
    </row>
    <row r="7797" spans="20:20" ht="15" customHeight="1">
      <c r="T7797" s="189"/>
    </row>
    <row r="7798" spans="20:20" ht="15" customHeight="1">
      <c r="T7798" s="189"/>
    </row>
    <row r="7799" spans="20:20" ht="15" customHeight="1">
      <c r="T7799" s="189"/>
    </row>
    <row r="7800" spans="20:20" ht="15" customHeight="1">
      <c r="T7800" s="189"/>
    </row>
    <row r="7801" spans="20:20" ht="15" customHeight="1">
      <c r="T7801" s="189"/>
    </row>
    <row r="7802" spans="20:20" ht="15" customHeight="1">
      <c r="T7802" s="189"/>
    </row>
    <row r="7803" spans="20:20" ht="15" customHeight="1">
      <c r="T7803" s="189"/>
    </row>
    <row r="7804" spans="20:20" ht="15" customHeight="1">
      <c r="T7804" s="189"/>
    </row>
    <row r="7805" spans="20:20" ht="15" customHeight="1">
      <c r="T7805" s="189"/>
    </row>
    <row r="7806" spans="20:20" ht="15" customHeight="1">
      <c r="T7806" s="189"/>
    </row>
    <row r="7807" spans="20:20" ht="15" customHeight="1">
      <c r="T7807" s="189"/>
    </row>
    <row r="7808" spans="20:20" ht="15" customHeight="1">
      <c r="T7808" s="189"/>
    </row>
    <row r="7809" spans="20:20" ht="15" customHeight="1">
      <c r="T7809" s="189"/>
    </row>
    <row r="7810" spans="20:20" ht="15" customHeight="1">
      <c r="T7810" s="189"/>
    </row>
    <row r="7811" spans="20:20" ht="15" customHeight="1">
      <c r="T7811" s="189"/>
    </row>
    <row r="7812" spans="20:20" ht="15" customHeight="1">
      <c r="T7812" s="189"/>
    </row>
    <row r="7813" spans="20:20" ht="15" customHeight="1">
      <c r="T7813" s="189"/>
    </row>
    <row r="7814" spans="20:20" ht="15" customHeight="1">
      <c r="T7814" s="189"/>
    </row>
    <row r="7815" spans="20:20" ht="15" customHeight="1">
      <c r="T7815" s="189"/>
    </row>
    <row r="7816" spans="20:20" ht="15" customHeight="1">
      <c r="T7816" s="189"/>
    </row>
    <row r="7817" spans="20:20" ht="15" customHeight="1">
      <c r="T7817" s="189"/>
    </row>
    <row r="7818" spans="20:20" ht="15" customHeight="1">
      <c r="T7818" s="189"/>
    </row>
    <row r="7819" spans="20:20" ht="15" customHeight="1">
      <c r="T7819" s="189"/>
    </row>
    <row r="7820" spans="20:20" ht="15" customHeight="1">
      <c r="T7820" s="189"/>
    </row>
    <row r="7821" spans="20:20" ht="15" customHeight="1">
      <c r="T7821" s="189"/>
    </row>
    <row r="7822" spans="20:20" ht="15" customHeight="1">
      <c r="T7822" s="189"/>
    </row>
    <row r="7823" spans="20:20" ht="15" customHeight="1">
      <c r="T7823" s="189"/>
    </row>
    <row r="7824" spans="20:20" ht="15" customHeight="1">
      <c r="T7824" s="189"/>
    </row>
    <row r="7825" spans="20:20" ht="15" customHeight="1">
      <c r="T7825" s="189"/>
    </row>
    <row r="7826" spans="20:20" ht="15" customHeight="1">
      <c r="T7826" s="189"/>
    </row>
    <row r="7827" spans="20:20" ht="15" customHeight="1">
      <c r="T7827" s="189"/>
    </row>
    <row r="7828" spans="20:20" ht="15" customHeight="1">
      <c r="T7828" s="189"/>
    </row>
    <row r="7829" spans="20:20" ht="15" customHeight="1">
      <c r="T7829" s="189"/>
    </row>
    <row r="7830" spans="20:20" ht="15" customHeight="1">
      <c r="T7830" s="189"/>
    </row>
    <row r="7831" spans="20:20" ht="15" customHeight="1">
      <c r="T7831" s="189"/>
    </row>
    <row r="7832" spans="20:20" ht="15" customHeight="1">
      <c r="T7832" s="189"/>
    </row>
    <row r="7833" spans="20:20" ht="15" customHeight="1">
      <c r="T7833" s="189"/>
    </row>
    <row r="7834" spans="20:20" ht="15" customHeight="1">
      <c r="T7834" s="189"/>
    </row>
    <row r="7835" spans="20:20" ht="15" customHeight="1">
      <c r="T7835" s="189"/>
    </row>
    <row r="7836" spans="20:20" ht="15" customHeight="1">
      <c r="T7836" s="189"/>
    </row>
    <row r="7837" spans="20:20" ht="15" customHeight="1">
      <c r="T7837" s="189"/>
    </row>
    <row r="7838" spans="20:20" ht="15" customHeight="1">
      <c r="T7838" s="189"/>
    </row>
    <row r="7839" spans="20:20" ht="15" customHeight="1">
      <c r="T7839" s="189"/>
    </row>
    <row r="7840" spans="20:20" ht="15" customHeight="1">
      <c r="T7840" s="189"/>
    </row>
    <row r="7841" spans="20:20" ht="15" customHeight="1">
      <c r="T7841" s="189"/>
    </row>
    <row r="7842" spans="20:20" ht="15" customHeight="1">
      <c r="T7842" s="189"/>
    </row>
    <row r="7843" spans="20:20" ht="15" customHeight="1">
      <c r="T7843" s="189"/>
    </row>
    <row r="7844" spans="20:20" ht="15" customHeight="1">
      <c r="T7844" s="189"/>
    </row>
    <row r="7845" spans="20:20" ht="15" customHeight="1">
      <c r="T7845" s="189"/>
    </row>
    <row r="7846" spans="20:20" ht="15" customHeight="1">
      <c r="T7846" s="189"/>
    </row>
    <row r="7847" spans="20:20" ht="15" customHeight="1">
      <c r="T7847" s="189"/>
    </row>
    <row r="7848" spans="20:20" ht="15" customHeight="1">
      <c r="T7848" s="189"/>
    </row>
    <row r="7849" spans="20:20" ht="15" customHeight="1">
      <c r="T7849" s="189"/>
    </row>
    <row r="7850" spans="20:20" ht="15" customHeight="1">
      <c r="T7850" s="189"/>
    </row>
    <row r="7851" spans="20:20" ht="15" customHeight="1">
      <c r="T7851" s="189"/>
    </row>
    <row r="7852" spans="20:20" ht="15" customHeight="1">
      <c r="T7852" s="189"/>
    </row>
    <row r="7853" spans="20:20" ht="15" customHeight="1">
      <c r="T7853" s="189"/>
    </row>
    <row r="7854" spans="20:20" ht="15" customHeight="1">
      <c r="T7854" s="189"/>
    </row>
    <row r="7855" spans="20:20" ht="15" customHeight="1">
      <c r="T7855" s="189"/>
    </row>
    <row r="7856" spans="20:20" ht="15" customHeight="1">
      <c r="T7856" s="189"/>
    </row>
    <row r="7857" spans="20:20" ht="15" customHeight="1">
      <c r="T7857" s="189"/>
    </row>
    <row r="7858" spans="20:20" ht="15" customHeight="1">
      <c r="T7858" s="189"/>
    </row>
    <row r="7859" spans="20:20" ht="15" customHeight="1">
      <c r="T7859" s="189"/>
    </row>
    <row r="7860" spans="20:20" ht="15" customHeight="1">
      <c r="T7860" s="189"/>
    </row>
    <row r="7861" spans="20:20" ht="15" customHeight="1">
      <c r="T7861" s="189"/>
    </row>
    <row r="7862" spans="20:20" ht="15" customHeight="1">
      <c r="T7862" s="189"/>
    </row>
    <row r="7863" spans="20:20" ht="15" customHeight="1">
      <c r="T7863" s="189"/>
    </row>
    <row r="7864" spans="20:20" ht="15" customHeight="1">
      <c r="T7864" s="189"/>
    </row>
    <row r="7865" spans="20:20" ht="15" customHeight="1">
      <c r="T7865" s="189"/>
    </row>
    <row r="7866" spans="20:20" ht="15" customHeight="1">
      <c r="T7866" s="189"/>
    </row>
    <row r="7867" spans="20:20" ht="15" customHeight="1">
      <c r="T7867" s="189"/>
    </row>
    <row r="7868" spans="20:20" ht="15" customHeight="1">
      <c r="T7868" s="189"/>
    </row>
    <row r="7869" spans="20:20" ht="15" customHeight="1">
      <c r="T7869" s="189"/>
    </row>
    <row r="7870" spans="20:20" ht="15" customHeight="1">
      <c r="T7870" s="189"/>
    </row>
    <row r="7871" spans="20:20" ht="15" customHeight="1">
      <c r="T7871" s="189"/>
    </row>
    <row r="7872" spans="20:20" ht="15" customHeight="1">
      <c r="T7872" s="189"/>
    </row>
    <row r="7873" spans="20:20" ht="15" customHeight="1">
      <c r="T7873" s="189"/>
    </row>
    <row r="7874" spans="20:20" ht="15" customHeight="1">
      <c r="T7874" s="189"/>
    </row>
    <row r="7875" spans="20:20" ht="15" customHeight="1">
      <c r="T7875" s="189"/>
    </row>
    <row r="7876" spans="20:20" ht="15" customHeight="1">
      <c r="T7876" s="189"/>
    </row>
    <row r="7877" spans="20:20" ht="15" customHeight="1">
      <c r="T7877" s="189"/>
    </row>
    <row r="7878" spans="20:20" ht="15" customHeight="1">
      <c r="T7878" s="189"/>
    </row>
    <row r="7879" spans="20:20" ht="15" customHeight="1">
      <c r="T7879" s="189"/>
    </row>
    <row r="7880" spans="20:20" ht="15" customHeight="1">
      <c r="T7880" s="189"/>
    </row>
    <row r="7881" spans="20:20" ht="15" customHeight="1">
      <c r="T7881" s="189"/>
    </row>
    <row r="7882" spans="20:20" ht="15" customHeight="1">
      <c r="T7882" s="189"/>
    </row>
    <row r="7883" spans="20:20" ht="15" customHeight="1">
      <c r="T7883" s="189"/>
    </row>
    <row r="7884" spans="20:20" ht="15" customHeight="1">
      <c r="T7884" s="189"/>
    </row>
    <row r="7885" spans="20:20" ht="15" customHeight="1">
      <c r="T7885" s="189"/>
    </row>
    <row r="7886" spans="20:20" ht="15" customHeight="1">
      <c r="T7886" s="189"/>
    </row>
    <row r="7887" spans="20:20" ht="15" customHeight="1">
      <c r="T7887" s="189"/>
    </row>
    <row r="7888" spans="20:20" ht="15" customHeight="1">
      <c r="T7888" s="189"/>
    </row>
    <row r="7889" spans="20:20" ht="15" customHeight="1">
      <c r="T7889" s="189"/>
    </row>
    <row r="7890" spans="20:20" ht="15" customHeight="1">
      <c r="T7890" s="189"/>
    </row>
    <row r="7891" spans="20:20" ht="15" customHeight="1">
      <c r="T7891" s="189"/>
    </row>
    <row r="7892" spans="20:20" ht="15" customHeight="1">
      <c r="T7892" s="189"/>
    </row>
    <row r="7893" spans="20:20" ht="15" customHeight="1">
      <c r="T7893" s="189"/>
    </row>
    <row r="7894" spans="20:20" ht="15" customHeight="1">
      <c r="T7894" s="189"/>
    </row>
    <row r="7895" spans="20:20" ht="15" customHeight="1">
      <c r="T7895" s="189"/>
    </row>
    <row r="7896" spans="20:20" ht="15" customHeight="1">
      <c r="T7896" s="189"/>
    </row>
    <row r="7897" spans="20:20" ht="15" customHeight="1">
      <c r="T7897" s="189"/>
    </row>
    <row r="7898" spans="20:20" ht="15" customHeight="1">
      <c r="T7898" s="189"/>
    </row>
    <row r="7899" spans="20:20" ht="15" customHeight="1">
      <c r="T7899" s="189"/>
    </row>
    <row r="7900" spans="20:20" ht="15" customHeight="1">
      <c r="T7900" s="189"/>
    </row>
    <row r="7901" spans="20:20" ht="15" customHeight="1">
      <c r="T7901" s="189"/>
    </row>
    <row r="7902" spans="20:20" ht="15" customHeight="1">
      <c r="T7902" s="189"/>
    </row>
    <row r="7903" spans="20:20" ht="15" customHeight="1">
      <c r="T7903" s="189"/>
    </row>
    <row r="7904" spans="20:20" ht="15" customHeight="1">
      <c r="T7904" s="189"/>
    </row>
    <row r="7905" spans="20:20" ht="15" customHeight="1">
      <c r="T7905" s="189"/>
    </row>
    <row r="7906" spans="20:20" ht="15" customHeight="1">
      <c r="T7906" s="189"/>
    </row>
    <row r="7907" spans="20:20" ht="15" customHeight="1">
      <c r="T7907" s="189"/>
    </row>
    <row r="7908" spans="20:20" ht="15" customHeight="1">
      <c r="T7908" s="189"/>
    </row>
    <row r="7909" spans="20:20" ht="15" customHeight="1">
      <c r="T7909" s="189"/>
    </row>
    <row r="7910" spans="20:20" ht="15" customHeight="1">
      <c r="T7910" s="189"/>
    </row>
    <row r="7911" spans="20:20" ht="15" customHeight="1">
      <c r="T7911" s="189"/>
    </row>
    <row r="7912" spans="20:20" ht="15" customHeight="1">
      <c r="T7912" s="189"/>
    </row>
    <row r="7913" spans="20:20" ht="15" customHeight="1">
      <c r="T7913" s="189"/>
    </row>
    <row r="7914" spans="20:20" ht="15" customHeight="1">
      <c r="T7914" s="189"/>
    </row>
    <row r="7915" spans="20:20" ht="15" customHeight="1">
      <c r="T7915" s="189"/>
    </row>
    <row r="7916" spans="20:20" ht="15" customHeight="1">
      <c r="T7916" s="189"/>
    </row>
    <row r="7917" spans="20:20" ht="15" customHeight="1">
      <c r="T7917" s="189"/>
    </row>
    <row r="7918" spans="20:20" ht="15" customHeight="1">
      <c r="T7918" s="189"/>
    </row>
    <row r="7919" spans="20:20" ht="15" customHeight="1">
      <c r="T7919" s="189"/>
    </row>
    <row r="7920" spans="20:20" ht="15" customHeight="1">
      <c r="T7920" s="189"/>
    </row>
    <row r="7921" spans="20:20" ht="15" customHeight="1">
      <c r="T7921" s="189"/>
    </row>
    <row r="7922" spans="20:20" ht="15" customHeight="1">
      <c r="T7922" s="189"/>
    </row>
    <row r="7923" spans="20:20" ht="15" customHeight="1">
      <c r="T7923" s="189"/>
    </row>
    <row r="7924" spans="20:20" ht="15" customHeight="1">
      <c r="T7924" s="189"/>
    </row>
    <row r="7925" spans="20:20" ht="15" customHeight="1">
      <c r="T7925" s="189"/>
    </row>
    <row r="7926" spans="20:20" ht="15" customHeight="1">
      <c r="T7926" s="189"/>
    </row>
    <row r="7927" spans="20:20" ht="15" customHeight="1">
      <c r="T7927" s="189"/>
    </row>
    <row r="7928" spans="20:20" ht="15" customHeight="1">
      <c r="T7928" s="189"/>
    </row>
    <row r="7929" spans="20:20" ht="15" customHeight="1">
      <c r="T7929" s="189"/>
    </row>
    <row r="7930" spans="20:20" ht="15" customHeight="1">
      <c r="T7930" s="189"/>
    </row>
    <row r="7931" spans="20:20" ht="15" customHeight="1">
      <c r="T7931" s="189"/>
    </row>
    <row r="7932" spans="20:20" ht="15" customHeight="1">
      <c r="T7932" s="189"/>
    </row>
    <row r="7933" spans="20:20" ht="15" customHeight="1">
      <c r="T7933" s="189"/>
    </row>
    <row r="7934" spans="20:20" ht="15" customHeight="1">
      <c r="T7934" s="189"/>
    </row>
    <row r="7935" spans="20:20" ht="15" customHeight="1">
      <c r="T7935" s="189"/>
    </row>
    <row r="7936" spans="20:20" ht="15" customHeight="1">
      <c r="T7936" s="189"/>
    </row>
    <row r="7937" spans="20:20" ht="15" customHeight="1">
      <c r="T7937" s="189"/>
    </row>
    <row r="7938" spans="20:20" ht="15" customHeight="1">
      <c r="T7938" s="189"/>
    </row>
    <row r="7939" spans="20:20" ht="15" customHeight="1">
      <c r="T7939" s="189"/>
    </row>
    <row r="7940" spans="20:20" ht="15" customHeight="1">
      <c r="T7940" s="189"/>
    </row>
    <row r="7941" spans="20:20" ht="15" customHeight="1">
      <c r="T7941" s="189"/>
    </row>
    <row r="7942" spans="20:20" ht="15" customHeight="1">
      <c r="T7942" s="189"/>
    </row>
    <row r="7943" spans="20:20" ht="15" customHeight="1">
      <c r="T7943" s="189"/>
    </row>
    <row r="7944" spans="20:20" ht="15" customHeight="1">
      <c r="T7944" s="189"/>
    </row>
    <row r="7945" spans="20:20" ht="15" customHeight="1">
      <c r="T7945" s="189"/>
    </row>
    <row r="7946" spans="20:20" ht="15" customHeight="1">
      <c r="T7946" s="189"/>
    </row>
    <row r="7947" spans="20:20" ht="15" customHeight="1">
      <c r="T7947" s="189"/>
    </row>
    <row r="7948" spans="20:20" ht="15" customHeight="1">
      <c r="T7948" s="189"/>
    </row>
    <row r="7949" spans="20:20" ht="15" customHeight="1">
      <c r="T7949" s="189"/>
    </row>
    <row r="7950" spans="20:20" ht="15" customHeight="1">
      <c r="T7950" s="189"/>
    </row>
    <row r="7951" spans="20:20" ht="15" customHeight="1">
      <c r="T7951" s="189"/>
    </row>
    <row r="7952" spans="20:20" ht="15" customHeight="1">
      <c r="T7952" s="189"/>
    </row>
    <row r="7953" spans="20:20" ht="15" customHeight="1">
      <c r="T7953" s="189"/>
    </row>
    <row r="7954" spans="20:20" ht="15" customHeight="1">
      <c r="T7954" s="189"/>
    </row>
    <row r="7955" spans="20:20" ht="15" customHeight="1">
      <c r="T7955" s="189"/>
    </row>
    <row r="7956" spans="20:20" ht="15" customHeight="1">
      <c r="T7956" s="189"/>
    </row>
    <row r="7957" spans="20:20" ht="15" customHeight="1">
      <c r="T7957" s="189"/>
    </row>
    <row r="7958" spans="20:20" ht="15" customHeight="1">
      <c r="T7958" s="189"/>
    </row>
    <row r="7959" spans="20:20" ht="15" customHeight="1">
      <c r="T7959" s="189"/>
    </row>
    <row r="7960" spans="20:20" ht="15" customHeight="1">
      <c r="T7960" s="189"/>
    </row>
    <row r="7961" spans="20:20" ht="15" customHeight="1">
      <c r="T7961" s="189"/>
    </row>
    <row r="7962" spans="20:20" ht="15" customHeight="1">
      <c r="T7962" s="189"/>
    </row>
    <row r="7963" spans="20:20" ht="15" customHeight="1">
      <c r="T7963" s="189"/>
    </row>
    <row r="7964" spans="20:20" ht="15" customHeight="1">
      <c r="T7964" s="189"/>
    </row>
    <row r="7965" spans="20:20" ht="15" customHeight="1">
      <c r="T7965" s="189"/>
    </row>
    <row r="7966" spans="20:20" ht="15" customHeight="1">
      <c r="T7966" s="189"/>
    </row>
    <row r="7967" spans="20:20" ht="15" customHeight="1">
      <c r="T7967" s="189"/>
    </row>
    <row r="7968" spans="20:20" ht="15" customHeight="1">
      <c r="T7968" s="189"/>
    </row>
    <row r="7969" spans="20:20" ht="15" customHeight="1">
      <c r="T7969" s="189"/>
    </row>
    <row r="7970" spans="20:20" ht="15" customHeight="1">
      <c r="T7970" s="189"/>
    </row>
    <row r="7971" spans="20:20" ht="15" customHeight="1">
      <c r="T7971" s="189"/>
    </row>
    <row r="7972" spans="20:20" ht="15" customHeight="1">
      <c r="T7972" s="189"/>
    </row>
    <row r="7973" spans="20:20" ht="15" customHeight="1">
      <c r="T7973" s="189"/>
    </row>
    <row r="7974" spans="20:20" ht="15" customHeight="1">
      <c r="T7974" s="189"/>
    </row>
    <row r="7975" spans="20:20" ht="15" customHeight="1">
      <c r="T7975" s="189"/>
    </row>
    <row r="7976" spans="20:20" ht="15" customHeight="1">
      <c r="T7976" s="189"/>
    </row>
    <row r="7977" spans="20:20" ht="15" customHeight="1">
      <c r="T7977" s="189"/>
    </row>
    <row r="7978" spans="20:20" ht="15" customHeight="1">
      <c r="T7978" s="189"/>
    </row>
    <row r="7979" spans="20:20" ht="15" customHeight="1">
      <c r="T7979" s="189"/>
    </row>
    <row r="7980" spans="20:20" ht="15" customHeight="1">
      <c r="T7980" s="189"/>
    </row>
    <row r="7981" spans="20:20" ht="15" customHeight="1">
      <c r="T7981" s="189"/>
    </row>
    <row r="7982" spans="20:20" ht="15" customHeight="1">
      <c r="T7982" s="189"/>
    </row>
    <row r="7983" spans="20:20" ht="15" customHeight="1">
      <c r="T7983" s="189"/>
    </row>
    <row r="7984" spans="20:20" ht="15" customHeight="1">
      <c r="T7984" s="189"/>
    </row>
    <row r="7985" spans="20:20" ht="15" customHeight="1">
      <c r="T7985" s="189"/>
    </row>
    <row r="7986" spans="20:20" ht="15" customHeight="1">
      <c r="T7986" s="189"/>
    </row>
    <row r="7987" spans="20:20" ht="15" customHeight="1">
      <c r="T7987" s="189"/>
    </row>
    <row r="7988" spans="20:20" ht="15" customHeight="1">
      <c r="T7988" s="189"/>
    </row>
    <row r="7989" spans="20:20" ht="15" customHeight="1">
      <c r="T7989" s="189"/>
    </row>
    <row r="7990" spans="20:20" ht="15" customHeight="1">
      <c r="T7990" s="189"/>
    </row>
    <row r="7991" spans="20:20" ht="15" customHeight="1">
      <c r="T7991" s="189"/>
    </row>
    <row r="7992" spans="20:20" ht="15" customHeight="1">
      <c r="T7992" s="189"/>
    </row>
    <row r="7993" spans="20:20" ht="15" customHeight="1">
      <c r="T7993" s="189"/>
    </row>
    <row r="7994" spans="20:20" ht="15" customHeight="1">
      <c r="T7994" s="189"/>
    </row>
    <row r="7995" spans="20:20" ht="15" customHeight="1">
      <c r="T7995" s="189"/>
    </row>
    <row r="7996" spans="20:20" ht="15" customHeight="1">
      <c r="T7996" s="189"/>
    </row>
    <row r="7997" spans="20:20" ht="15" customHeight="1">
      <c r="T7997" s="189"/>
    </row>
    <row r="7998" spans="20:20" ht="15" customHeight="1">
      <c r="T7998" s="189"/>
    </row>
    <row r="7999" spans="20:20" ht="15" customHeight="1">
      <c r="T7999" s="189"/>
    </row>
    <row r="8000" spans="20:20" ht="15" customHeight="1">
      <c r="T8000" s="189"/>
    </row>
    <row r="8001" spans="20:20" ht="15" customHeight="1">
      <c r="T8001" s="189"/>
    </row>
    <row r="8002" spans="20:20" ht="15" customHeight="1">
      <c r="T8002" s="189"/>
    </row>
    <row r="8003" spans="20:20" ht="15" customHeight="1">
      <c r="T8003" s="189"/>
    </row>
    <row r="8004" spans="20:20" ht="15" customHeight="1">
      <c r="T8004" s="189"/>
    </row>
    <row r="8005" spans="20:20" ht="15" customHeight="1">
      <c r="T8005" s="189"/>
    </row>
    <row r="8006" spans="20:20" ht="15" customHeight="1">
      <c r="T8006" s="189"/>
    </row>
    <row r="8007" spans="20:20" ht="15" customHeight="1">
      <c r="T8007" s="189"/>
    </row>
    <row r="8008" spans="20:20" ht="15" customHeight="1">
      <c r="T8008" s="189"/>
    </row>
    <row r="8009" spans="20:20" ht="15" customHeight="1">
      <c r="T8009" s="189"/>
    </row>
    <row r="8010" spans="20:20" ht="15" customHeight="1">
      <c r="T8010" s="189"/>
    </row>
    <row r="8011" spans="20:20" ht="15" customHeight="1">
      <c r="T8011" s="189"/>
    </row>
    <row r="8012" spans="20:20" ht="15" customHeight="1">
      <c r="T8012" s="189"/>
    </row>
    <row r="8013" spans="20:20" ht="15" customHeight="1">
      <c r="T8013" s="189"/>
    </row>
    <row r="8014" spans="20:20" ht="15" customHeight="1">
      <c r="T8014" s="189"/>
    </row>
    <row r="8015" spans="20:20" ht="15" customHeight="1">
      <c r="T8015" s="189"/>
    </row>
    <row r="8016" spans="20:20" ht="15" customHeight="1">
      <c r="T8016" s="189"/>
    </row>
    <row r="8017" spans="20:20" ht="15" customHeight="1">
      <c r="T8017" s="189"/>
    </row>
    <row r="8018" spans="20:20" ht="15" customHeight="1">
      <c r="T8018" s="189"/>
    </row>
    <row r="8019" spans="20:20" ht="15" customHeight="1">
      <c r="T8019" s="189"/>
    </row>
    <row r="8020" spans="20:20" ht="15" customHeight="1">
      <c r="T8020" s="189"/>
    </row>
    <row r="8021" spans="20:20" ht="15" customHeight="1">
      <c r="T8021" s="189"/>
    </row>
    <row r="8022" spans="20:20" ht="15" customHeight="1">
      <c r="T8022" s="189"/>
    </row>
    <row r="8023" spans="20:20" ht="15" customHeight="1">
      <c r="T8023" s="189"/>
    </row>
    <row r="8024" spans="20:20" ht="15" customHeight="1">
      <c r="T8024" s="189"/>
    </row>
    <row r="8025" spans="20:20" ht="15" customHeight="1">
      <c r="T8025" s="189"/>
    </row>
    <row r="8026" spans="20:20" ht="15" customHeight="1">
      <c r="T8026" s="189"/>
    </row>
    <row r="8027" spans="20:20" ht="15" customHeight="1">
      <c r="T8027" s="189"/>
    </row>
    <row r="8028" spans="20:20" ht="15" customHeight="1">
      <c r="T8028" s="189"/>
    </row>
    <row r="8029" spans="20:20" ht="15" customHeight="1">
      <c r="T8029" s="189"/>
    </row>
    <row r="8030" spans="20:20" ht="15" customHeight="1">
      <c r="T8030" s="189"/>
    </row>
    <row r="8031" spans="20:20" ht="15" customHeight="1">
      <c r="T8031" s="189"/>
    </row>
    <row r="8032" spans="20:20" ht="15" customHeight="1">
      <c r="T8032" s="189"/>
    </row>
    <row r="8033" spans="20:20" ht="15" customHeight="1">
      <c r="T8033" s="189"/>
    </row>
    <row r="8034" spans="20:20" ht="15" customHeight="1">
      <c r="T8034" s="189"/>
    </row>
    <row r="8035" spans="20:20" ht="15" customHeight="1">
      <c r="T8035" s="189"/>
    </row>
    <row r="8036" spans="20:20" ht="15" customHeight="1">
      <c r="T8036" s="189"/>
    </row>
    <row r="8037" spans="20:20" ht="15" customHeight="1">
      <c r="T8037" s="189"/>
    </row>
    <row r="8038" spans="20:20" ht="15" customHeight="1">
      <c r="T8038" s="189"/>
    </row>
    <row r="8039" spans="20:20" ht="15" customHeight="1">
      <c r="T8039" s="189"/>
    </row>
    <row r="8040" spans="20:20" ht="15" customHeight="1">
      <c r="T8040" s="189"/>
    </row>
    <row r="8041" spans="20:20" ht="15" customHeight="1">
      <c r="T8041" s="189"/>
    </row>
    <row r="8042" spans="20:20" ht="15" customHeight="1">
      <c r="T8042" s="189"/>
    </row>
    <row r="8043" spans="20:20" ht="15" customHeight="1">
      <c r="T8043" s="189"/>
    </row>
    <row r="8044" spans="20:20" ht="15" customHeight="1">
      <c r="T8044" s="189"/>
    </row>
    <row r="8045" spans="20:20" ht="15" customHeight="1">
      <c r="T8045" s="189"/>
    </row>
    <row r="8046" spans="20:20" ht="15" customHeight="1">
      <c r="T8046" s="189"/>
    </row>
    <row r="8047" spans="20:20" ht="15" customHeight="1">
      <c r="T8047" s="189"/>
    </row>
    <row r="8048" spans="20:20" ht="15" customHeight="1">
      <c r="T8048" s="189"/>
    </row>
    <row r="8049" spans="20:20" ht="15" customHeight="1">
      <c r="T8049" s="189"/>
    </row>
    <row r="8050" spans="20:20" ht="15" customHeight="1">
      <c r="T8050" s="189"/>
    </row>
    <row r="8051" spans="20:20" ht="15" customHeight="1">
      <c r="T8051" s="189"/>
    </row>
    <row r="8052" spans="20:20" ht="15" customHeight="1">
      <c r="T8052" s="189"/>
    </row>
    <row r="8053" spans="20:20" ht="15" customHeight="1">
      <c r="T8053" s="189"/>
    </row>
    <row r="8054" spans="20:20" ht="15" customHeight="1">
      <c r="T8054" s="189"/>
    </row>
    <row r="8055" spans="20:20" ht="15" customHeight="1">
      <c r="T8055" s="189"/>
    </row>
    <row r="8056" spans="20:20" ht="15" customHeight="1">
      <c r="T8056" s="189"/>
    </row>
    <row r="8057" spans="20:20" ht="15" customHeight="1">
      <c r="T8057" s="189"/>
    </row>
    <row r="8058" spans="20:20" ht="15" customHeight="1">
      <c r="T8058" s="189"/>
    </row>
    <row r="8059" spans="20:20" ht="15" customHeight="1">
      <c r="T8059" s="189"/>
    </row>
    <row r="8060" spans="20:20" ht="15" customHeight="1">
      <c r="T8060" s="189"/>
    </row>
    <row r="8061" spans="20:20" ht="15" customHeight="1">
      <c r="T8061" s="189"/>
    </row>
    <row r="8062" spans="20:20" ht="15" customHeight="1">
      <c r="T8062" s="189"/>
    </row>
    <row r="8063" spans="20:20" ht="15" customHeight="1">
      <c r="T8063" s="189"/>
    </row>
    <row r="8064" spans="20:20" ht="15" customHeight="1">
      <c r="T8064" s="189"/>
    </row>
    <row r="8065" spans="20:20" ht="15" customHeight="1">
      <c r="T8065" s="189"/>
    </row>
    <row r="8066" spans="20:20" ht="15" customHeight="1">
      <c r="T8066" s="189"/>
    </row>
    <row r="8067" spans="20:20" ht="15" customHeight="1">
      <c r="T8067" s="189"/>
    </row>
    <row r="8068" spans="20:20" ht="15" customHeight="1">
      <c r="T8068" s="189"/>
    </row>
    <row r="8069" spans="20:20" ht="15" customHeight="1">
      <c r="T8069" s="189"/>
    </row>
    <row r="8070" spans="20:20" ht="15" customHeight="1">
      <c r="T8070" s="189"/>
    </row>
    <row r="8071" spans="20:20" ht="15" customHeight="1">
      <c r="T8071" s="189"/>
    </row>
    <row r="8072" spans="20:20" ht="15" customHeight="1">
      <c r="T8072" s="189"/>
    </row>
    <row r="8073" spans="20:20" ht="15" customHeight="1">
      <c r="T8073" s="189"/>
    </row>
    <row r="8074" spans="20:20" ht="15" customHeight="1">
      <c r="T8074" s="189"/>
    </row>
    <row r="8075" spans="20:20" ht="15" customHeight="1">
      <c r="T8075" s="189"/>
    </row>
    <row r="8076" spans="20:20" ht="15" customHeight="1">
      <c r="T8076" s="189"/>
    </row>
    <row r="8077" spans="20:20" ht="15" customHeight="1">
      <c r="T8077" s="189"/>
    </row>
    <row r="8078" spans="20:20" ht="15" customHeight="1">
      <c r="T8078" s="189"/>
    </row>
    <row r="8079" spans="20:20" ht="15" customHeight="1">
      <c r="T8079" s="189"/>
    </row>
    <row r="8080" spans="20:20" ht="15" customHeight="1">
      <c r="T8080" s="189"/>
    </row>
    <row r="8081" spans="20:20" ht="15" customHeight="1">
      <c r="T8081" s="189"/>
    </row>
    <row r="8082" spans="20:20" ht="15" customHeight="1">
      <c r="T8082" s="189"/>
    </row>
    <row r="8083" spans="20:20" ht="15" customHeight="1">
      <c r="T8083" s="189"/>
    </row>
    <row r="8084" spans="20:20" ht="15" customHeight="1">
      <c r="T8084" s="189"/>
    </row>
    <row r="8085" spans="20:20" ht="15" customHeight="1">
      <c r="T8085" s="189"/>
    </row>
    <row r="8086" spans="20:20" ht="15" customHeight="1">
      <c r="T8086" s="189"/>
    </row>
    <row r="8087" spans="20:20" ht="15" customHeight="1">
      <c r="T8087" s="189"/>
    </row>
    <row r="8088" spans="20:20" ht="15" customHeight="1">
      <c r="T8088" s="189"/>
    </row>
    <row r="8089" spans="20:20" ht="15" customHeight="1">
      <c r="T8089" s="189"/>
    </row>
    <row r="8090" spans="20:20" ht="15" customHeight="1">
      <c r="T8090" s="189"/>
    </row>
    <row r="8091" spans="20:20" ht="15" customHeight="1">
      <c r="T8091" s="189"/>
    </row>
    <row r="8092" spans="20:20" ht="15" customHeight="1">
      <c r="T8092" s="189"/>
    </row>
    <row r="8093" spans="20:20" ht="15" customHeight="1">
      <c r="T8093" s="189"/>
    </row>
    <row r="8094" spans="20:20" ht="15" customHeight="1">
      <c r="T8094" s="189"/>
    </row>
    <row r="8095" spans="20:20" ht="15" customHeight="1">
      <c r="T8095" s="189"/>
    </row>
    <row r="8096" spans="20:20" ht="15" customHeight="1">
      <c r="T8096" s="189"/>
    </row>
    <row r="8097" spans="20:20" ht="15" customHeight="1">
      <c r="T8097" s="189"/>
    </row>
    <row r="8098" spans="20:20" ht="15" customHeight="1">
      <c r="T8098" s="189"/>
    </row>
    <row r="8099" spans="20:20" ht="15" customHeight="1">
      <c r="T8099" s="189"/>
    </row>
    <row r="8100" spans="20:20" ht="15" customHeight="1">
      <c r="T8100" s="189"/>
    </row>
    <row r="8101" spans="20:20" ht="15" customHeight="1">
      <c r="T8101" s="189"/>
    </row>
    <row r="8102" spans="20:20" ht="15" customHeight="1">
      <c r="T8102" s="189"/>
    </row>
    <row r="8103" spans="20:20" ht="15" customHeight="1">
      <c r="T8103" s="189"/>
    </row>
    <row r="8104" spans="20:20" ht="15" customHeight="1">
      <c r="T8104" s="189"/>
    </row>
    <row r="8105" spans="20:20" ht="15" customHeight="1">
      <c r="T8105" s="189"/>
    </row>
    <row r="8106" spans="20:20" ht="15" customHeight="1">
      <c r="T8106" s="189"/>
    </row>
    <row r="8107" spans="20:20" ht="15" customHeight="1">
      <c r="T8107" s="189"/>
    </row>
    <row r="8108" spans="20:20" ht="15" customHeight="1">
      <c r="T8108" s="189"/>
    </row>
    <row r="8109" spans="20:20" ht="15" customHeight="1">
      <c r="T8109" s="189"/>
    </row>
    <row r="8110" spans="20:20" ht="15" customHeight="1">
      <c r="T8110" s="189"/>
    </row>
    <row r="8111" spans="20:20" ht="15" customHeight="1">
      <c r="T8111" s="189"/>
    </row>
    <row r="8112" spans="20:20" ht="15" customHeight="1">
      <c r="T8112" s="189"/>
    </row>
    <row r="8113" spans="20:20" ht="15" customHeight="1">
      <c r="T8113" s="189"/>
    </row>
    <row r="8114" spans="20:20" ht="15" customHeight="1">
      <c r="T8114" s="189"/>
    </row>
    <row r="8115" spans="20:20" ht="15" customHeight="1">
      <c r="T8115" s="189"/>
    </row>
    <row r="8116" spans="20:20" ht="15" customHeight="1">
      <c r="T8116" s="189"/>
    </row>
    <row r="8117" spans="20:20" ht="15" customHeight="1">
      <c r="T8117" s="189"/>
    </row>
    <row r="8118" spans="20:20" ht="15" customHeight="1">
      <c r="T8118" s="189"/>
    </row>
    <row r="8119" spans="20:20" ht="15" customHeight="1">
      <c r="T8119" s="189"/>
    </row>
    <row r="8120" spans="20:20" ht="15" customHeight="1">
      <c r="T8120" s="189"/>
    </row>
    <row r="8121" spans="20:20" ht="15" customHeight="1">
      <c r="T8121" s="189"/>
    </row>
    <row r="8122" spans="20:20" ht="15" customHeight="1">
      <c r="T8122" s="189"/>
    </row>
    <row r="8123" spans="20:20" ht="15" customHeight="1">
      <c r="T8123" s="189"/>
    </row>
    <row r="8124" spans="20:20" ht="15" customHeight="1">
      <c r="T8124" s="189"/>
    </row>
    <row r="8125" spans="20:20" ht="15" customHeight="1">
      <c r="T8125" s="189"/>
    </row>
    <row r="8126" spans="20:20" ht="15" customHeight="1">
      <c r="T8126" s="189"/>
    </row>
    <row r="8127" spans="20:20" ht="15" customHeight="1">
      <c r="T8127" s="189"/>
    </row>
    <row r="8128" spans="20:20" ht="15" customHeight="1">
      <c r="T8128" s="189"/>
    </row>
    <row r="8129" spans="20:20" ht="15" customHeight="1">
      <c r="T8129" s="189"/>
    </row>
    <row r="8130" spans="20:20" ht="15" customHeight="1">
      <c r="T8130" s="189"/>
    </row>
    <row r="8131" spans="20:20" ht="15" customHeight="1">
      <c r="T8131" s="189"/>
    </row>
    <row r="8132" spans="20:20" ht="15" customHeight="1">
      <c r="T8132" s="189"/>
    </row>
    <row r="8133" spans="20:20" ht="15" customHeight="1">
      <c r="T8133" s="189"/>
    </row>
    <row r="8134" spans="20:20" ht="15" customHeight="1">
      <c r="T8134" s="189"/>
    </row>
    <row r="8135" spans="20:20" ht="15" customHeight="1">
      <c r="T8135" s="189"/>
    </row>
    <row r="8136" spans="20:20" ht="15" customHeight="1">
      <c r="T8136" s="189"/>
    </row>
    <row r="8137" spans="20:20" ht="15" customHeight="1">
      <c r="T8137" s="189"/>
    </row>
    <row r="8138" spans="20:20" ht="15" customHeight="1">
      <c r="T8138" s="189"/>
    </row>
    <row r="8139" spans="20:20" ht="15" customHeight="1">
      <c r="T8139" s="189"/>
    </row>
    <row r="8140" spans="20:20" ht="15" customHeight="1">
      <c r="T8140" s="189"/>
    </row>
    <row r="8141" spans="20:20" ht="15" customHeight="1">
      <c r="T8141" s="189"/>
    </row>
    <row r="8142" spans="20:20" ht="15" customHeight="1">
      <c r="T8142" s="189"/>
    </row>
    <row r="8143" spans="20:20" ht="15" customHeight="1">
      <c r="T8143" s="189"/>
    </row>
    <row r="8144" spans="20:20" ht="15" customHeight="1">
      <c r="T8144" s="189"/>
    </row>
    <row r="8145" spans="20:20" ht="15" customHeight="1">
      <c r="T8145" s="189"/>
    </row>
    <row r="8146" spans="20:20" ht="15" customHeight="1">
      <c r="T8146" s="189"/>
    </row>
    <row r="8147" spans="20:20" ht="15" customHeight="1">
      <c r="T8147" s="189"/>
    </row>
    <row r="8148" spans="20:20" ht="15" customHeight="1">
      <c r="T8148" s="189"/>
    </row>
    <row r="8149" spans="20:20" ht="15" customHeight="1">
      <c r="T8149" s="189"/>
    </row>
    <row r="8150" spans="20:20" ht="15" customHeight="1">
      <c r="T8150" s="189"/>
    </row>
    <row r="8151" spans="20:20" ht="15" customHeight="1">
      <c r="T8151" s="189"/>
    </row>
    <row r="8152" spans="20:20" ht="15" customHeight="1">
      <c r="T8152" s="189"/>
    </row>
    <row r="8153" spans="20:20" ht="15" customHeight="1">
      <c r="T8153" s="189"/>
    </row>
    <row r="8154" spans="20:20" ht="15" customHeight="1">
      <c r="T8154" s="189"/>
    </row>
    <row r="8155" spans="20:20" ht="15" customHeight="1">
      <c r="T8155" s="189"/>
    </row>
    <row r="8156" spans="20:20" ht="15" customHeight="1">
      <c r="T8156" s="189"/>
    </row>
    <row r="8157" spans="20:20" ht="15" customHeight="1">
      <c r="T8157" s="189"/>
    </row>
    <row r="8158" spans="20:20" ht="15" customHeight="1">
      <c r="T8158" s="189"/>
    </row>
    <row r="8159" spans="20:20" ht="15" customHeight="1">
      <c r="T8159" s="189"/>
    </row>
    <row r="8160" spans="20:20" ht="15" customHeight="1">
      <c r="T8160" s="189"/>
    </row>
    <row r="8161" spans="20:20" ht="15" customHeight="1">
      <c r="T8161" s="189"/>
    </row>
    <row r="8162" spans="20:20" ht="15" customHeight="1">
      <c r="T8162" s="189"/>
    </row>
    <row r="8163" spans="20:20" ht="15" customHeight="1">
      <c r="T8163" s="189"/>
    </row>
    <row r="8164" spans="20:20" ht="15" customHeight="1">
      <c r="T8164" s="189"/>
    </row>
    <row r="8165" spans="20:20" ht="15" customHeight="1">
      <c r="T8165" s="189"/>
    </row>
    <row r="8166" spans="20:20" ht="15" customHeight="1">
      <c r="T8166" s="189"/>
    </row>
    <row r="8167" spans="20:20" ht="15" customHeight="1">
      <c r="T8167" s="189"/>
    </row>
    <row r="8168" spans="20:20" ht="15" customHeight="1">
      <c r="T8168" s="189"/>
    </row>
    <row r="8169" spans="20:20" ht="15" customHeight="1">
      <c r="T8169" s="189"/>
    </row>
    <row r="8170" spans="20:20" ht="15" customHeight="1">
      <c r="T8170" s="189"/>
    </row>
    <row r="8171" spans="20:20" ht="15" customHeight="1">
      <c r="T8171" s="189"/>
    </row>
    <row r="8172" spans="20:20" ht="15" customHeight="1">
      <c r="T8172" s="189"/>
    </row>
    <row r="8173" spans="20:20" ht="15" customHeight="1">
      <c r="T8173" s="189"/>
    </row>
    <row r="8174" spans="20:20" ht="15" customHeight="1">
      <c r="T8174" s="189"/>
    </row>
    <row r="8175" spans="20:20" ht="15" customHeight="1">
      <c r="T8175" s="189"/>
    </row>
    <row r="8176" spans="20:20" ht="15" customHeight="1">
      <c r="T8176" s="189"/>
    </row>
    <row r="8177" spans="20:20" ht="15" customHeight="1">
      <c r="T8177" s="189"/>
    </row>
    <row r="8178" spans="20:20" ht="15" customHeight="1">
      <c r="T8178" s="189"/>
    </row>
    <row r="8179" spans="20:20" ht="15" customHeight="1">
      <c r="T8179" s="189"/>
    </row>
    <row r="8180" spans="20:20" ht="15" customHeight="1">
      <c r="T8180" s="189"/>
    </row>
    <row r="8181" spans="20:20" ht="15" customHeight="1">
      <c r="T8181" s="189"/>
    </row>
    <row r="8182" spans="20:20" ht="15" customHeight="1">
      <c r="T8182" s="189"/>
    </row>
    <row r="8183" spans="20:20" ht="15" customHeight="1">
      <c r="T8183" s="189"/>
    </row>
    <row r="8184" spans="20:20" ht="15" customHeight="1">
      <c r="T8184" s="189"/>
    </row>
    <row r="8185" spans="20:20" ht="15" customHeight="1">
      <c r="T8185" s="189"/>
    </row>
    <row r="8186" spans="20:20" ht="15" customHeight="1">
      <c r="T8186" s="189"/>
    </row>
    <row r="8187" spans="20:20" ht="15" customHeight="1">
      <c r="T8187" s="189"/>
    </row>
    <row r="8188" spans="20:20" ht="15" customHeight="1">
      <c r="T8188" s="189"/>
    </row>
    <row r="8189" spans="20:20" ht="15" customHeight="1">
      <c r="T8189" s="189"/>
    </row>
    <row r="8190" spans="20:20" ht="15" customHeight="1">
      <c r="T8190" s="189"/>
    </row>
    <row r="8191" spans="20:20" ht="15" customHeight="1">
      <c r="T8191" s="189"/>
    </row>
    <row r="8192" spans="20:20" ht="15" customHeight="1">
      <c r="T8192" s="189"/>
    </row>
    <row r="8193" spans="20:20" ht="15" customHeight="1">
      <c r="T8193" s="189"/>
    </row>
    <row r="8194" spans="20:20" ht="15" customHeight="1">
      <c r="T8194" s="189"/>
    </row>
    <row r="8195" spans="20:20" ht="15" customHeight="1">
      <c r="T8195" s="189"/>
    </row>
    <row r="8196" spans="20:20" ht="15" customHeight="1">
      <c r="T8196" s="189"/>
    </row>
    <row r="8197" spans="20:20" ht="15" customHeight="1">
      <c r="T8197" s="189"/>
    </row>
    <row r="8198" spans="20:20" ht="15" customHeight="1">
      <c r="T8198" s="189"/>
    </row>
    <row r="8199" spans="20:20" ht="15" customHeight="1">
      <c r="T8199" s="189"/>
    </row>
    <row r="8200" spans="20:20" ht="15" customHeight="1">
      <c r="T8200" s="189"/>
    </row>
    <row r="8201" spans="20:20" ht="15" customHeight="1">
      <c r="T8201" s="189"/>
    </row>
    <row r="8202" spans="20:20" ht="15" customHeight="1">
      <c r="T8202" s="189"/>
    </row>
    <row r="8203" spans="20:20" ht="15" customHeight="1">
      <c r="T8203" s="189"/>
    </row>
    <row r="8204" spans="20:20" ht="15" customHeight="1">
      <c r="T8204" s="189"/>
    </row>
    <row r="8205" spans="20:20" ht="15" customHeight="1">
      <c r="T8205" s="189"/>
    </row>
    <row r="8206" spans="20:20" ht="15" customHeight="1">
      <c r="T8206" s="189"/>
    </row>
    <row r="8207" spans="20:20" ht="15" customHeight="1">
      <c r="T8207" s="189"/>
    </row>
    <row r="8208" spans="20:20" ht="15" customHeight="1">
      <c r="T8208" s="189"/>
    </row>
    <row r="8209" spans="20:20" ht="15" customHeight="1">
      <c r="T8209" s="189"/>
    </row>
    <row r="8210" spans="20:20" ht="15" customHeight="1">
      <c r="T8210" s="189"/>
    </row>
    <row r="8211" spans="20:20" ht="15" customHeight="1">
      <c r="T8211" s="189"/>
    </row>
    <row r="8212" spans="20:20" ht="15" customHeight="1">
      <c r="T8212" s="189"/>
    </row>
    <row r="8213" spans="20:20" ht="15" customHeight="1">
      <c r="T8213" s="189"/>
    </row>
    <row r="8214" spans="20:20" ht="15" customHeight="1">
      <c r="T8214" s="189"/>
    </row>
    <row r="8215" spans="20:20" ht="15" customHeight="1">
      <c r="T8215" s="189"/>
    </row>
    <row r="8216" spans="20:20" ht="15" customHeight="1">
      <c r="T8216" s="189"/>
    </row>
    <row r="8217" spans="20:20" ht="15" customHeight="1">
      <c r="T8217" s="189"/>
    </row>
    <row r="8218" spans="20:20" ht="15" customHeight="1">
      <c r="T8218" s="189"/>
    </row>
    <row r="8219" spans="20:20" ht="15" customHeight="1">
      <c r="T8219" s="189"/>
    </row>
    <row r="8220" spans="20:20" ht="15" customHeight="1">
      <c r="T8220" s="189"/>
    </row>
    <row r="8221" spans="20:20" ht="15" customHeight="1">
      <c r="T8221" s="189"/>
    </row>
    <row r="8222" spans="20:20" ht="15" customHeight="1">
      <c r="T8222" s="189"/>
    </row>
    <row r="8223" spans="20:20" ht="15" customHeight="1">
      <c r="T8223" s="189"/>
    </row>
    <row r="8224" spans="20:20" ht="15" customHeight="1">
      <c r="T8224" s="189"/>
    </row>
    <row r="8225" spans="20:20" ht="15" customHeight="1">
      <c r="T8225" s="189"/>
    </row>
    <row r="8226" spans="20:20" ht="15" customHeight="1">
      <c r="T8226" s="189"/>
    </row>
    <row r="8227" spans="20:20" ht="15" customHeight="1">
      <c r="T8227" s="189"/>
    </row>
    <row r="8228" spans="20:20" ht="15" customHeight="1">
      <c r="T8228" s="189"/>
    </row>
    <row r="8229" spans="20:20" ht="15" customHeight="1">
      <c r="T8229" s="189"/>
    </row>
    <row r="8230" spans="20:20" ht="15" customHeight="1">
      <c r="T8230" s="189"/>
    </row>
    <row r="8231" spans="20:20" ht="15" customHeight="1">
      <c r="T8231" s="189"/>
    </row>
    <row r="8232" spans="20:20" ht="15" customHeight="1">
      <c r="T8232" s="189"/>
    </row>
    <row r="8233" spans="20:20" ht="15" customHeight="1">
      <c r="T8233" s="189"/>
    </row>
    <row r="8234" spans="20:20" ht="15" customHeight="1">
      <c r="T8234" s="189"/>
    </row>
    <row r="8235" spans="20:20" ht="15" customHeight="1">
      <c r="T8235" s="189"/>
    </row>
    <row r="8236" spans="20:20" ht="15" customHeight="1">
      <c r="T8236" s="189"/>
    </row>
    <row r="8237" spans="20:20" ht="15" customHeight="1">
      <c r="T8237" s="189"/>
    </row>
    <row r="8238" spans="20:20" ht="15" customHeight="1">
      <c r="T8238" s="189"/>
    </row>
    <row r="8239" spans="20:20" ht="15" customHeight="1">
      <c r="T8239" s="189"/>
    </row>
    <row r="8240" spans="20:20" ht="15" customHeight="1">
      <c r="T8240" s="189"/>
    </row>
    <row r="8241" spans="20:20" ht="15" customHeight="1">
      <c r="T8241" s="189"/>
    </row>
    <row r="8242" spans="20:20" ht="15" customHeight="1">
      <c r="T8242" s="189"/>
    </row>
    <row r="8243" spans="20:20" ht="15" customHeight="1">
      <c r="T8243" s="189"/>
    </row>
    <row r="8244" spans="20:20" ht="15" customHeight="1">
      <c r="T8244" s="189"/>
    </row>
    <row r="8245" spans="20:20" ht="15" customHeight="1">
      <c r="T8245" s="189"/>
    </row>
    <row r="8246" spans="20:20" ht="15" customHeight="1">
      <c r="T8246" s="189"/>
    </row>
    <row r="8247" spans="20:20" ht="15" customHeight="1">
      <c r="T8247" s="189"/>
    </row>
    <row r="8248" spans="20:20" ht="15" customHeight="1">
      <c r="T8248" s="189"/>
    </row>
    <row r="8249" spans="20:20" ht="15" customHeight="1">
      <c r="T8249" s="189"/>
    </row>
    <row r="8250" spans="20:20" ht="15" customHeight="1">
      <c r="T8250" s="189"/>
    </row>
    <row r="8251" spans="20:20" ht="15" customHeight="1">
      <c r="T8251" s="189"/>
    </row>
    <row r="8252" spans="20:20" ht="15" customHeight="1">
      <c r="T8252" s="189"/>
    </row>
    <row r="8253" spans="20:20" ht="15" customHeight="1">
      <c r="T8253" s="189"/>
    </row>
    <row r="8254" spans="20:20" ht="15" customHeight="1">
      <c r="T8254" s="189"/>
    </row>
    <row r="8255" spans="20:20" ht="15" customHeight="1">
      <c r="T8255" s="189"/>
    </row>
    <row r="8256" spans="20:20" ht="15" customHeight="1">
      <c r="T8256" s="189"/>
    </row>
    <row r="8257" spans="20:20" ht="15" customHeight="1">
      <c r="T8257" s="189"/>
    </row>
    <row r="8258" spans="20:20" ht="15" customHeight="1">
      <c r="T8258" s="189"/>
    </row>
    <row r="8259" spans="20:20" ht="15" customHeight="1">
      <c r="T8259" s="189"/>
    </row>
    <row r="8260" spans="20:20" ht="15" customHeight="1">
      <c r="T8260" s="189"/>
    </row>
    <row r="8261" spans="20:20" ht="15" customHeight="1">
      <c r="T8261" s="189"/>
    </row>
    <row r="8262" spans="20:20" ht="15" customHeight="1">
      <c r="T8262" s="189"/>
    </row>
    <row r="8263" spans="20:20" ht="15" customHeight="1">
      <c r="T8263" s="189"/>
    </row>
    <row r="8264" spans="20:20" ht="15" customHeight="1">
      <c r="T8264" s="189"/>
    </row>
    <row r="8265" spans="20:20" ht="15" customHeight="1">
      <c r="T8265" s="189"/>
    </row>
    <row r="8266" spans="20:20" ht="15" customHeight="1">
      <c r="T8266" s="189"/>
    </row>
    <row r="8267" spans="20:20" ht="15" customHeight="1">
      <c r="T8267" s="189"/>
    </row>
    <row r="8268" spans="20:20" ht="15" customHeight="1">
      <c r="T8268" s="189"/>
    </row>
    <row r="8269" spans="20:20" ht="15" customHeight="1">
      <c r="T8269" s="189"/>
    </row>
    <row r="8270" spans="20:20" ht="15" customHeight="1">
      <c r="T8270" s="189"/>
    </row>
    <row r="8271" spans="20:20" ht="15" customHeight="1">
      <c r="T8271" s="189"/>
    </row>
    <row r="8272" spans="20:20" ht="15" customHeight="1">
      <c r="T8272" s="189"/>
    </row>
    <row r="8273" spans="20:20" ht="15" customHeight="1">
      <c r="T8273" s="189"/>
    </row>
    <row r="8274" spans="20:20" ht="15" customHeight="1">
      <c r="T8274" s="189"/>
    </row>
    <row r="8275" spans="20:20" ht="15" customHeight="1">
      <c r="T8275" s="189"/>
    </row>
    <row r="8276" spans="20:20" ht="15" customHeight="1">
      <c r="T8276" s="189"/>
    </row>
    <row r="8277" spans="20:20" ht="15" customHeight="1">
      <c r="T8277" s="189"/>
    </row>
    <row r="8278" spans="20:20" ht="15" customHeight="1">
      <c r="T8278" s="189"/>
    </row>
    <row r="8279" spans="20:20" ht="15" customHeight="1">
      <c r="T8279" s="189"/>
    </row>
    <row r="8280" spans="20:20" ht="15" customHeight="1">
      <c r="T8280" s="189"/>
    </row>
    <row r="8281" spans="20:20" ht="15" customHeight="1">
      <c r="T8281" s="189"/>
    </row>
    <row r="8282" spans="20:20" ht="15" customHeight="1">
      <c r="T8282" s="189"/>
    </row>
    <row r="8283" spans="20:20" ht="15" customHeight="1">
      <c r="T8283" s="189"/>
    </row>
    <row r="8284" spans="20:20" ht="15" customHeight="1">
      <c r="T8284" s="189"/>
    </row>
    <row r="8285" spans="20:20" ht="15" customHeight="1">
      <c r="T8285" s="189"/>
    </row>
    <row r="8286" spans="20:20" ht="15" customHeight="1">
      <c r="T8286" s="189"/>
    </row>
    <row r="8287" spans="20:20" ht="15" customHeight="1">
      <c r="T8287" s="189"/>
    </row>
    <row r="8288" spans="20:20" ht="15" customHeight="1">
      <c r="T8288" s="189"/>
    </row>
    <row r="8289" spans="20:20" ht="15" customHeight="1">
      <c r="T8289" s="189"/>
    </row>
    <row r="8290" spans="20:20" ht="15" customHeight="1">
      <c r="T8290" s="189"/>
    </row>
    <row r="8291" spans="20:20" ht="15" customHeight="1">
      <c r="T8291" s="189"/>
    </row>
    <row r="8292" spans="20:20" ht="15" customHeight="1">
      <c r="T8292" s="189"/>
    </row>
    <row r="8293" spans="20:20" ht="15" customHeight="1">
      <c r="T8293" s="189"/>
    </row>
    <row r="8294" spans="20:20" ht="15" customHeight="1">
      <c r="T8294" s="189"/>
    </row>
    <row r="8295" spans="20:20" ht="15" customHeight="1">
      <c r="T8295" s="189"/>
    </row>
    <row r="8296" spans="20:20" ht="15" customHeight="1">
      <c r="T8296" s="189"/>
    </row>
    <row r="8297" spans="20:20" ht="15" customHeight="1">
      <c r="T8297" s="189"/>
    </row>
    <row r="8298" spans="20:20" ht="15" customHeight="1">
      <c r="T8298" s="189"/>
    </row>
    <row r="8299" spans="20:20" ht="15" customHeight="1">
      <c r="T8299" s="189"/>
    </row>
    <row r="8300" spans="20:20" ht="15" customHeight="1">
      <c r="T8300" s="189"/>
    </row>
    <row r="8301" spans="20:20" ht="15" customHeight="1">
      <c r="T8301" s="189"/>
    </row>
    <row r="8302" spans="20:20" ht="15" customHeight="1">
      <c r="T8302" s="189"/>
    </row>
    <row r="8303" spans="20:20" ht="15" customHeight="1">
      <c r="T8303" s="189"/>
    </row>
    <row r="8304" spans="20:20" ht="15" customHeight="1">
      <c r="T8304" s="189"/>
    </row>
    <row r="8305" spans="20:20" ht="15" customHeight="1">
      <c r="T8305" s="189"/>
    </row>
    <row r="8306" spans="20:20" ht="15" customHeight="1">
      <c r="T8306" s="189"/>
    </row>
    <row r="8307" spans="20:20" ht="15" customHeight="1">
      <c r="T8307" s="189"/>
    </row>
    <row r="8308" spans="20:20" ht="15" customHeight="1">
      <c r="T8308" s="189"/>
    </row>
    <row r="8309" spans="20:20" ht="15" customHeight="1">
      <c r="T8309" s="189"/>
    </row>
    <row r="8310" spans="20:20" ht="15" customHeight="1">
      <c r="T8310" s="189"/>
    </row>
    <row r="8311" spans="20:20" ht="15" customHeight="1">
      <c r="T8311" s="189"/>
    </row>
    <row r="8312" spans="20:20" ht="15" customHeight="1">
      <c r="T8312" s="189"/>
    </row>
    <row r="8313" spans="20:20" ht="15" customHeight="1">
      <c r="T8313" s="189"/>
    </row>
    <row r="8314" spans="20:20" ht="15" customHeight="1">
      <c r="T8314" s="189"/>
    </row>
    <row r="8315" spans="20:20" ht="15" customHeight="1">
      <c r="T8315" s="189"/>
    </row>
    <row r="8316" spans="20:20" ht="15" customHeight="1">
      <c r="T8316" s="189"/>
    </row>
    <row r="8317" spans="20:20" ht="15" customHeight="1">
      <c r="T8317" s="189"/>
    </row>
    <row r="8318" spans="20:20" ht="15" customHeight="1">
      <c r="T8318" s="189"/>
    </row>
    <row r="8319" spans="20:20" ht="15" customHeight="1">
      <c r="T8319" s="189"/>
    </row>
    <row r="8320" spans="20:20" ht="15" customHeight="1">
      <c r="T8320" s="189"/>
    </row>
    <row r="8321" spans="20:20" ht="15" customHeight="1">
      <c r="T8321" s="189"/>
    </row>
    <row r="8322" spans="20:20" ht="15" customHeight="1">
      <c r="T8322" s="189"/>
    </row>
    <row r="8323" spans="20:20" ht="15" customHeight="1">
      <c r="T8323" s="189"/>
    </row>
    <row r="8324" spans="20:20" ht="15" customHeight="1">
      <c r="T8324" s="189"/>
    </row>
    <row r="8325" spans="20:20" ht="15" customHeight="1">
      <c r="T8325" s="189"/>
    </row>
    <row r="8326" spans="20:20" ht="15" customHeight="1">
      <c r="T8326" s="189"/>
    </row>
    <row r="8327" spans="20:20" ht="15" customHeight="1">
      <c r="T8327" s="189"/>
    </row>
    <row r="8328" spans="20:20" ht="15" customHeight="1">
      <c r="T8328" s="189"/>
    </row>
    <row r="8329" spans="20:20" ht="15" customHeight="1">
      <c r="T8329" s="189"/>
    </row>
    <row r="8330" spans="20:20" ht="15" customHeight="1">
      <c r="T8330" s="189"/>
    </row>
    <row r="8331" spans="20:20" ht="15" customHeight="1">
      <c r="T8331" s="189"/>
    </row>
    <row r="8332" spans="20:20" ht="15" customHeight="1">
      <c r="T8332" s="189"/>
    </row>
    <row r="8333" spans="20:20" ht="15" customHeight="1">
      <c r="T8333" s="189"/>
    </row>
    <row r="8334" spans="20:20" ht="15" customHeight="1">
      <c r="T8334" s="189"/>
    </row>
    <row r="8335" spans="20:20" ht="15" customHeight="1">
      <c r="T8335" s="189"/>
    </row>
    <row r="8336" spans="20:20" ht="15" customHeight="1">
      <c r="T8336" s="189"/>
    </row>
    <row r="8337" spans="20:20" ht="15" customHeight="1">
      <c r="T8337" s="189"/>
    </row>
    <row r="8338" spans="20:20" ht="15" customHeight="1">
      <c r="T8338" s="189"/>
    </row>
    <row r="8339" spans="20:20" ht="15" customHeight="1">
      <c r="T8339" s="189"/>
    </row>
    <row r="8340" spans="20:20" ht="15" customHeight="1">
      <c r="T8340" s="189"/>
    </row>
    <row r="8341" spans="20:20" ht="15" customHeight="1">
      <c r="T8341" s="189"/>
    </row>
    <row r="8342" spans="20:20" ht="15" customHeight="1">
      <c r="T8342" s="189"/>
    </row>
    <row r="8343" spans="20:20" ht="15" customHeight="1">
      <c r="T8343" s="189"/>
    </row>
    <row r="8344" spans="20:20" ht="15" customHeight="1">
      <c r="T8344" s="189"/>
    </row>
    <row r="8345" spans="20:20" ht="15" customHeight="1">
      <c r="T8345" s="189"/>
    </row>
    <row r="8346" spans="20:20" ht="15" customHeight="1">
      <c r="T8346" s="189"/>
    </row>
    <row r="8347" spans="20:20" ht="15" customHeight="1">
      <c r="T8347" s="189"/>
    </row>
    <row r="8348" spans="20:20" ht="15" customHeight="1">
      <c r="T8348" s="189"/>
    </row>
    <row r="8349" spans="20:20" ht="15" customHeight="1">
      <c r="T8349" s="189"/>
    </row>
    <row r="8350" spans="20:20" ht="15" customHeight="1">
      <c r="T8350" s="189"/>
    </row>
    <row r="8351" spans="20:20" ht="15" customHeight="1">
      <c r="T8351" s="189"/>
    </row>
    <row r="8352" spans="20:20" ht="15" customHeight="1">
      <c r="T8352" s="189"/>
    </row>
    <row r="8353" spans="20:20" ht="15" customHeight="1">
      <c r="T8353" s="189"/>
    </row>
    <row r="8354" spans="20:20" ht="15" customHeight="1">
      <c r="T8354" s="189"/>
    </row>
    <row r="8355" spans="20:20" ht="15" customHeight="1">
      <c r="T8355" s="189"/>
    </row>
    <row r="8356" spans="20:20" ht="15" customHeight="1">
      <c r="T8356" s="189"/>
    </row>
    <row r="8357" spans="20:20" ht="15" customHeight="1">
      <c r="T8357" s="189"/>
    </row>
    <row r="8358" spans="20:20" ht="15" customHeight="1">
      <c r="T8358" s="189"/>
    </row>
    <row r="8359" spans="20:20" ht="15" customHeight="1">
      <c r="T8359" s="189"/>
    </row>
    <row r="8360" spans="20:20" ht="15" customHeight="1">
      <c r="T8360" s="189"/>
    </row>
    <row r="8361" spans="20:20" ht="15" customHeight="1">
      <c r="T8361" s="189"/>
    </row>
    <row r="8362" spans="20:20" ht="15" customHeight="1">
      <c r="T8362" s="189"/>
    </row>
    <row r="8363" spans="20:20" ht="15" customHeight="1">
      <c r="T8363" s="189"/>
    </row>
    <row r="8364" spans="20:20" ht="15" customHeight="1">
      <c r="T8364" s="189"/>
    </row>
    <row r="8365" spans="20:20" ht="15" customHeight="1">
      <c r="T8365" s="189"/>
    </row>
    <row r="8366" spans="20:20" ht="15" customHeight="1">
      <c r="T8366" s="189"/>
    </row>
    <row r="8367" spans="20:20" ht="15" customHeight="1">
      <c r="T8367" s="189"/>
    </row>
    <row r="8368" spans="20:20" ht="15" customHeight="1">
      <c r="T8368" s="189"/>
    </row>
    <row r="8369" spans="20:20" ht="15" customHeight="1">
      <c r="T8369" s="189"/>
    </row>
    <row r="8370" spans="20:20" ht="15" customHeight="1">
      <c r="T8370" s="189"/>
    </row>
    <row r="8371" spans="20:20" ht="15" customHeight="1">
      <c r="T8371" s="189"/>
    </row>
    <row r="8372" spans="20:20" ht="15" customHeight="1">
      <c r="T8372" s="189"/>
    </row>
    <row r="8373" spans="20:20" ht="15" customHeight="1">
      <c r="T8373" s="189"/>
    </row>
    <row r="8374" spans="20:20" ht="15" customHeight="1">
      <c r="T8374" s="189"/>
    </row>
    <row r="8375" spans="20:20" ht="15" customHeight="1">
      <c r="T8375" s="189"/>
    </row>
    <row r="8376" spans="20:20" ht="15" customHeight="1">
      <c r="T8376" s="189"/>
    </row>
    <row r="8377" spans="20:20" ht="15" customHeight="1">
      <c r="T8377" s="189"/>
    </row>
    <row r="8378" spans="20:20" ht="15" customHeight="1">
      <c r="T8378" s="189"/>
    </row>
    <row r="8379" spans="20:20" ht="15" customHeight="1">
      <c r="T8379" s="189"/>
    </row>
    <row r="8380" spans="20:20" ht="15" customHeight="1">
      <c r="T8380" s="189"/>
    </row>
    <row r="8381" spans="20:20" ht="15" customHeight="1">
      <c r="T8381" s="189"/>
    </row>
    <row r="8382" spans="20:20" ht="15" customHeight="1">
      <c r="T8382" s="189"/>
    </row>
    <row r="8383" spans="20:20" ht="15" customHeight="1">
      <c r="T8383" s="189"/>
    </row>
    <row r="8384" spans="20:20" ht="15" customHeight="1">
      <c r="T8384" s="189"/>
    </row>
    <row r="8385" spans="20:20" ht="15" customHeight="1">
      <c r="T8385" s="189"/>
    </row>
    <row r="8386" spans="20:20" ht="15" customHeight="1">
      <c r="T8386" s="189"/>
    </row>
    <row r="8387" spans="20:20" ht="15" customHeight="1">
      <c r="T8387" s="189"/>
    </row>
    <row r="8388" spans="20:20" ht="15" customHeight="1">
      <c r="T8388" s="189"/>
    </row>
    <row r="8389" spans="20:20" ht="15" customHeight="1">
      <c r="T8389" s="189"/>
    </row>
    <row r="8390" spans="20:20" ht="15" customHeight="1">
      <c r="T8390" s="189"/>
    </row>
    <row r="8391" spans="20:20" ht="15" customHeight="1">
      <c r="T8391" s="189"/>
    </row>
    <row r="8392" spans="20:20" ht="15" customHeight="1">
      <c r="T8392" s="189"/>
    </row>
    <row r="8393" spans="20:20" ht="15" customHeight="1">
      <c r="T8393" s="189"/>
    </row>
    <row r="8394" spans="20:20" ht="15" customHeight="1">
      <c r="T8394" s="189"/>
    </row>
    <row r="8395" spans="20:20" ht="15" customHeight="1">
      <c r="T8395" s="189"/>
    </row>
    <row r="8396" spans="20:20" ht="15" customHeight="1">
      <c r="T8396" s="189"/>
    </row>
    <row r="8397" spans="20:20" ht="15" customHeight="1">
      <c r="T8397" s="189"/>
    </row>
    <row r="8398" spans="20:20" ht="15" customHeight="1">
      <c r="T8398" s="189"/>
    </row>
    <row r="8399" spans="20:20" ht="15" customHeight="1">
      <c r="T8399" s="189"/>
    </row>
    <row r="8400" spans="20:20" ht="15" customHeight="1">
      <c r="T8400" s="189"/>
    </row>
    <row r="8401" spans="20:20" ht="15" customHeight="1">
      <c r="T8401" s="189"/>
    </row>
    <row r="8402" spans="20:20" ht="15" customHeight="1">
      <c r="T8402" s="189"/>
    </row>
    <row r="8403" spans="20:20" ht="15" customHeight="1">
      <c r="T8403" s="189"/>
    </row>
    <row r="8404" spans="20:20" ht="15" customHeight="1">
      <c r="T8404" s="189"/>
    </row>
    <row r="8405" spans="20:20" ht="15" customHeight="1">
      <c r="T8405" s="189"/>
    </row>
    <row r="8406" spans="20:20" ht="15" customHeight="1">
      <c r="T8406" s="189"/>
    </row>
    <row r="8407" spans="20:20" ht="15" customHeight="1">
      <c r="T8407" s="189"/>
    </row>
    <row r="8408" spans="20:20" ht="15" customHeight="1">
      <c r="T8408" s="189"/>
    </row>
    <row r="8409" spans="20:20" ht="15" customHeight="1">
      <c r="T8409" s="189"/>
    </row>
    <row r="8410" spans="20:20" ht="15" customHeight="1">
      <c r="T8410" s="189"/>
    </row>
    <row r="8411" spans="20:20" ht="15" customHeight="1">
      <c r="T8411" s="189"/>
    </row>
    <row r="8412" spans="20:20" ht="15" customHeight="1">
      <c r="T8412" s="189"/>
    </row>
    <row r="8413" spans="20:20" ht="15" customHeight="1">
      <c r="T8413" s="189"/>
    </row>
    <row r="8414" spans="20:20" ht="15" customHeight="1">
      <c r="T8414" s="189"/>
    </row>
    <row r="8415" spans="20:20" ht="15" customHeight="1">
      <c r="T8415" s="189"/>
    </row>
    <row r="8416" spans="20:20" ht="15" customHeight="1">
      <c r="T8416" s="189"/>
    </row>
    <row r="8417" spans="20:20" ht="15" customHeight="1">
      <c r="T8417" s="189"/>
    </row>
    <row r="8418" spans="20:20" ht="15" customHeight="1">
      <c r="T8418" s="189"/>
    </row>
    <row r="8419" spans="20:20" ht="15" customHeight="1">
      <c r="T8419" s="189"/>
    </row>
    <row r="8420" spans="20:20" ht="15" customHeight="1">
      <c r="T8420" s="189"/>
    </row>
    <row r="8421" spans="20:20" ht="15" customHeight="1">
      <c r="T8421" s="189"/>
    </row>
    <row r="8422" spans="20:20" ht="15" customHeight="1">
      <c r="T8422" s="189"/>
    </row>
    <row r="8423" spans="20:20" ht="15" customHeight="1">
      <c r="T8423" s="189"/>
    </row>
    <row r="8424" spans="20:20" ht="15" customHeight="1">
      <c r="T8424" s="189"/>
    </row>
    <row r="8425" spans="20:20" ht="15" customHeight="1">
      <c r="T8425" s="189"/>
    </row>
    <row r="8426" spans="20:20" ht="15" customHeight="1">
      <c r="T8426" s="189"/>
    </row>
    <row r="8427" spans="20:20" ht="15" customHeight="1">
      <c r="T8427" s="189"/>
    </row>
    <row r="8428" spans="20:20" ht="15" customHeight="1">
      <c r="T8428" s="189"/>
    </row>
    <row r="8429" spans="20:20" ht="15" customHeight="1">
      <c r="T8429" s="189"/>
    </row>
    <row r="8430" spans="20:20" ht="15" customHeight="1">
      <c r="T8430" s="189"/>
    </row>
    <row r="8431" spans="20:20" ht="15" customHeight="1">
      <c r="T8431" s="189"/>
    </row>
    <row r="8432" spans="20:20" ht="15" customHeight="1">
      <c r="T8432" s="189"/>
    </row>
    <row r="8433" spans="20:20" ht="15" customHeight="1">
      <c r="T8433" s="189"/>
    </row>
    <row r="8434" spans="20:20" ht="15" customHeight="1">
      <c r="T8434" s="189"/>
    </row>
    <row r="8435" spans="20:20" ht="15" customHeight="1">
      <c r="T8435" s="189"/>
    </row>
    <row r="8436" spans="20:20" ht="15" customHeight="1">
      <c r="T8436" s="189"/>
    </row>
    <row r="8437" spans="20:20" ht="15" customHeight="1">
      <c r="T8437" s="189"/>
    </row>
    <row r="8438" spans="20:20" ht="15" customHeight="1">
      <c r="T8438" s="189"/>
    </row>
    <row r="8439" spans="20:20" ht="15" customHeight="1">
      <c r="T8439" s="189"/>
    </row>
    <row r="8440" spans="20:20" ht="15" customHeight="1">
      <c r="T8440" s="189"/>
    </row>
    <row r="8441" spans="20:20" ht="15" customHeight="1">
      <c r="T8441" s="189"/>
    </row>
    <row r="8442" spans="20:20" ht="15" customHeight="1">
      <c r="T8442" s="189"/>
    </row>
    <row r="8443" spans="20:20" ht="15" customHeight="1">
      <c r="T8443" s="189"/>
    </row>
    <row r="8444" spans="20:20" ht="15" customHeight="1">
      <c r="T8444" s="189"/>
    </row>
    <row r="8445" spans="20:20" ht="15" customHeight="1">
      <c r="T8445" s="189"/>
    </row>
    <row r="8446" spans="20:20" ht="15" customHeight="1">
      <c r="T8446" s="189"/>
    </row>
    <row r="8447" spans="20:20" ht="15" customHeight="1">
      <c r="T8447" s="189"/>
    </row>
    <row r="8448" spans="20:20" ht="15" customHeight="1">
      <c r="T8448" s="189"/>
    </row>
    <row r="8449" spans="20:20" ht="15" customHeight="1">
      <c r="T8449" s="189"/>
    </row>
    <row r="8450" spans="20:20" ht="15" customHeight="1">
      <c r="T8450" s="189"/>
    </row>
    <row r="8451" spans="20:20" ht="15" customHeight="1">
      <c r="T8451" s="189"/>
    </row>
    <row r="8452" spans="20:20" ht="15" customHeight="1">
      <c r="T8452" s="189"/>
    </row>
    <row r="8453" spans="20:20" ht="15" customHeight="1">
      <c r="T8453" s="189"/>
    </row>
    <row r="8454" spans="20:20" ht="15" customHeight="1">
      <c r="T8454" s="189"/>
    </row>
    <row r="8455" spans="20:20" ht="15" customHeight="1">
      <c r="T8455" s="189"/>
    </row>
    <row r="8456" spans="20:20" ht="15" customHeight="1">
      <c r="T8456" s="189"/>
    </row>
    <row r="8457" spans="20:20" ht="15" customHeight="1">
      <c r="T8457" s="189"/>
    </row>
    <row r="8458" spans="20:20" ht="15" customHeight="1">
      <c r="T8458" s="189"/>
    </row>
    <row r="8459" spans="20:20" ht="15" customHeight="1">
      <c r="T8459" s="189"/>
    </row>
    <row r="8460" spans="20:20" ht="15" customHeight="1">
      <c r="T8460" s="189"/>
    </row>
    <row r="8461" spans="20:20" ht="15" customHeight="1">
      <c r="T8461" s="189"/>
    </row>
    <row r="8462" spans="20:20" ht="15" customHeight="1">
      <c r="T8462" s="189"/>
    </row>
    <row r="8463" spans="20:20" ht="15" customHeight="1">
      <c r="T8463" s="189"/>
    </row>
    <row r="8464" spans="20:20" ht="15" customHeight="1">
      <c r="T8464" s="189"/>
    </row>
    <row r="8465" spans="20:20" ht="15" customHeight="1">
      <c r="T8465" s="189"/>
    </row>
    <row r="8466" spans="20:20" ht="15" customHeight="1">
      <c r="T8466" s="189"/>
    </row>
    <row r="8467" spans="20:20" ht="15" customHeight="1">
      <c r="T8467" s="189"/>
    </row>
    <row r="8468" spans="20:20" ht="15" customHeight="1">
      <c r="T8468" s="189"/>
    </row>
    <row r="8469" spans="20:20" ht="15" customHeight="1">
      <c r="T8469" s="189"/>
    </row>
    <row r="8470" spans="20:20" ht="15" customHeight="1">
      <c r="T8470" s="189"/>
    </row>
    <row r="8471" spans="20:20" ht="15" customHeight="1">
      <c r="T8471" s="189"/>
    </row>
    <row r="8472" spans="20:20" ht="15" customHeight="1">
      <c r="T8472" s="189"/>
    </row>
    <row r="8473" spans="20:20" ht="15" customHeight="1">
      <c r="T8473" s="189"/>
    </row>
    <row r="8474" spans="20:20" ht="15" customHeight="1">
      <c r="T8474" s="189"/>
    </row>
    <row r="8475" spans="20:20" ht="15" customHeight="1">
      <c r="T8475" s="189"/>
    </row>
    <row r="8476" spans="20:20" ht="15" customHeight="1">
      <c r="T8476" s="189"/>
    </row>
    <row r="8477" spans="20:20" ht="15" customHeight="1">
      <c r="T8477" s="189"/>
    </row>
    <row r="8478" spans="20:20" ht="15" customHeight="1">
      <c r="T8478" s="189"/>
    </row>
    <row r="8479" spans="20:20" ht="15" customHeight="1">
      <c r="T8479" s="189"/>
    </row>
    <row r="8480" spans="20:20" ht="15" customHeight="1">
      <c r="T8480" s="189"/>
    </row>
    <row r="8481" spans="20:20" ht="15" customHeight="1">
      <c r="T8481" s="189"/>
    </row>
    <row r="8482" spans="20:20" ht="15" customHeight="1">
      <c r="T8482" s="189"/>
    </row>
    <row r="8483" spans="20:20" ht="15" customHeight="1">
      <c r="T8483" s="189"/>
    </row>
    <row r="8484" spans="20:20" ht="15" customHeight="1">
      <c r="T8484" s="189"/>
    </row>
    <row r="8485" spans="20:20" ht="15" customHeight="1">
      <c r="T8485" s="189"/>
    </row>
    <row r="8486" spans="20:20" ht="15" customHeight="1">
      <c r="T8486" s="189"/>
    </row>
    <row r="8487" spans="20:20" ht="15" customHeight="1">
      <c r="T8487" s="189"/>
    </row>
    <row r="8488" spans="20:20" ht="15" customHeight="1">
      <c r="T8488" s="189"/>
    </row>
    <row r="8489" spans="20:20" ht="15" customHeight="1">
      <c r="T8489" s="189"/>
    </row>
    <row r="8490" spans="20:20" ht="15" customHeight="1">
      <c r="T8490" s="189"/>
    </row>
    <row r="8491" spans="20:20" ht="15" customHeight="1">
      <c r="T8491" s="189"/>
    </row>
    <row r="8492" spans="20:20" ht="15" customHeight="1">
      <c r="T8492" s="189"/>
    </row>
    <row r="8493" spans="20:20" ht="15" customHeight="1">
      <c r="T8493" s="189"/>
    </row>
    <row r="8494" spans="20:20" ht="15" customHeight="1">
      <c r="T8494" s="189"/>
    </row>
    <row r="8495" spans="20:20" ht="15" customHeight="1">
      <c r="T8495" s="189"/>
    </row>
    <row r="8496" spans="20:20" ht="15" customHeight="1">
      <c r="T8496" s="189"/>
    </row>
    <row r="8497" spans="20:20" ht="15" customHeight="1">
      <c r="T8497" s="189"/>
    </row>
    <row r="8498" spans="20:20" ht="15" customHeight="1">
      <c r="T8498" s="189"/>
    </row>
    <row r="8499" spans="20:20" ht="15" customHeight="1">
      <c r="T8499" s="189"/>
    </row>
    <row r="8500" spans="20:20" ht="15" customHeight="1">
      <c r="T8500" s="189"/>
    </row>
    <row r="8501" spans="20:20" ht="15" customHeight="1">
      <c r="T8501" s="189"/>
    </row>
    <row r="8502" spans="20:20" ht="15" customHeight="1">
      <c r="T8502" s="189"/>
    </row>
    <row r="8503" spans="20:20" ht="15" customHeight="1">
      <c r="T8503" s="189"/>
    </row>
    <row r="8504" spans="20:20" ht="15" customHeight="1">
      <c r="T8504" s="189"/>
    </row>
    <row r="8505" spans="20:20" ht="15" customHeight="1">
      <c r="T8505" s="189"/>
    </row>
    <row r="8506" spans="20:20" ht="15" customHeight="1">
      <c r="T8506" s="189"/>
    </row>
    <row r="8507" spans="20:20" ht="15" customHeight="1">
      <c r="T8507" s="189"/>
    </row>
    <row r="8508" spans="20:20" ht="15" customHeight="1">
      <c r="T8508" s="189"/>
    </row>
    <row r="8509" spans="20:20" ht="15" customHeight="1">
      <c r="T8509" s="189"/>
    </row>
    <row r="8510" spans="20:20" ht="15" customHeight="1">
      <c r="T8510" s="189"/>
    </row>
    <row r="8511" spans="20:20" ht="15" customHeight="1">
      <c r="T8511" s="189"/>
    </row>
    <row r="8512" spans="20:20" ht="15" customHeight="1">
      <c r="T8512" s="189"/>
    </row>
    <row r="8513" spans="20:20" ht="15" customHeight="1">
      <c r="T8513" s="189"/>
    </row>
    <row r="8514" spans="20:20" ht="15" customHeight="1">
      <c r="T8514" s="189"/>
    </row>
    <row r="8515" spans="20:20" ht="15" customHeight="1">
      <c r="T8515" s="189"/>
    </row>
    <row r="8516" spans="20:20" ht="15" customHeight="1">
      <c r="T8516" s="189"/>
    </row>
    <row r="8517" spans="20:20" ht="15" customHeight="1">
      <c r="T8517" s="189"/>
    </row>
    <row r="8518" spans="20:20" ht="15" customHeight="1">
      <c r="T8518" s="189"/>
    </row>
    <row r="8519" spans="20:20" ht="15" customHeight="1">
      <c r="T8519" s="189"/>
    </row>
    <row r="8520" spans="20:20" ht="15" customHeight="1">
      <c r="T8520" s="189"/>
    </row>
    <row r="8521" spans="20:20" ht="15" customHeight="1">
      <c r="T8521" s="189"/>
    </row>
    <row r="8522" spans="20:20" ht="15" customHeight="1">
      <c r="T8522" s="189"/>
    </row>
    <row r="8523" spans="20:20" ht="15" customHeight="1">
      <c r="T8523" s="189"/>
    </row>
    <row r="8524" spans="20:20" ht="15" customHeight="1">
      <c r="T8524" s="189"/>
    </row>
    <row r="8525" spans="20:20" ht="15" customHeight="1">
      <c r="T8525" s="189"/>
    </row>
    <row r="8526" spans="20:20" ht="15" customHeight="1">
      <c r="T8526" s="189"/>
    </row>
    <row r="8527" spans="20:20" ht="15" customHeight="1">
      <c r="T8527" s="189"/>
    </row>
    <row r="8528" spans="20:20" ht="15" customHeight="1">
      <c r="T8528" s="189"/>
    </row>
    <row r="8529" spans="20:20" ht="15" customHeight="1">
      <c r="T8529" s="189"/>
    </row>
    <row r="8530" spans="20:20" ht="15" customHeight="1">
      <c r="T8530" s="189"/>
    </row>
    <row r="8531" spans="20:20" ht="15" customHeight="1">
      <c r="T8531" s="189"/>
    </row>
    <row r="8532" spans="20:20" ht="15" customHeight="1">
      <c r="T8532" s="189"/>
    </row>
    <row r="8533" spans="20:20" ht="15" customHeight="1">
      <c r="T8533" s="189"/>
    </row>
    <row r="8534" spans="20:20" ht="15" customHeight="1">
      <c r="T8534" s="189"/>
    </row>
    <row r="8535" spans="20:20" ht="15" customHeight="1">
      <c r="T8535" s="189"/>
    </row>
    <row r="8536" spans="20:20" ht="15" customHeight="1">
      <c r="T8536" s="189"/>
    </row>
    <row r="8537" spans="20:20" ht="15" customHeight="1">
      <c r="T8537" s="189"/>
    </row>
    <row r="8538" spans="20:20" ht="15" customHeight="1">
      <c r="T8538" s="189"/>
    </row>
    <row r="8539" spans="20:20" ht="15" customHeight="1">
      <c r="T8539" s="189"/>
    </row>
    <row r="8540" spans="20:20" ht="15" customHeight="1">
      <c r="T8540" s="189"/>
    </row>
    <row r="8541" spans="20:20" ht="15" customHeight="1">
      <c r="T8541" s="189"/>
    </row>
    <row r="8542" spans="20:20" ht="15" customHeight="1">
      <c r="T8542" s="189"/>
    </row>
    <row r="8543" spans="20:20" ht="15" customHeight="1">
      <c r="T8543" s="189"/>
    </row>
    <row r="8544" spans="20:20" ht="15" customHeight="1">
      <c r="T8544" s="189"/>
    </row>
    <row r="8545" spans="20:20" ht="15" customHeight="1">
      <c r="T8545" s="189"/>
    </row>
    <row r="8546" spans="20:20" ht="15" customHeight="1">
      <c r="T8546" s="189"/>
    </row>
    <row r="8547" spans="20:20" ht="15" customHeight="1">
      <c r="T8547" s="189"/>
    </row>
    <row r="8548" spans="20:20" ht="15" customHeight="1">
      <c r="T8548" s="189"/>
    </row>
    <row r="8549" spans="20:20" ht="15" customHeight="1">
      <c r="T8549" s="189"/>
    </row>
    <row r="8550" spans="20:20" ht="15" customHeight="1">
      <c r="T8550" s="189"/>
    </row>
    <row r="8551" spans="20:20" ht="15" customHeight="1">
      <c r="T8551" s="189"/>
    </row>
    <row r="8552" spans="20:20" ht="15" customHeight="1">
      <c r="T8552" s="189"/>
    </row>
    <row r="8553" spans="20:20" ht="15" customHeight="1">
      <c r="T8553" s="189"/>
    </row>
    <row r="8554" spans="20:20" ht="15" customHeight="1">
      <c r="T8554" s="189"/>
    </row>
    <row r="8555" spans="20:20" ht="15" customHeight="1">
      <c r="T8555" s="189"/>
    </row>
    <row r="8556" spans="20:20" ht="15" customHeight="1">
      <c r="T8556" s="189"/>
    </row>
    <row r="8557" spans="20:20" ht="15" customHeight="1">
      <c r="T8557" s="189"/>
    </row>
    <row r="8558" spans="20:20" ht="15" customHeight="1">
      <c r="T8558" s="189"/>
    </row>
    <row r="8559" spans="20:20" ht="15" customHeight="1">
      <c r="T8559" s="189"/>
    </row>
    <row r="8560" spans="20:20" ht="15" customHeight="1">
      <c r="T8560" s="189"/>
    </row>
    <row r="8561" spans="20:20" ht="15" customHeight="1">
      <c r="T8561" s="189"/>
    </row>
    <row r="8562" spans="20:20" ht="15" customHeight="1">
      <c r="T8562" s="189"/>
    </row>
    <row r="8563" spans="20:20" ht="15" customHeight="1">
      <c r="T8563" s="189"/>
    </row>
    <row r="8564" spans="20:20" ht="15" customHeight="1">
      <c r="T8564" s="189"/>
    </row>
    <row r="8565" spans="20:20" ht="15" customHeight="1">
      <c r="T8565" s="189"/>
    </row>
    <row r="8566" spans="20:20" ht="15" customHeight="1">
      <c r="T8566" s="189"/>
    </row>
    <row r="8567" spans="20:20" ht="15" customHeight="1">
      <c r="T8567" s="189"/>
    </row>
    <row r="8568" spans="20:20" ht="15" customHeight="1">
      <c r="T8568" s="189"/>
    </row>
    <row r="8569" spans="20:20" ht="15" customHeight="1">
      <c r="T8569" s="189"/>
    </row>
    <row r="8570" spans="20:20" ht="15" customHeight="1">
      <c r="T8570" s="189"/>
    </row>
    <row r="8571" spans="20:20" ht="15" customHeight="1">
      <c r="T8571" s="189"/>
    </row>
    <row r="8572" spans="20:20" ht="15" customHeight="1">
      <c r="T8572" s="189"/>
    </row>
    <row r="8573" spans="20:20" ht="15" customHeight="1">
      <c r="T8573" s="189"/>
    </row>
    <row r="8574" spans="20:20" ht="15" customHeight="1">
      <c r="T8574" s="189"/>
    </row>
    <row r="8575" spans="20:20" ht="15" customHeight="1">
      <c r="T8575" s="189"/>
    </row>
    <row r="8576" spans="20:20" ht="15" customHeight="1">
      <c r="T8576" s="189"/>
    </row>
    <row r="8577" spans="20:20" ht="15" customHeight="1">
      <c r="T8577" s="189"/>
    </row>
    <row r="8578" spans="20:20" ht="15" customHeight="1">
      <c r="T8578" s="189"/>
    </row>
    <row r="8579" spans="20:20" ht="15" customHeight="1">
      <c r="T8579" s="189"/>
    </row>
    <row r="8580" spans="20:20" ht="15" customHeight="1">
      <c r="T8580" s="189"/>
    </row>
    <row r="8581" spans="20:20" ht="15" customHeight="1">
      <c r="T8581" s="189"/>
    </row>
    <row r="8582" spans="20:20" ht="15" customHeight="1">
      <c r="T8582" s="189"/>
    </row>
    <row r="8583" spans="20:20" ht="15" customHeight="1">
      <c r="T8583" s="189"/>
    </row>
    <row r="8584" spans="20:20" ht="15" customHeight="1">
      <c r="T8584" s="189"/>
    </row>
    <row r="8585" spans="20:20" ht="15" customHeight="1">
      <c r="T8585" s="189"/>
    </row>
    <row r="8586" spans="20:20" ht="15" customHeight="1">
      <c r="T8586" s="189"/>
    </row>
    <row r="8587" spans="20:20" ht="15" customHeight="1">
      <c r="T8587" s="189"/>
    </row>
    <row r="8588" spans="20:20" ht="15" customHeight="1">
      <c r="T8588" s="189"/>
    </row>
    <row r="8589" spans="20:20" ht="15" customHeight="1">
      <c r="T8589" s="189"/>
    </row>
    <row r="8590" spans="20:20" ht="15" customHeight="1">
      <c r="T8590" s="189"/>
    </row>
    <row r="8591" spans="20:20" ht="15" customHeight="1">
      <c r="T8591" s="189"/>
    </row>
    <row r="8592" spans="20:20" ht="15" customHeight="1">
      <c r="T8592" s="189"/>
    </row>
    <row r="8593" spans="20:20" ht="15" customHeight="1">
      <c r="T8593" s="189"/>
    </row>
    <row r="8594" spans="20:20" ht="15" customHeight="1">
      <c r="T8594" s="189"/>
    </row>
    <row r="8595" spans="20:20" ht="15" customHeight="1">
      <c r="T8595" s="189"/>
    </row>
    <row r="8596" spans="20:20" ht="15" customHeight="1">
      <c r="T8596" s="189"/>
    </row>
    <row r="8597" spans="20:20" ht="15" customHeight="1">
      <c r="T8597" s="189"/>
    </row>
    <row r="8598" spans="20:20" ht="15" customHeight="1">
      <c r="T8598" s="189"/>
    </row>
    <row r="8599" spans="20:20" ht="15" customHeight="1">
      <c r="T8599" s="189"/>
    </row>
    <row r="8600" spans="20:20" ht="15" customHeight="1">
      <c r="T8600" s="189"/>
    </row>
    <row r="8601" spans="20:20" ht="15" customHeight="1">
      <c r="T8601" s="189"/>
    </row>
    <row r="8602" spans="20:20" ht="15" customHeight="1">
      <c r="T8602" s="189"/>
    </row>
    <row r="8603" spans="20:20" ht="15" customHeight="1">
      <c r="T8603" s="189"/>
    </row>
    <row r="8604" spans="20:20" ht="15" customHeight="1">
      <c r="T8604" s="189"/>
    </row>
    <row r="8605" spans="20:20" ht="15" customHeight="1">
      <c r="T8605" s="189"/>
    </row>
    <row r="8606" spans="20:20" ht="15" customHeight="1">
      <c r="T8606" s="189"/>
    </row>
    <row r="8607" spans="20:20" ht="15" customHeight="1">
      <c r="T8607" s="189"/>
    </row>
    <row r="8608" spans="20:20" ht="15" customHeight="1">
      <c r="T8608" s="189"/>
    </row>
    <row r="8609" spans="20:20" ht="15" customHeight="1">
      <c r="T8609" s="189"/>
    </row>
    <row r="8610" spans="20:20" ht="15" customHeight="1">
      <c r="T8610" s="189"/>
    </row>
    <row r="8611" spans="20:20" ht="15" customHeight="1">
      <c r="T8611" s="189"/>
    </row>
    <row r="8612" spans="20:20" ht="15" customHeight="1">
      <c r="T8612" s="189"/>
    </row>
    <row r="8613" spans="20:20" ht="15" customHeight="1">
      <c r="T8613" s="189"/>
    </row>
    <row r="8614" spans="20:20" ht="15" customHeight="1">
      <c r="T8614" s="189"/>
    </row>
    <row r="8615" spans="20:20" ht="15" customHeight="1">
      <c r="T8615" s="189"/>
    </row>
    <row r="8616" spans="20:20" ht="15" customHeight="1">
      <c r="T8616" s="189"/>
    </row>
    <row r="8617" spans="20:20" ht="15" customHeight="1">
      <c r="T8617" s="189"/>
    </row>
    <row r="8618" spans="20:20" ht="15" customHeight="1">
      <c r="T8618" s="189"/>
    </row>
    <row r="8619" spans="20:20" ht="15" customHeight="1">
      <c r="T8619" s="189"/>
    </row>
    <row r="8620" spans="20:20" ht="15" customHeight="1">
      <c r="T8620" s="189"/>
    </row>
    <row r="8621" spans="20:20" ht="15" customHeight="1">
      <c r="T8621" s="189"/>
    </row>
    <row r="8622" spans="20:20" ht="15" customHeight="1">
      <c r="T8622" s="189"/>
    </row>
    <row r="8623" spans="20:20" ht="15" customHeight="1">
      <c r="T8623" s="189"/>
    </row>
    <row r="8624" spans="20:20" ht="15" customHeight="1">
      <c r="T8624" s="189"/>
    </row>
    <row r="8625" spans="20:20" ht="15" customHeight="1">
      <c r="T8625" s="189"/>
    </row>
    <row r="8626" spans="20:20" ht="15" customHeight="1">
      <c r="T8626" s="189"/>
    </row>
    <row r="8627" spans="20:20" ht="15" customHeight="1">
      <c r="T8627" s="189"/>
    </row>
    <row r="8628" spans="20:20" ht="15" customHeight="1">
      <c r="T8628" s="189"/>
    </row>
    <row r="8629" spans="20:20" ht="15" customHeight="1">
      <c r="T8629" s="189"/>
    </row>
    <row r="8630" spans="20:20" ht="15" customHeight="1">
      <c r="T8630" s="189"/>
    </row>
    <row r="8631" spans="20:20" ht="15" customHeight="1">
      <c r="T8631" s="189"/>
    </row>
    <row r="8632" spans="20:20" ht="15" customHeight="1">
      <c r="T8632" s="189"/>
    </row>
    <row r="8633" spans="20:20" ht="15" customHeight="1">
      <c r="T8633" s="189"/>
    </row>
    <row r="8634" spans="20:20" ht="15" customHeight="1">
      <c r="T8634" s="189"/>
    </row>
    <row r="8635" spans="20:20" ht="15" customHeight="1">
      <c r="T8635" s="189"/>
    </row>
    <row r="8636" spans="20:20" ht="15" customHeight="1">
      <c r="T8636" s="189"/>
    </row>
    <row r="8637" spans="20:20" ht="15" customHeight="1">
      <c r="T8637" s="189"/>
    </row>
    <row r="8638" spans="20:20" ht="15" customHeight="1">
      <c r="T8638" s="189"/>
    </row>
    <row r="8639" spans="20:20" ht="15" customHeight="1">
      <c r="T8639" s="189"/>
    </row>
    <row r="8640" spans="20:20" ht="15" customHeight="1">
      <c r="T8640" s="189"/>
    </row>
    <row r="8641" spans="20:20" ht="15" customHeight="1">
      <c r="T8641" s="189"/>
    </row>
    <row r="8642" spans="20:20" ht="15" customHeight="1">
      <c r="T8642" s="189"/>
    </row>
    <row r="8643" spans="20:20" ht="15" customHeight="1">
      <c r="T8643" s="189"/>
    </row>
    <row r="8644" spans="20:20" ht="15" customHeight="1">
      <c r="T8644" s="189"/>
    </row>
    <row r="8645" spans="20:20" ht="15" customHeight="1">
      <c r="T8645" s="189"/>
    </row>
    <row r="8646" spans="20:20" ht="15" customHeight="1">
      <c r="T8646" s="189"/>
    </row>
    <row r="8647" spans="20:20" ht="15" customHeight="1">
      <c r="T8647" s="189"/>
    </row>
    <row r="8648" spans="20:20" ht="15" customHeight="1">
      <c r="T8648" s="189"/>
    </row>
    <row r="8649" spans="20:20" ht="15" customHeight="1">
      <c r="T8649" s="189"/>
    </row>
    <row r="8650" spans="20:20" ht="15" customHeight="1">
      <c r="T8650" s="189"/>
    </row>
    <row r="8651" spans="20:20" ht="15" customHeight="1">
      <c r="T8651" s="189"/>
    </row>
    <row r="8652" spans="20:20" ht="15" customHeight="1">
      <c r="T8652" s="189"/>
    </row>
    <row r="8653" spans="20:20" ht="15" customHeight="1">
      <c r="T8653" s="189"/>
    </row>
    <row r="8654" spans="20:20" ht="15" customHeight="1">
      <c r="T8654" s="189"/>
    </row>
    <row r="8655" spans="20:20" ht="15" customHeight="1">
      <c r="T8655" s="189"/>
    </row>
    <row r="8656" spans="20:20" ht="15" customHeight="1">
      <c r="T8656" s="189"/>
    </row>
    <row r="8657" spans="20:20" ht="15" customHeight="1">
      <c r="T8657" s="189"/>
    </row>
    <row r="8658" spans="20:20" ht="15" customHeight="1">
      <c r="T8658" s="189"/>
    </row>
    <row r="8659" spans="20:20" ht="15" customHeight="1">
      <c r="T8659" s="189"/>
    </row>
    <row r="8660" spans="20:20" ht="15" customHeight="1">
      <c r="T8660" s="189"/>
    </row>
    <row r="8661" spans="20:20" ht="15" customHeight="1">
      <c r="T8661" s="189"/>
    </row>
    <row r="8662" spans="20:20" ht="15" customHeight="1">
      <c r="T8662" s="189"/>
    </row>
    <row r="8663" spans="20:20" ht="15" customHeight="1">
      <c r="T8663" s="189"/>
    </row>
    <row r="8664" spans="20:20" ht="15" customHeight="1">
      <c r="T8664" s="189"/>
    </row>
    <row r="8665" spans="20:20" ht="15" customHeight="1">
      <c r="T8665" s="189"/>
    </row>
    <row r="8666" spans="20:20" ht="15" customHeight="1">
      <c r="T8666" s="189"/>
    </row>
    <row r="8667" spans="20:20" ht="15" customHeight="1">
      <c r="T8667" s="189"/>
    </row>
    <row r="8668" spans="20:20" ht="15" customHeight="1">
      <c r="T8668" s="189"/>
    </row>
    <row r="8669" spans="20:20" ht="15" customHeight="1">
      <c r="T8669" s="189"/>
    </row>
    <row r="8670" spans="20:20" ht="15" customHeight="1">
      <c r="T8670" s="189"/>
    </row>
    <row r="8671" spans="20:20" ht="15" customHeight="1">
      <c r="T8671" s="189"/>
    </row>
    <row r="8672" spans="20:20" ht="15" customHeight="1">
      <c r="T8672" s="189"/>
    </row>
    <row r="8673" spans="20:20" ht="15" customHeight="1">
      <c r="T8673" s="189"/>
    </row>
    <row r="8674" spans="20:20" ht="15" customHeight="1">
      <c r="T8674" s="189"/>
    </row>
    <row r="8675" spans="20:20" ht="15" customHeight="1">
      <c r="T8675" s="189"/>
    </row>
    <row r="8676" spans="20:20" ht="15" customHeight="1">
      <c r="T8676" s="189"/>
    </row>
    <row r="8677" spans="20:20" ht="15" customHeight="1">
      <c r="T8677" s="189"/>
    </row>
    <row r="8678" spans="20:20" ht="15" customHeight="1">
      <c r="T8678" s="189"/>
    </row>
    <row r="8679" spans="20:20" ht="15" customHeight="1">
      <c r="T8679" s="189"/>
    </row>
    <row r="8680" spans="20:20" ht="15" customHeight="1">
      <c r="T8680" s="189"/>
    </row>
    <row r="8681" spans="20:20" ht="15" customHeight="1">
      <c r="T8681" s="189"/>
    </row>
    <row r="8682" spans="20:20" ht="15" customHeight="1">
      <c r="T8682" s="189"/>
    </row>
    <row r="8683" spans="20:20" ht="15" customHeight="1">
      <c r="T8683" s="189"/>
    </row>
    <row r="8684" spans="20:20" ht="15" customHeight="1">
      <c r="T8684" s="189"/>
    </row>
    <row r="8685" spans="20:20" ht="15" customHeight="1">
      <c r="T8685" s="189"/>
    </row>
    <row r="8686" spans="20:20" ht="15" customHeight="1">
      <c r="T8686" s="189"/>
    </row>
    <row r="8687" spans="20:20" ht="15" customHeight="1">
      <c r="T8687" s="189"/>
    </row>
    <row r="8688" spans="20:20" ht="15" customHeight="1">
      <c r="T8688" s="189"/>
    </row>
    <row r="8689" spans="20:20" ht="15" customHeight="1">
      <c r="T8689" s="189"/>
    </row>
    <row r="8690" spans="20:20" ht="15" customHeight="1">
      <c r="T8690" s="189"/>
    </row>
    <row r="8691" spans="20:20" ht="15" customHeight="1">
      <c r="T8691" s="189"/>
    </row>
    <row r="8692" spans="20:20" ht="15" customHeight="1">
      <c r="T8692" s="189"/>
    </row>
    <row r="8693" spans="20:20" ht="15" customHeight="1">
      <c r="T8693" s="189"/>
    </row>
    <row r="8694" spans="20:20" ht="15" customHeight="1">
      <c r="T8694" s="189"/>
    </row>
    <row r="8695" spans="20:20" ht="15" customHeight="1">
      <c r="T8695" s="189"/>
    </row>
    <row r="8696" spans="20:20" ht="15" customHeight="1">
      <c r="T8696" s="189"/>
    </row>
    <row r="8697" spans="20:20" ht="15" customHeight="1">
      <c r="T8697" s="189"/>
    </row>
    <row r="8698" spans="20:20" ht="15" customHeight="1">
      <c r="T8698" s="189"/>
    </row>
    <row r="8699" spans="20:20" ht="15" customHeight="1">
      <c r="T8699" s="189"/>
    </row>
    <row r="8700" spans="20:20" ht="15" customHeight="1">
      <c r="T8700" s="189"/>
    </row>
    <row r="8701" spans="20:20" ht="15" customHeight="1">
      <c r="T8701" s="189"/>
    </row>
    <row r="8702" spans="20:20" ht="15" customHeight="1">
      <c r="T8702" s="189"/>
    </row>
    <row r="8703" spans="20:20" ht="15" customHeight="1">
      <c r="T8703" s="189"/>
    </row>
    <row r="8704" spans="20:20" ht="15" customHeight="1">
      <c r="T8704" s="189"/>
    </row>
    <row r="8705" spans="20:20" ht="15" customHeight="1">
      <c r="T8705" s="189"/>
    </row>
    <row r="8706" spans="20:20" ht="15" customHeight="1">
      <c r="T8706" s="189"/>
    </row>
    <row r="8707" spans="20:20" ht="15" customHeight="1">
      <c r="T8707" s="189"/>
    </row>
    <row r="8708" spans="20:20" ht="15" customHeight="1">
      <c r="T8708" s="189"/>
    </row>
    <row r="8709" spans="20:20" ht="15" customHeight="1">
      <c r="T8709" s="189"/>
    </row>
    <row r="8710" spans="20:20" ht="15" customHeight="1">
      <c r="T8710" s="189"/>
    </row>
    <row r="8711" spans="20:20" ht="15" customHeight="1">
      <c r="T8711" s="189"/>
    </row>
    <row r="8712" spans="20:20" ht="15" customHeight="1">
      <c r="T8712" s="189"/>
    </row>
    <row r="8713" spans="20:20" ht="15" customHeight="1">
      <c r="T8713" s="189"/>
    </row>
    <row r="8714" spans="20:20" ht="15" customHeight="1">
      <c r="T8714" s="189"/>
    </row>
    <row r="8715" spans="20:20" ht="15" customHeight="1">
      <c r="T8715" s="189"/>
    </row>
    <row r="8716" spans="20:20" ht="15" customHeight="1">
      <c r="T8716" s="189"/>
    </row>
    <row r="8717" spans="20:20" ht="15" customHeight="1">
      <c r="T8717" s="189"/>
    </row>
    <row r="8718" spans="20:20" ht="15" customHeight="1">
      <c r="T8718" s="189"/>
    </row>
    <row r="8719" spans="20:20" ht="15" customHeight="1">
      <c r="T8719" s="189"/>
    </row>
    <row r="8720" spans="20:20" ht="15" customHeight="1">
      <c r="T8720" s="189"/>
    </row>
    <row r="8721" spans="20:20" ht="15" customHeight="1">
      <c r="T8721" s="189"/>
    </row>
    <row r="8722" spans="20:20" ht="15" customHeight="1">
      <c r="T8722" s="189"/>
    </row>
    <row r="8723" spans="20:20" ht="15" customHeight="1">
      <c r="T8723" s="189"/>
    </row>
    <row r="8724" spans="20:20" ht="15" customHeight="1">
      <c r="T8724" s="189"/>
    </row>
    <row r="8725" spans="20:20" ht="15" customHeight="1">
      <c r="T8725" s="189"/>
    </row>
    <row r="8726" spans="20:20" ht="15" customHeight="1">
      <c r="T8726" s="189"/>
    </row>
    <row r="8727" spans="20:20" ht="15" customHeight="1">
      <c r="T8727" s="189"/>
    </row>
    <row r="8728" spans="20:20" ht="15" customHeight="1">
      <c r="T8728" s="189"/>
    </row>
    <row r="8729" spans="20:20" ht="15" customHeight="1">
      <c r="T8729" s="189"/>
    </row>
    <row r="8730" spans="20:20" ht="15" customHeight="1">
      <c r="T8730" s="189"/>
    </row>
    <row r="8731" spans="20:20" ht="15" customHeight="1">
      <c r="T8731" s="189"/>
    </row>
    <row r="8732" spans="20:20" ht="15" customHeight="1">
      <c r="T8732" s="189"/>
    </row>
    <row r="8733" spans="20:20" ht="15" customHeight="1">
      <c r="T8733" s="189"/>
    </row>
    <row r="8734" spans="20:20" ht="15" customHeight="1">
      <c r="T8734" s="189"/>
    </row>
    <row r="8735" spans="20:20" ht="15" customHeight="1">
      <c r="T8735" s="189"/>
    </row>
    <row r="8736" spans="20:20" ht="15" customHeight="1">
      <c r="T8736" s="189"/>
    </row>
    <row r="8737" spans="20:20" ht="15" customHeight="1">
      <c r="T8737" s="189"/>
    </row>
    <row r="8738" spans="20:20" ht="15" customHeight="1">
      <c r="T8738" s="189"/>
    </row>
    <row r="8739" spans="20:20" ht="15" customHeight="1">
      <c r="T8739" s="189"/>
    </row>
    <row r="8740" spans="20:20" ht="15" customHeight="1">
      <c r="T8740" s="189"/>
    </row>
    <row r="8741" spans="20:20" ht="15" customHeight="1">
      <c r="T8741" s="189"/>
    </row>
    <row r="8742" spans="20:20" ht="15" customHeight="1">
      <c r="T8742" s="189"/>
    </row>
    <row r="8743" spans="20:20" ht="15" customHeight="1">
      <c r="T8743" s="189"/>
    </row>
    <row r="8744" spans="20:20" ht="15" customHeight="1">
      <c r="T8744" s="189"/>
    </row>
    <row r="8745" spans="20:20" ht="15" customHeight="1">
      <c r="T8745" s="189"/>
    </row>
    <row r="8746" spans="20:20" ht="15" customHeight="1">
      <c r="T8746" s="189"/>
    </row>
    <row r="8747" spans="20:20" ht="15" customHeight="1">
      <c r="T8747" s="189"/>
    </row>
    <row r="8748" spans="20:20" ht="15" customHeight="1">
      <c r="T8748" s="189"/>
    </row>
    <row r="8749" spans="20:20" ht="15" customHeight="1">
      <c r="T8749" s="189"/>
    </row>
    <row r="8750" spans="20:20" ht="15" customHeight="1">
      <c r="T8750" s="189"/>
    </row>
    <row r="8751" spans="20:20" ht="15" customHeight="1">
      <c r="T8751" s="189"/>
    </row>
    <row r="8752" spans="20:20" ht="15" customHeight="1">
      <c r="T8752" s="189"/>
    </row>
    <row r="8753" spans="20:20" ht="15" customHeight="1">
      <c r="T8753" s="189"/>
    </row>
    <row r="8754" spans="20:20" ht="15" customHeight="1">
      <c r="T8754" s="189"/>
    </row>
    <row r="8755" spans="20:20" ht="15" customHeight="1">
      <c r="T8755" s="189"/>
    </row>
    <row r="8756" spans="20:20" ht="15" customHeight="1">
      <c r="T8756" s="189"/>
    </row>
    <row r="8757" spans="20:20" ht="15" customHeight="1">
      <c r="T8757" s="189"/>
    </row>
    <row r="8758" spans="20:20" ht="15" customHeight="1">
      <c r="T8758" s="189"/>
    </row>
    <row r="8759" spans="20:20" ht="15" customHeight="1">
      <c r="T8759" s="189"/>
    </row>
    <row r="8760" spans="20:20" ht="15" customHeight="1">
      <c r="T8760" s="189"/>
    </row>
    <row r="8761" spans="20:20" ht="15" customHeight="1">
      <c r="T8761" s="189"/>
    </row>
    <row r="8762" spans="20:20" ht="15" customHeight="1">
      <c r="T8762" s="189"/>
    </row>
    <row r="8763" spans="20:20" ht="15" customHeight="1">
      <c r="T8763" s="189"/>
    </row>
    <row r="8764" spans="20:20" ht="15" customHeight="1">
      <c r="T8764" s="189"/>
    </row>
    <row r="8765" spans="20:20" ht="15" customHeight="1">
      <c r="T8765" s="189"/>
    </row>
    <row r="8766" spans="20:20" ht="15" customHeight="1">
      <c r="T8766" s="189"/>
    </row>
    <row r="8767" spans="20:20" ht="15" customHeight="1">
      <c r="T8767" s="189"/>
    </row>
    <row r="8768" spans="20:20" ht="15" customHeight="1">
      <c r="T8768" s="189"/>
    </row>
    <row r="8769" spans="20:20" ht="15" customHeight="1">
      <c r="T8769" s="189"/>
    </row>
    <row r="8770" spans="20:20" ht="15" customHeight="1">
      <c r="T8770" s="189"/>
    </row>
    <row r="8771" spans="20:20" ht="15" customHeight="1">
      <c r="T8771" s="189"/>
    </row>
    <row r="8772" spans="20:20" ht="15" customHeight="1">
      <c r="T8772" s="189"/>
    </row>
    <row r="8773" spans="20:20" ht="15" customHeight="1">
      <c r="T8773" s="189"/>
    </row>
    <row r="8774" spans="20:20" ht="15" customHeight="1">
      <c r="T8774" s="189"/>
    </row>
    <row r="8775" spans="20:20" ht="15" customHeight="1">
      <c r="T8775" s="189"/>
    </row>
    <row r="8776" spans="20:20" ht="15" customHeight="1">
      <c r="T8776" s="189"/>
    </row>
    <row r="8777" spans="20:20" ht="15" customHeight="1">
      <c r="T8777" s="189"/>
    </row>
    <row r="8778" spans="20:20" ht="15" customHeight="1">
      <c r="T8778" s="189"/>
    </row>
    <row r="8779" spans="20:20" ht="15" customHeight="1">
      <c r="T8779" s="189"/>
    </row>
    <row r="8780" spans="20:20" ht="15" customHeight="1">
      <c r="T8780" s="189"/>
    </row>
    <row r="8781" spans="20:20" ht="15" customHeight="1">
      <c r="T8781" s="189"/>
    </row>
    <row r="8782" spans="20:20" ht="15" customHeight="1">
      <c r="T8782" s="189"/>
    </row>
    <row r="8783" spans="20:20" ht="15" customHeight="1">
      <c r="T8783" s="189"/>
    </row>
    <row r="8784" spans="20:20" ht="15" customHeight="1">
      <c r="T8784" s="189"/>
    </row>
    <row r="8785" spans="20:20" ht="15" customHeight="1">
      <c r="T8785" s="189"/>
    </row>
    <row r="8786" spans="20:20" ht="15" customHeight="1">
      <c r="T8786" s="189"/>
    </row>
    <row r="8787" spans="20:20" ht="15" customHeight="1">
      <c r="T8787" s="189"/>
    </row>
    <row r="8788" spans="20:20" ht="15" customHeight="1">
      <c r="T8788" s="189"/>
    </row>
    <row r="8789" spans="20:20" ht="15" customHeight="1">
      <c r="T8789" s="189"/>
    </row>
    <row r="8790" spans="20:20" ht="15" customHeight="1">
      <c r="T8790" s="189"/>
    </row>
    <row r="8791" spans="20:20" ht="15" customHeight="1">
      <c r="T8791" s="189"/>
    </row>
    <row r="8792" spans="20:20" ht="15" customHeight="1">
      <c r="T8792" s="189"/>
    </row>
    <row r="8793" spans="20:20" ht="15" customHeight="1">
      <c r="T8793" s="189"/>
    </row>
    <row r="8794" spans="20:20" ht="15" customHeight="1">
      <c r="T8794" s="189"/>
    </row>
    <row r="8795" spans="20:20" ht="15" customHeight="1">
      <c r="T8795" s="189"/>
    </row>
    <row r="8796" spans="20:20" ht="15" customHeight="1">
      <c r="T8796" s="189"/>
    </row>
    <row r="8797" spans="20:20" ht="15" customHeight="1">
      <c r="T8797" s="189"/>
    </row>
    <row r="8798" spans="20:20" ht="15" customHeight="1">
      <c r="T8798" s="189"/>
    </row>
    <row r="8799" spans="20:20" ht="15" customHeight="1">
      <c r="T8799" s="189"/>
    </row>
    <row r="8800" spans="20:20" ht="15" customHeight="1">
      <c r="T8800" s="189"/>
    </row>
    <row r="8801" spans="20:20" ht="15" customHeight="1">
      <c r="T8801" s="189"/>
    </row>
    <row r="8802" spans="20:20" ht="15" customHeight="1">
      <c r="T8802" s="189"/>
    </row>
    <row r="8803" spans="20:20" ht="15" customHeight="1">
      <c r="T8803" s="189"/>
    </row>
    <row r="8804" spans="20:20" ht="15" customHeight="1">
      <c r="T8804" s="189"/>
    </row>
    <row r="8805" spans="20:20" ht="15" customHeight="1">
      <c r="T8805" s="189"/>
    </row>
    <row r="8806" spans="20:20" ht="15" customHeight="1">
      <c r="T8806" s="189"/>
    </row>
    <row r="8807" spans="20:20" ht="15" customHeight="1">
      <c r="T8807" s="189"/>
    </row>
    <row r="8808" spans="20:20" ht="15" customHeight="1">
      <c r="T8808" s="189"/>
    </row>
    <row r="8809" spans="20:20" ht="15" customHeight="1">
      <c r="T8809" s="189"/>
    </row>
    <row r="8810" spans="20:20" ht="15" customHeight="1">
      <c r="T8810" s="189"/>
    </row>
    <row r="8811" spans="20:20" ht="15" customHeight="1">
      <c r="T8811" s="189"/>
    </row>
    <row r="8812" spans="20:20" ht="15" customHeight="1">
      <c r="T8812" s="189"/>
    </row>
    <row r="8813" spans="20:20" ht="15" customHeight="1">
      <c r="T8813" s="189"/>
    </row>
    <row r="8814" spans="20:20" ht="15" customHeight="1">
      <c r="T8814" s="189"/>
    </row>
    <row r="8815" spans="20:20" ht="15" customHeight="1">
      <c r="T8815" s="189"/>
    </row>
    <row r="8816" spans="20:20" ht="15" customHeight="1">
      <c r="T8816" s="189"/>
    </row>
    <row r="8817" spans="20:20" ht="15" customHeight="1">
      <c r="T8817" s="189"/>
    </row>
    <row r="8818" spans="20:20" ht="15" customHeight="1">
      <c r="T8818" s="189"/>
    </row>
    <row r="8819" spans="20:20" ht="15" customHeight="1">
      <c r="T8819" s="189"/>
    </row>
    <row r="8820" spans="20:20" ht="15" customHeight="1">
      <c r="T8820" s="189"/>
    </row>
    <row r="8821" spans="20:20" ht="15" customHeight="1">
      <c r="T8821" s="189"/>
    </row>
    <row r="8822" spans="20:20" ht="15" customHeight="1">
      <c r="T8822" s="189"/>
    </row>
    <row r="8823" spans="20:20" ht="15" customHeight="1">
      <c r="T8823" s="189"/>
    </row>
    <row r="8824" spans="20:20" ht="15" customHeight="1">
      <c r="T8824" s="189"/>
    </row>
    <row r="8825" spans="20:20" ht="15" customHeight="1">
      <c r="T8825" s="189"/>
    </row>
    <row r="8826" spans="20:20" ht="15" customHeight="1">
      <c r="T8826" s="189"/>
    </row>
    <row r="8827" spans="20:20" ht="15" customHeight="1">
      <c r="T8827" s="189"/>
    </row>
    <row r="8828" spans="20:20" ht="15" customHeight="1">
      <c r="T8828" s="189"/>
    </row>
    <row r="8829" spans="20:20" ht="15" customHeight="1">
      <c r="T8829" s="189"/>
    </row>
    <row r="8830" spans="20:20" ht="15" customHeight="1">
      <c r="T8830" s="189"/>
    </row>
    <row r="8831" spans="20:20" ht="15" customHeight="1">
      <c r="T8831" s="189"/>
    </row>
    <row r="8832" spans="20:20" ht="15" customHeight="1">
      <c r="T8832" s="189"/>
    </row>
    <row r="8833" spans="20:20" ht="15" customHeight="1">
      <c r="T8833" s="189"/>
    </row>
    <row r="8834" spans="20:20" ht="15" customHeight="1">
      <c r="T8834" s="189"/>
    </row>
    <row r="8835" spans="20:20" ht="15" customHeight="1">
      <c r="T8835" s="189"/>
    </row>
    <row r="8836" spans="20:20" ht="15" customHeight="1">
      <c r="T8836" s="189"/>
    </row>
    <row r="8837" spans="20:20" ht="15" customHeight="1">
      <c r="T8837" s="189"/>
    </row>
    <row r="8838" spans="20:20" ht="15" customHeight="1">
      <c r="T8838" s="189"/>
    </row>
    <row r="8839" spans="20:20" ht="15" customHeight="1">
      <c r="T8839" s="189"/>
    </row>
    <row r="8840" spans="20:20" ht="15" customHeight="1">
      <c r="T8840" s="189"/>
    </row>
    <row r="8841" spans="20:20" ht="15" customHeight="1">
      <c r="T8841" s="189"/>
    </row>
    <row r="8842" spans="20:20" ht="15" customHeight="1">
      <c r="T8842" s="189"/>
    </row>
    <row r="8843" spans="20:20" ht="15" customHeight="1">
      <c r="T8843" s="189"/>
    </row>
    <row r="8844" spans="20:20" ht="15" customHeight="1">
      <c r="T8844" s="189"/>
    </row>
    <row r="8845" spans="20:20" ht="15" customHeight="1">
      <c r="T8845" s="189"/>
    </row>
    <row r="8846" spans="20:20" ht="15" customHeight="1">
      <c r="T8846" s="189"/>
    </row>
    <row r="8847" spans="20:20" ht="15" customHeight="1">
      <c r="T8847" s="189"/>
    </row>
    <row r="8848" spans="20:20" ht="15" customHeight="1">
      <c r="T8848" s="189"/>
    </row>
    <row r="8849" spans="20:20" ht="15" customHeight="1">
      <c r="T8849" s="189"/>
    </row>
    <row r="8850" spans="20:20" ht="15" customHeight="1">
      <c r="T8850" s="189"/>
    </row>
    <row r="8851" spans="20:20" ht="15" customHeight="1">
      <c r="T8851" s="189"/>
    </row>
    <row r="8852" spans="20:20" ht="15" customHeight="1">
      <c r="T8852" s="189"/>
    </row>
    <row r="8853" spans="20:20" ht="15" customHeight="1">
      <c r="T8853" s="189"/>
    </row>
    <row r="8854" spans="20:20" ht="15" customHeight="1">
      <c r="T8854" s="189"/>
    </row>
    <row r="8855" spans="20:20" ht="15" customHeight="1">
      <c r="T8855" s="189"/>
    </row>
    <row r="8856" spans="20:20" ht="15" customHeight="1">
      <c r="T8856" s="189"/>
    </row>
    <row r="8857" spans="20:20" ht="15" customHeight="1">
      <c r="T8857" s="189"/>
    </row>
    <row r="8858" spans="20:20" ht="15" customHeight="1">
      <c r="T8858" s="189"/>
    </row>
    <row r="8859" spans="20:20" ht="15" customHeight="1">
      <c r="T8859" s="189"/>
    </row>
    <row r="8860" spans="20:20" ht="15" customHeight="1">
      <c r="T8860" s="189"/>
    </row>
    <row r="8861" spans="20:20" ht="15" customHeight="1">
      <c r="T8861" s="189"/>
    </row>
    <row r="8862" spans="20:20" ht="15" customHeight="1">
      <c r="T8862" s="189"/>
    </row>
    <row r="8863" spans="20:20" ht="15" customHeight="1">
      <c r="T8863" s="189"/>
    </row>
    <row r="8864" spans="20:20" ht="15" customHeight="1">
      <c r="T8864" s="189"/>
    </row>
    <row r="8865" spans="20:20" ht="15" customHeight="1">
      <c r="T8865" s="189"/>
    </row>
    <row r="8866" spans="20:20" ht="15" customHeight="1">
      <c r="T8866" s="189"/>
    </row>
    <row r="8867" spans="20:20" ht="15" customHeight="1">
      <c r="T8867" s="189"/>
    </row>
    <row r="8868" spans="20:20" ht="15" customHeight="1">
      <c r="T8868" s="189"/>
    </row>
    <row r="8869" spans="20:20" ht="15" customHeight="1">
      <c r="T8869" s="189"/>
    </row>
    <row r="8870" spans="20:20" ht="15" customHeight="1">
      <c r="T8870" s="189"/>
    </row>
    <row r="8871" spans="20:20" ht="15" customHeight="1">
      <c r="T8871" s="189"/>
    </row>
    <row r="8872" spans="20:20" ht="15" customHeight="1">
      <c r="T8872" s="189"/>
    </row>
    <row r="8873" spans="20:20" ht="15" customHeight="1">
      <c r="T8873" s="189"/>
    </row>
    <row r="8874" spans="20:20" ht="15" customHeight="1">
      <c r="T8874" s="189"/>
    </row>
    <row r="8875" spans="20:20" ht="15" customHeight="1">
      <c r="T8875" s="189"/>
    </row>
    <row r="8876" spans="20:20" ht="15" customHeight="1">
      <c r="T8876" s="189"/>
    </row>
    <row r="8877" spans="20:20" ht="15" customHeight="1">
      <c r="T8877" s="189"/>
    </row>
    <row r="8878" spans="20:20" ht="15" customHeight="1">
      <c r="T8878" s="189"/>
    </row>
    <row r="8879" spans="20:20" ht="15" customHeight="1">
      <c r="T8879" s="189"/>
    </row>
    <row r="8880" spans="20:20" ht="15" customHeight="1">
      <c r="T8880" s="189"/>
    </row>
    <row r="8881" spans="20:20" ht="15" customHeight="1">
      <c r="T8881" s="189"/>
    </row>
    <row r="8882" spans="20:20" ht="15" customHeight="1">
      <c r="T8882" s="189"/>
    </row>
    <row r="8883" spans="20:20" ht="15" customHeight="1">
      <c r="T8883" s="189"/>
    </row>
    <row r="8884" spans="20:20" ht="15" customHeight="1">
      <c r="T8884" s="189"/>
    </row>
    <row r="8885" spans="20:20" ht="15" customHeight="1">
      <c r="T8885" s="189"/>
    </row>
    <row r="8886" spans="20:20" ht="15" customHeight="1">
      <c r="T8886" s="189"/>
    </row>
    <row r="8887" spans="20:20" ht="15" customHeight="1">
      <c r="T8887" s="189"/>
    </row>
    <row r="8888" spans="20:20" ht="15" customHeight="1">
      <c r="T8888" s="189"/>
    </row>
    <row r="8889" spans="20:20" ht="15" customHeight="1">
      <c r="T8889" s="189"/>
    </row>
    <row r="8890" spans="20:20" ht="15" customHeight="1">
      <c r="T8890" s="189"/>
    </row>
    <row r="8891" spans="20:20" ht="15" customHeight="1">
      <c r="T8891" s="189"/>
    </row>
    <row r="8892" spans="20:20" ht="15" customHeight="1">
      <c r="T8892" s="189"/>
    </row>
    <row r="8893" spans="20:20" ht="15" customHeight="1">
      <c r="T8893" s="189"/>
    </row>
    <row r="8894" spans="20:20" ht="15" customHeight="1">
      <c r="T8894" s="189"/>
    </row>
    <row r="8895" spans="20:20" ht="15" customHeight="1">
      <c r="T8895" s="189"/>
    </row>
    <row r="8896" spans="20:20" ht="15" customHeight="1">
      <c r="T8896" s="189"/>
    </row>
    <row r="8897" spans="20:20" ht="15" customHeight="1">
      <c r="T8897" s="189"/>
    </row>
    <row r="8898" spans="20:20" ht="15" customHeight="1">
      <c r="T8898" s="189"/>
    </row>
    <row r="8899" spans="20:20" ht="15" customHeight="1">
      <c r="T8899" s="189"/>
    </row>
    <row r="8900" spans="20:20" ht="15" customHeight="1">
      <c r="T8900" s="189"/>
    </row>
    <row r="8901" spans="20:20" ht="15" customHeight="1">
      <c r="T8901" s="189"/>
    </row>
    <row r="8902" spans="20:20" ht="15" customHeight="1">
      <c r="T8902" s="189"/>
    </row>
    <row r="8903" spans="20:20" ht="15" customHeight="1">
      <c r="T8903" s="189"/>
    </row>
    <row r="8904" spans="20:20" ht="15" customHeight="1">
      <c r="T8904" s="189"/>
    </row>
    <row r="8905" spans="20:20" ht="15" customHeight="1">
      <c r="T8905" s="189"/>
    </row>
    <row r="8906" spans="20:20" ht="15" customHeight="1">
      <c r="T8906" s="189"/>
    </row>
    <row r="8907" spans="20:20" ht="15" customHeight="1">
      <c r="T8907" s="189"/>
    </row>
    <row r="8908" spans="20:20" ht="15" customHeight="1">
      <c r="T8908" s="189"/>
    </row>
    <row r="8909" spans="20:20" ht="15" customHeight="1">
      <c r="T8909" s="189"/>
    </row>
    <row r="8910" spans="20:20" ht="15" customHeight="1">
      <c r="T8910" s="189"/>
    </row>
    <row r="8911" spans="20:20" ht="15" customHeight="1">
      <c r="T8911" s="189"/>
    </row>
    <row r="8912" spans="20:20" ht="15" customHeight="1">
      <c r="T8912" s="189"/>
    </row>
    <row r="8913" spans="20:20" ht="15" customHeight="1">
      <c r="T8913" s="189"/>
    </row>
    <row r="8914" spans="20:20" ht="15" customHeight="1">
      <c r="T8914" s="189"/>
    </row>
    <row r="8915" spans="20:20" ht="15" customHeight="1">
      <c r="T8915" s="189"/>
    </row>
    <row r="8916" spans="20:20" ht="15" customHeight="1">
      <c r="T8916" s="189"/>
    </row>
    <row r="8917" spans="20:20" ht="15" customHeight="1">
      <c r="T8917" s="189"/>
    </row>
    <row r="8918" spans="20:20" ht="15" customHeight="1">
      <c r="T8918" s="189"/>
    </row>
    <row r="8919" spans="20:20" ht="15" customHeight="1">
      <c r="T8919" s="189"/>
    </row>
    <row r="8920" spans="20:20" ht="15" customHeight="1">
      <c r="T8920" s="189"/>
    </row>
    <row r="8921" spans="20:20" ht="15" customHeight="1">
      <c r="T8921" s="189"/>
    </row>
    <row r="8922" spans="20:20" ht="15" customHeight="1">
      <c r="T8922" s="189"/>
    </row>
    <row r="8923" spans="20:20" ht="15" customHeight="1">
      <c r="T8923" s="189"/>
    </row>
    <row r="8924" spans="20:20" ht="15" customHeight="1">
      <c r="T8924" s="189"/>
    </row>
    <row r="8925" spans="20:20" ht="15" customHeight="1">
      <c r="T8925" s="189"/>
    </row>
    <row r="8926" spans="20:20" ht="15" customHeight="1">
      <c r="T8926" s="189"/>
    </row>
    <row r="8927" spans="20:20" ht="15" customHeight="1">
      <c r="T8927" s="189"/>
    </row>
    <row r="8928" spans="20:20" ht="15" customHeight="1">
      <c r="T8928" s="189"/>
    </row>
    <row r="8929" spans="20:20" ht="15" customHeight="1">
      <c r="T8929" s="189"/>
    </row>
    <row r="8930" spans="20:20" ht="15" customHeight="1">
      <c r="T8930" s="189"/>
    </row>
    <row r="8931" spans="20:20" ht="15" customHeight="1">
      <c r="T8931" s="189"/>
    </row>
    <row r="8932" spans="20:20" ht="15" customHeight="1">
      <c r="T8932" s="189"/>
    </row>
    <row r="8933" spans="20:20" ht="15" customHeight="1">
      <c r="T8933" s="189"/>
    </row>
    <row r="8934" spans="20:20" ht="15" customHeight="1">
      <c r="T8934" s="189"/>
    </row>
    <row r="8935" spans="20:20" ht="15" customHeight="1">
      <c r="T8935" s="189"/>
    </row>
    <row r="8936" spans="20:20" ht="15" customHeight="1">
      <c r="T8936" s="189"/>
    </row>
    <row r="8937" spans="20:20" ht="15" customHeight="1">
      <c r="T8937" s="189"/>
    </row>
    <row r="8938" spans="20:20" ht="15" customHeight="1">
      <c r="T8938" s="189"/>
    </row>
    <row r="8939" spans="20:20" ht="15" customHeight="1">
      <c r="T8939" s="189"/>
    </row>
    <row r="8940" spans="20:20" ht="15" customHeight="1">
      <c r="T8940" s="189"/>
    </row>
    <row r="8941" spans="20:20" ht="15" customHeight="1">
      <c r="T8941" s="189"/>
    </row>
    <row r="8942" spans="20:20" ht="15" customHeight="1">
      <c r="T8942" s="189"/>
    </row>
    <row r="8943" spans="20:20" ht="15" customHeight="1">
      <c r="T8943" s="189"/>
    </row>
    <row r="8944" spans="20:20" ht="15" customHeight="1">
      <c r="T8944" s="189"/>
    </row>
    <row r="8945" spans="20:20" ht="15" customHeight="1">
      <c r="T8945" s="189"/>
    </row>
    <row r="8946" spans="20:20" ht="15" customHeight="1">
      <c r="T8946" s="189"/>
    </row>
    <row r="8947" spans="20:20" ht="15" customHeight="1">
      <c r="T8947" s="189"/>
    </row>
    <row r="8948" spans="20:20" ht="15" customHeight="1">
      <c r="T8948" s="189"/>
    </row>
    <row r="8949" spans="20:20" ht="15" customHeight="1">
      <c r="T8949" s="189"/>
    </row>
    <row r="8950" spans="20:20" ht="15" customHeight="1">
      <c r="T8950" s="189"/>
    </row>
    <row r="8951" spans="20:20" ht="15" customHeight="1">
      <c r="T8951" s="189"/>
    </row>
    <row r="8952" spans="20:20" ht="15" customHeight="1">
      <c r="T8952" s="189"/>
    </row>
    <row r="8953" spans="20:20" ht="15" customHeight="1">
      <c r="T8953" s="189"/>
    </row>
    <row r="8954" spans="20:20" ht="15" customHeight="1">
      <c r="T8954" s="189"/>
    </row>
    <row r="8955" spans="20:20" ht="15" customHeight="1">
      <c r="T8955" s="189"/>
    </row>
    <row r="8956" spans="20:20" ht="15" customHeight="1">
      <c r="T8956" s="189"/>
    </row>
    <row r="8957" spans="20:20" ht="15" customHeight="1">
      <c r="T8957" s="189"/>
    </row>
    <row r="8958" spans="20:20" ht="15" customHeight="1">
      <c r="T8958" s="189"/>
    </row>
    <row r="8959" spans="20:20" ht="15" customHeight="1">
      <c r="T8959" s="189"/>
    </row>
    <row r="8960" spans="20:20" ht="15" customHeight="1">
      <c r="T8960" s="189"/>
    </row>
    <row r="8961" spans="20:20" ht="15" customHeight="1">
      <c r="T8961" s="189"/>
    </row>
    <row r="8962" spans="20:20" ht="15" customHeight="1">
      <c r="T8962" s="189"/>
    </row>
    <row r="8963" spans="20:20" ht="15" customHeight="1">
      <c r="T8963" s="189"/>
    </row>
    <row r="8964" spans="20:20" ht="15" customHeight="1">
      <c r="T8964" s="189"/>
    </row>
    <row r="8965" spans="20:20" ht="15" customHeight="1">
      <c r="T8965" s="189"/>
    </row>
    <row r="8966" spans="20:20" ht="15" customHeight="1">
      <c r="T8966" s="189"/>
    </row>
    <row r="8967" spans="20:20" ht="15" customHeight="1">
      <c r="T8967" s="189"/>
    </row>
    <row r="8968" spans="20:20" ht="15" customHeight="1">
      <c r="T8968" s="189"/>
    </row>
    <row r="8969" spans="20:20" ht="15" customHeight="1">
      <c r="T8969" s="189"/>
    </row>
    <row r="8970" spans="20:20" ht="15" customHeight="1">
      <c r="T8970" s="189"/>
    </row>
    <row r="8971" spans="20:20" ht="15" customHeight="1">
      <c r="T8971" s="189"/>
    </row>
    <row r="8972" spans="20:20" ht="15" customHeight="1">
      <c r="T8972" s="189"/>
    </row>
    <row r="8973" spans="20:20" ht="15" customHeight="1">
      <c r="T8973" s="189"/>
    </row>
    <row r="8974" spans="20:20" ht="15" customHeight="1">
      <c r="T8974" s="189"/>
    </row>
    <row r="8975" spans="20:20" ht="15" customHeight="1">
      <c r="T8975" s="189"/>
    </row>
    <row r="8976" spans="20:20" ht="15" customHeight="1">
      <c r="T8976" s="189"/>
    </row>
    <row r="8977" spans="20:20" ht="15" customHeight="1">
      <c r="T8977" s="189"/>
    </row>
    <row r="8978" spans="20:20" ht="15" customHeight="1">
      <c r="T8978" s="189"/>
    </row>
    <row r="8979" spans="20:20" ht="15" customHeight="1">
      <c r="T8979" s="189"/>
    </row>
    <row r="8980" spans="20:20" ht="15" customHeight="1">
      <c r="T8980" s="189"/>
    </row>
    <row r="8981" spans="20:20" ht="15" customHeight="1">
      <c r="T8981" s="189"/>
    </row>
    <row r="8982" spans="20:20" ht="15" customHeight="1">
      <c r="T8982" s="189"/>
    </row>
    <row r="8983" spans="20:20" ht="15" customHeight="1">
      <c r="T8983" s="189"/>
    </row>
    <row r="8984" spans="20:20" ht="15" customHeight="1">
      <c r="T8984" s="189"/>
    </row>
    <row r="8985" spans="20:20" ht="15" customHeight="1">
      <c r="T8985" s="189"/>
    </row>
    <row r="8986" spans="20:20" ht="15" customHeight="1">
      <c r="T8986" s="189"/>
    </row>
    <row r="8987" spans="20:20" ht="15" customHeight="1">
      <c r="T8987" s="189"/>
    </row>
    <row r="8988" spans="20:20" ht="15" customHeight="1">
      <c r="T8988" s="189"/>
    </row>
    <row r="8989" spans="20:20" ht="15" customHeight="1">
      <c r="T8989" s="189"/>
    </row>
    <row r="8990" spans="20:20" ht="15" customHeight="1">
      <c r="T8990" s="189"/>
    </row>
    <row r="8991" spans="20:20" ht="15" customHeight="1">
      <c r="T8991" s="189"/>
    </row>
    <row r="8992" spans="20:20" ht="15" customHeight="1">
      <c r="T8992" s="189"/>
    </row>
    <row r="8993" spans="20:20" ht="15" customHeight="1">
      <c r="T8993" s="189"/>
    </row>
    <row r="8994" spans="20:20" ht="15" customHeight="1">
      <c r="T8994" s="189"/>
    </row>
    <row r="8995" spans="20:20" ht="15" customHeight="1">
      <c r="T8995" s="189"/>
    </row>
    <row r="8996" spans="20:20" ht="15" customHeight="1">
      <c r="T8996" s="189"/>
    </row>
    <row r="8997" spans="20:20" ht="15" customHeight="1">
      <c r="T8997" s="189"/>
    </row>
    <row r="8998" spans="20:20" ht="15" customHeight="1">
      <c r="T8998" s="189"/>
    </row>
    <row r="8999" spans="20:20" ht="15" customHeight="1">
      <c r="T8999" s="189"/>
    </row>
    <row r="9000" spans="20:20" ht="15" customHeight="1">
      <c r="T9000" s="189"/>
    </row>
    <row r="9001" spans="20:20" ht="15" customHeight="1">
      <c r="T9001" s="189"/>
    </row>
    <row r="9002" spans="20:20" ht="15" customHeight="1">
      <c r="T9002" s="189"/>
    </row>
    <row r="9003" spans="20:20" ht="15" customHeight="1">
      <c r="T9003" s="189"/>
    </row>
    <row r="9004" spans="20:20" ht="15" customHeight="1">
      <c r="T9004" s="189"/>
    </row>
    <row r="9005" spans="20:20" ht="15" customHeight="1">
      <c r="T9005" s="189"/>
    </row>
    <row r="9006" spans="20:20" ht="15" customHeight="1">
      <c r="T9006" s="189"/>
    </row>
    <row r="9007" spans="20:20" ht="15" customHeight="1">
      <c r="T9007" s="189"/>
    </row>
    <row r="9008" spans="20:20" ht="15" customHeight="1">
      <c r="T9008" s="189"/>
    </row>
    <row r="9009" spans="20:20" ht="15" customHeight="1">
      <c r="T9009" s="189"/>
    </row>
    <row r="9010" spans="20:20" ht="15" customHeight="1">
      <c r="T9010" s="189"/>
    </row>
    <row r="9011" spans="20:20" ht="15" customHeight="1">
      <c r="T9011" s="189"/>
    </row>
    <row r="9012" spans="20:20" ht="15" customHeight="1">
      <c r="T9012" s="189"/>
    </row>
    <row r="9013" spans="20:20" ht="15" customHeight="1">
      <c r="T9013" s="189"/>
    </row>
    <row r="9014" spans="20:20" ht="15" customHeight="1">
      <c r="T9014" s="189"/>
    </row>
    <row r="9015" spans="20:20" ht="15" customHeight="1">
      <c r="T9015" s="189"/>
    </row>
    <row r="9016" spans="20:20" ht="15" customHeight="1">
      <c r="T9016" s="189"/>
    </row>
    <row r="9017" spans="20:20" ht="15" customHeight="1">
      <c r="T9017" s="189"/>
    </row>
    <row r="9018" spans="20:20" ht="15" customHeight="1">
      <c r="T9018" s="189"/>
    </row>
    <row r="9019" spans="20:20" ht="15" customHeight="1">
      <c r="T9019" s="189"/>
    </row>
    <row r="9020" spans="20:20" ht="15" customHeight="1">
      <c r="T9020" s="189"/>
    </row>
    <row r="9021" spans="20:20" ht="15" customHeight="1">
      <c r="T9021" s="189"/>
    </row>
    <row r="9022" spans="20:20" ht="15" customHeight="1">
      <c r="T9022" s="189"/>
    </row>
    <row r="9023" spans="20:20" ht="15" customHeight="1">
      <c r="T9023" s="189"/>
    </row>
    <row r="9024" spans="20:20" ht="15" customHeight="1">
      <c r="T9024" s="189"/>
    </row>
    <row r="9025" spans="20:20" ht="15" customHeight="1">
      <c r="T9025" s="189"/>
    </row>
    <row r="9026" spans="20:20" ht="15" customHeight="1">
      <c r="T9026" s="189"/>
    </row>
    <row r="9027" spans="20:20" ht="15" customHeight="1">
      <c r="T9027" s="189"/>
    </row>
    <row r="9028" spans="20:20" ht="15" customHeight="1">
      <c r="T9028" s="189"/>
    </row>
    <row r="9029" spans="20:20" ht="15" customHeight="1">
      <c r="T9029" s="189"/>
    </row>
    <row r="9030" spans="20:20" ht="15" customHeight="1">
      <c r="T9030" s="189"/>
    </row>
    <row r="9031" spans="20:20" ht="15" customHeight="1">
      <c r="T9031" s="189"/>
    </row>
    <row r="9032" spans="20:20" ht="15" customHeight="1">
      <c r="T9032" s="189"/>
    </row>
    <row r="9033" spans="20:20" ht="15" customHeight="1">
      <c r="T9033" s="189"/>
    </row>
    <row r="9034" spans="20:20" ht="15" customHeight="1">
      <c r="T9034" s="189"/>
    </row>
    <row r="9035" spans="20:20" ht="15" customHeight="1">
      <c r="T9035" s="189"/>
    </row>
    <row r="9036" spans="20:20" ht="15" customHeight="1">
      <c r="T9036" s="189"/>
    </row>
    <row r="9037" spans="20:20" ht="15" customHeight="1">
      <c r="T9037" s="189"/>
    </row>
    <row r="9038" spans="20:20" ht="15" customHeight="1">
      <c r="T9038" s="189"/>
    </row>
    <row r="9039" spans="20:20" ht="15" customHeight="1">
      <c r="T9039" s="189"/>
    </row>
    <row r="9040" spans="20:20" ht="15" customHeight="1">
      <c r="T9040" s="189"/>
    </row>
    <row r="9041" spans="20:20" ht="15" customHeight="1">
      <c r="T9041" s="189"/>
    </row>
    <row r="9042" spans="20:20" ht="15" customHeight="1">
      <c r="T9042" s="189"/>
    </row>
    <row r="9043" spans="20:20" ht="15" customHeight="1">
      <c r="T9043" s="189"/>
    </row>
    <row r="9044" spans="20:20" ht="15" customHeight="1">
      <c r="T9044" s="189"/>
    </row>
    <row r="9045" spans="20:20" ht="15" customHeight="1">
      <c r="T9045" s="189"/>
    </row>
    <row r="9046" spans="20:20" ht="15" customHeight="1">
      <c r="T9046" s="189"/>
    </row>
    <row r="9047" spans="20:20" ht="15" customHeight="1">
      <c r="T9047" s="189"/>
    </row>
    <row r="9048" spans="20:20" ht="15" customHeight="1">
      <c r="T9048" s="189"/>
    </row>
    <row r="9049" spans="20:20" ht="15" customHeight="1">
      <c r="T9049" s="189"/>
    </row>
    <row r="9050" spans="20:20" ht="15" customHeight="1">
      <c r="T9050" s="189"/>
    </row>
    <row r="9051" spans="20:20" ht="15" customHeight="1">
      <c r="T9051" s="189"/>
    </row>
    <row r="9052" spans="20:20" ht="15" customHeight="1">
      <c r="T9052" s="189"/>
    </row>
    <row r="9053" spans="20:20" ht="15" customHeight="1">
      <c r="T9053" s="189"/>
    </row>
    <row r="9054" spans="20:20" ht="15" customHeight="1">
      <c r="T9054" s="189"/>
    </row>
    <row r="9055" spans="20:20" ht="15" customHeight="1">
      <c r="T9055" s="189"/>
    </row>
    <row r="9056" spans="20:20" ht="15" customHeight="1">
      <c r="T9056" s="189"/>
    </row>
    <row r="9057" spans="20:20" ht="15" customHeight="1">
      <c r="T9057" s="189"/>
    </row>
    <row r="9058" spans="20:20" ht="15" customHeight="1">
      <c r="T9058" s="189"/>
    </row>
    <row r="9059" spans="20:20" ht="15" customHeight="1">
      <c r="T9059" s="189"/>
    </row>
    <row r="9060" spans="20:20" ht="15" customHeight="1">
      <c r="T9060" s="189"/>
    </row>
    <row r="9061" spans="20:20" ht="15" customHeight="1">
      <c r="T9061" s="189"/>
    </row>
    <row r="9062" spans="20:20" ht="15" customHeight="1">
      <c r="T9062" s="189"/>
    </row>
    <row r="9063" spans="20:20" ht="15" customHeight="1">
      <c r="T9063" s="189"/>
    </row>
    <row r="9064" spans="20:20" ht="15" customHeight="1">
      <c r="T9064" s="189"/>
    </row>
    <row r="9065" spans="20:20" ht="15" customHeight="1">
      <c r="T9065" s="189"/>
    </row>
    <row r="9066" spans="20:20" ht="15" customHeight="1">
      <c r="T9066" s="189"/>
    </row>
    <row r="9067" spans="20:20" ht="15" customHeight="1">
      <c r="T9067" s="189"/>
    </row>
    <row r="9068" spans="20:20" ht="15" customHeight="1">
      <c r="T9068" s="189"/>
    </row>
    <row r="9069" spans="20:20" ht="15" customHeight="1">
      <c r="T9069" s="189"/>
    </row>
    <row r="9070" spans="20:20" ht="15" customHeight="1">
      <c r="T9070" s="189"/>
    </row>
    <row r="9071" spans="20:20" ht="15" customHeight="1">
      <c r="T9071" s="189"/>
    </row>
    <row r="9072" spans="20:20" ht="15" customHeight="1">
      <c r="T9072" s="189"/>
    </row>
    <row r="9073" spans="20:20" ht="15" customHeight="1">
      <c r="T9073" s="189"/>
    </row>
    <row r="9074" spans="20:20" ht="15" customHeight="1">
      <c r="T9074" s="189"/>
    </row>
    <row r="9075" spans="20:20" ht="15" customHeight="1">
      <c r="T9075" s="189"/>
    </row>
    <row r="9076" spans="20:20" ht="15" customHeight="1">
      <c r="T9076" s="189"/>
    </row>
    <row r="9077" spans="20:20" ht="15" customHeight="1">
      <c r="T9077" s="189"/>
    </row>
    <row r="9078" spans="20:20" ht="15" customHeight="1">
      <c r="T9078" s="189"/>
    </row>
    <row r="9079" spans="20:20" ht="15" customHeight="1">
      <c r="T9079" s="189"/>
    </row>
    <row r="9080" spans="20:20" ht="15" customHeight="1">
      <c r="T9080" s="189"/>
    </row>
    <row r="9081" spans="20:20" ht="15" customHeight="1">
      <c r="T9081" s="189"/>
    </row>
    <row r="9082" spans="20:20" ht="15" customHeight="1">
      <c r="T9082" s="189"/>
    </row>
    <row r="9083" spans="20:20" ht="15" customHeight="1">
      <c r="T9083" s="189"/>
    </row>
    <row r="9084" spans="20:20" ht="15" customHeight="1">
      <c r="T9084" s="189"/>
    </row>
    <row r="9085" spans="20:20" ht="15" customHeight="1">
      <c r="T9085" s="189"/>
    </row>
    <row r="9086" spans="20:20" ht="15" customHeight="1">
      <c r="T9086" s="189"/>
    </row>
    <row r="9087" spans="20:20" ht="15" customHeight="1">
      <c r="T9087" s="189"/>
    </row>
    <row r="9088" spans="20:20" ht="15" customHeight="1">
      <c r="T9088" s="189"/>
    </row>
    <row r="9089" spans="20:20" ht="15" customHeight="1">
      <c r="T9089" s="189"/>
    </row>
    <row r="9090" spans="20:20" ht="15" customHeight="1">
      <c r="T9090" s="189"/>
    </row>
    <row r="9091" spans="20:20" ht="15" customHeight="1">
      <c r="T9091" s="189"/>
    </row>
    <row r="9092" spans="20:20" ht="15" customHeight="1">
      <c r="T9092" s="189"/>
    </row>
    <row r="9093" spans="20:20" ht="15" customHeight="1">
      <c r="T9093" s="189"/>
    </row>
    <row r="9094" spans="20:20" ht="15" customHeight="1">
      <c r="T9094" s="189"/>
    </row>
    <row r="9095" spans="20:20" ht="15" customHeight="1">
      <c r="T9095" s="189"/>
    </row>
    <row r="9096" spans="20:20" ht="15" customHeight="1">
      <c r="T9096" s="189"/>
    </row>
    <row r="9097" spans="20:20" ht="15" customHeight="1">
      <c r="T9097" s="189"/>
    </row>
    <row r="9098" spans="20:20" ht="15" customHeight="1">
      <c r="T9098" s="189"/>
    </row>
    <row r="9099" spans="20:20" ht="15" customHeight="1">
      <c r="T9099" s="189"/>
    </row>
    <row r="9100" spans="20:20" ht="15" customHeight="1">
      <c r="T9100" s="189"/>
    </row>
    <row r="9101" spans="20:20" ht="15" customHeight="1">
      <c r="T9101" s="189"/>
    </row>
    <row r="9102" spans="20:20" ht="15" customHeight="1">
      <c r="T9102" s="189"/>
    </row>
    <row r="9103" spans="20:20" ht="15" customHeight="1">
      <c r="T9103" s="189"/>
    </row>
    <row r="9104" spans="20:20" ht="15" customHeight="1">
      <c r="T9104" s="189"/>
    </row>
    <row r="9105" spans="20:20" ht="15" customHeight="1">
      <c r="T9105" s="189"/>
    </row>
    <row r="9106" spans="20:20" ht="15" customHeight="1">
      <c r="T9106" s="189"/>
    </row>
    <row r="9107" spans="20:20" ht="15" customHeight="1">
      <c r="T9107" s="189"/>
    </row>
    <row r="9108" spans="20:20" ht="15" customHeight="1">
      <c r="T9108" s="189"/>
    </row>
    <row r="9109" spans="20:20" ht="15" customHeight="1">
      <c r="T9109" s="189"/>
    </row>
    <row r="9110" spans="20:20" ht="15" customHeight="1">
      <c r="T9110" s="189"/>
    </row>
    <row r="9111" spans="20:20" ht="15" customHeight="1">
      <c r="T9111" s="189"/>
    </row>
    <row r="9112" spans="20:20" ht="15" customHeight="1">
      <c r="T9112" s="189"/>
    </row>
    <row r="9113" spans="20:20" ht="15" customHeight="1">
      <c r="T9113" s="189"/>
    </row>
    <row r="9114" spans="20:20" ht="15" customHeight="1">
      <c r="T9114" s="189"/>
    </row>
    <row r="9115" spans="20:20" ht="15" customHeight="1">
      <c r="T9115" s="189"/>
    </row>
    <row r="9116" spans="20:20" ht="15" customHeight="1">
      <c r="T9116" s="189"/>
    </row>
    <row r="9117" spans="20:20" ht="15" customHeight="1">
      <c r="T9117" s="189"/>
    </row>
    <row r="9118" spans="20:20" ht="15" customHeight="1">
      <c r="T9118" s="189"/>
    </row>
    <row r="9119" spans="20:20" ht="15" customHeight="1">
      <c r="T9119" s="189"/>
    </row>
    <row r="9120" spans="20:20" ht="15" customHeight="1">
      <c r="T9120" s="189"/>
    </row>
    <row r="9121" spans="20:20" ht="15" customHeight="1">
      <c r="T9121" s="189"/>
    </row>
    <row r="9122" spans="20:20" ht="15" customHeight="1">
      <c r="T9122" s="189"/>
    </row>
    <row r="9123" spans="20:20" ht="15" customHeight="1">
      <c r="T9123" s="189"/>
    </row>
    <row r="9124" spans="20:20" ht="15" customHeight="1">
      <c r="T9124" s="189"/>
    </row>
    <row r="9125" spans="20:20" ht="15" customHeight="1">
      <c r="T9125" s="189"/>
    </row>
    <row r="9126" spans="20:20" ht="15" customHeight="1">
      <c r="T9126" s="189"/>
    </row>
    <row r="9127" spans="20:20" ht="15" customHeight="1">
      <c r="T9127" s="189"/>
    </row>
    <row r="9128" spans="20:20" ht="15" customHeight="1">
      <c r="T9128" s="189"/>
    </row>
    <row r="9129" spans="20:20" ht="15" customHeight="1">
      <c r="T9129" s="189"/>
    </row>
    <row r="9130" spans="20:20" ht="15" customHeight="1">
      <c r="T9130" s="189"/>
    </row>
    <row r="9131" spans="20:20" ht="15" customHeight="1">
      <c r="T9131" s="189"/>
    </row>
    <row r="9132" spans="20:20" ht="15" customHeight="1">
      <c r="T9132" s="189"/>
    </row>
    <row r="9133" spans="20:20" ht="15" customHeight="1">
      <c r="T9133" s="189"/>
    </row>
    <row r="9134" spans="20:20" ht="15" customHeight="1">
      <c r="T9134" s="189"/>
    </row>
    <row r="9135" spans="20:20" ht="15" customHeight="1">
      <c r="T9135" s="189"/>
    </row>
    <row r="9136" spans="20:20" ht="15" customHeight="1">
      <c r="T9136" s="189"/>
    </row>
    <row r="9137" spans="20:20" ht="15" customHeight="1">
      <c r="T9137" s="189"/>
    </row>
    <row r="9138" spans="20:20" ht="15" customHeight="1">
      <c r="T9138" s="189"/>
    </row>
    <row r="9139" spans="20:20" ht="15" customHeight="1">
      <c r="T9139" s="189"/>
    </row>
    <row r="9140" spans="20:20" ht="15" customHeight="1">
      <c r="T9140" s="189"/>
    </row>
    <row r="9141" spans="20:20" ht="15" customHeight="1">
      <c r="T9141" s="189"/>
    </row>
    <row r="9142" spans="20:20" ht="15" customHeight="1">
      <c r="T9142" s="189"/>
    </row>
    <row r="9143" spans="20:20" ht="15" customHeight="1">
      <c r="T9143" s="189"/>
    </row>
    <row r="9144" spans="20:20" ht="15" customHeight="1">
      <c r="T9144" s="189"/>
    </row>
    <row r="9145" spans="20:20" ht="15" customHeight="1">
      <c r="T9145" s="189"/>
    </row>
    <row r="9146" spans="20:20" ht="15" customHeight="1">
      <c r="T9146" s="189"/>
    </row>
    <row r="9147" spans="20:20" ht="15" customHeight="1">
      <c r="T9147" s="189"/>
    </row>
    <row r="9148" spans="20:20" ht="15" customHeight="1">
      <c r="T9148" s="189"/>
    </row>
    <row r="9149" spans="20:20" ht="15" customHeight="1">
      <c r="T9149" s="189"/>
    </row>
    <row r="9150" spans="20:20" ht="15" customHeight="1">
      <c r="T9150" s="189"/>
    </row>
    <row r="9151" spans="20:20" ht="15" customHeight="1">
      <c r="T9151" s="189"/>
    </row>
    <row r="9152" spans="20:20" ht="15" customHeight="1">
      <c r="T9152" s="189"/>
    </row>
    <row r="9153" spans="20:20" ht="15" customHeight="1">
      <c r="T9153" s="189"/>
    </row>
    <row r="9154" spans="20:20" ht="15" customHeight="1">
      <c r="T9154" s="189"/>
    </row>
    <row r="9155" spans="20:20" ht="15" customHeight="1">
      <c r="T9155" s="189"/>
    </row>
    <row r="9156" spans="20:20" ht="15" customHeight="1">
      <c r="T9156" s="189"/>
    </row>
    <row r="9157" spans="20:20" ht="15" customHeight="1">
      <c r="T9157" s="189"/>
    </row>
    <row r="9158" spans="20:20" ht="15" customHeight="1">
      <c r="T9158" s="189"/>
    </row>
    <row r="9159" spans="20:20" ht="15" customHeight="1">
      <c r="T9159" s="189"/>
    </row>
    <row r="9160" spans="20:20" ht="15" customHeight="1">
      <c r="T9160" s="189"/>
    </row>
    <row r="9161" spans="20:20" ht="15" customHeight="1">
      <c r="T9161" s="189"/>
    </row>
    <row r="9162" spans="20:20" ht="15" customHeight="1">
      <c r="T9162" s="189"/>
    </row>
    <row r="9163" spans="20:20" ht="15" customHeight="1">
      <c r="T9163" s="189"/>
    </row>
    <row r="9164" spans="20:20" ht="15" customHeight="1">
      <c r="T9164" s="189"/>
    </row>
    <row r="9165" spans="20:20" ht="15" customHeight="1">
      <c r="T9165" s="189"/>
    </row>
    <row r="9166" spans="20:20" ht="15" customHeight="1">
      <c r="T9166" s="189"/>
    </row>
    <row r="9167" spans="20:20" ht="15" customHeight="1">
      <c r="T9167" s="189"/>
    </row>
    <row r="9168" spans="20:20" ht="15" customHeight="1">
      <c r="T9168" s="189"/>
    </row>
    <row r="9169" spans="20:20" ht="15" customHeight="1">
      <c r="T9169" s="189"/>
    </row>
    <row r="9170" spans="20:20" ht="15" customHeight="1">
      <c r="T9170" s="189"/>
    </row>
    <row r="9171" spans="20:20" ht="15" customHeight="1">
      <c r="T9171" s="189"/>
    </row>
    <row r="9172" spans="20:20" ht="15" customHeight="1">
      <c r="T9172" s="189"/>
    </row>
    <row r="9173" spans="20:20" ht="15" customHeight="1">
      <c r="T9173" s="189"/>
    </row>
    <row r="9174" spans="20:20" ht="15" customHeight="1">
      <c r="T9174" s="189"/>
    </row>
    <row r="9175" spans="20:20" ht="15" customHeight="1">
      <c r="T9175" s="189"/>
    </row>
    <row r="9176" spans="20:20" ht="15" customHeight="1">
      <c r="T9176" s="189"/>
    </row>
    <row r="9177" spans="20:20" ht="15" customHeight="1">
      <c r="T9177" s="189"/>
    </row>
    <row r="9178" spans="20:20" ht="15" customHeight="1">
      <c r="T9178" s="189"/>
    </row>
    <row r="9179" spans="20:20" ht="15" customHeight="1">
      <c r="T9179" s="189"/>
    </row>
    <row r="9180" spans="20:20" ht="15" customHeight="1">
      <c r="T9180" s="189"/>
    </row>
    <row r="9181" spans="20:20" ht="15" customHeight="1">
      <c r="T9181" s="189"/>
    </row>
    <row r="9182" spans="20:20" ht="15" customHeight="1">
      <c r="T9182" s="189"/>
    </row>
    <row r="9183" spans="20:20" ht="15" customHeight="1">
      <c r="T9183" s="189"/>
    </row>
    <row r="9184" spans="20:20" ht="15" customHeight="1">
      <c r="T9184" s="189"/>
    </row>
    <row r="9185" spans="20:20" ht="15" customHeight="1">
      <c r="T9185" s="189"/>
    </row>
    <row r="9186" spans="20:20" ht="15" customHeight="1">
      <c r="T9186" s="189"/>
    </row>
    <row r="9187" spans="20:20" ht="15" customHeight="1">
      <c r="T9187" s="189"/>
    </row>
    <row r="9188" spans="20:20" ht="15" customHeight="1">
      <c r="T9188" s="189"/>
    </row>
    <row r="9189" spans="20:20" ht="15" customHeight="1">
      <c r="T9189" s="189"/>
    </row>
    <row r="9190" spans="20:20" ht="15" customHeight="1">
      <c r="T9190" s="189"/>
    </row>
    <row r="9191" spans="20:20" ht="15" customHeight="1">
      <c r="T9191" s="189"/>
    </row>
    <row r="9192" spans="20:20" ht="15" customHeight="1">
      <c r="T9192" s="189"/>
    </row>
    <row r="9193" spans="20:20" ht="15" customHeight="1">
      <c r="T9193" s="189"/>
    </row>
    <row r="9194" spans="20:20" ht="15" customHeight="1">
      <c r="T9194" s="189"/>
    </row>
    <row r="9195" spans="20:20" ht="15" customHeight="1">
      <c r="T9195" s="189"/>
    </row>
    <row r="9196" spans="20:20" ht="15" customHeight="1">
      <c r="T9196" s="189"/>
    </row>
    <row r="9197" spans="20:20" ht="15" customHeight="1">
      <c r="T9197" s="189"/>
    </row>
    <row r="9198" spans="20:20" ht="15" customHeight="1">
      <c r="T9198" s="189"/>
    </row>
    <row r="9199" spans="20:20" ht="15" customHeight="1">
      <c r="T9199" s="189"/>
    </row>
    <row r="9200" spans="20:20" ht="15" customHeight="1">
      <c r="T9200" s="189"/>
    </row>
    <row r="9201" spans="20:20" ht="15" customHeight="1">
      <c r="T9201" s="189"/>
    </row>
    <row r="9202" spans="20:20" ht="15" customHeight="1">
      <c r="T9202" s="189"/>
    </row>
    <row r="9203" spans="20:20" ht="15" customHeight="1">
      <c r="T9203" s="189"/>
    </row>
    <row r="9204" spans="20:20" ht="15" customHeight="1">
      <c r="T9204" s="189"/>
    </row>
    <row r="9205" spans="20:20" ht="15" customHeight="1">
      <c r="T9205" s="189"/>
    </row>
    <row r="9206" spans="20:20" ht="15" customHeight="1">
      <c r="T9206" s="189"/>
    </row>
    <row r="9207" spans="20:20" ht="15" customHeight="1">
      <c r="T9207" s="189"/>
    </row>
    <row r="9208" spans="20:20" ht="15" customHeight="1">
      <c r="T9208" s="189"/>
    </row>
    <row r="9209" spans="20:20" ht="15" customHeight="1">
      <c r="T9209" s="189"/>
    </row>
    <row r="9210" spans="20:20" ht="15" customHeight="1">
      <c r="T9210" s="189"/>
    </row>
    <row r="9211" spans="20:20" ht="15" customHeight="1">
      <c r="T9211" s="189"/>
    </row>
    <row r="9212" spans="20:20" ht="15" customHeight="1">
      <c r="T9212" s="189"/>
    </row>
    <row r="9213" spans="20:20" ht="15" customHeight="1">
      <c r="T9213" s="189"/>
    </row>
    <row r="9214" spans="20:20" ht="15" customHeight="1">
      <c r="T9214" s="189"/>
    </row>
    <row r="9215" spans="20:20" ht="15" customHeight="1">
      <c r="T9215" s="189"/>
    </row>
    <row r="9216" spans="20:20" ht="15" customHeight="1">
      <c r="T9216" s="189"/>
    </row>
    <row r="9217" spans="20:20" ht="15" customHeight="1">
      <c r="T9217" s="189"/>
    </row>
    <row r="9218" spans="20:20" ht="15" customHeight="1">
      <c r="T9218" s="189"/>
    </row>
    <row r="9219" spans="20:20" ht="15" customHeight="1">
      <c r="T9219" s="189"/>
    </row>
    <row r="9220" spans="20:20" ht="15" customHeight="1">
      <c r="T9220" s="189"/>
    </row>
    <row r="9221" spans="20:20" ht="15" customHeight="1">
      <c r="T9221" s="189"/>
    </row>
    <row r="9222" spans="20:20" ht="15" customHeight="1">
      <c r="T9222" s="189"/>
    </row>
    <row r="9223" spans="20:20" ht="15" customHeight="1">
      <c r="T9223" s="189"/>
    </row>
    <row r="9224" spans="20:20" ht="15" customHeight="1">
      <c r="T9224" s="189"/>
    </row>
    <row r="9225" spans="20:20" ht="15" customHeight="1">
      <c r="T9225" s="189"/>
    </row>
    <row r="9226" spans="20:20" ht="15" customHeight="1">
      <c r="T9226" s="189"/>
    </row>
    <row r="9227" spans="20:20" ht="15" customHeight="1">
      <c r="T9227" s="189"/>
    </row>
    <row r="9228" spans="20:20" ht="15" customHeight="1">
      <c r="T9228" s="189"/>
    </row>
    <row r="9229" spans="20:20" ht="15" customHeight="1">
      <c r="T9229" s="189"/>
    </row>
    <row r="9230" spans="20:20" ht="15" customHeight="1">
      <c r="T9230" s="189"/>
    </row>
    <row r="9231" spans="20:20" ht="15" customHeight="1">
      <c r="T9231" s="189"/>
    </row>
    <row r="9232" spans="20:20" ht="15" customHeight="1">
      <c r="T9232" s="189"/>
    </row>
    <row r="9233" spans="20:20" ht="15" customHeight="1">
      <c r="T9233" s="189"/>
    </row>
    <row r="9234" spans="20:20" ht="15" customHeight="1">
      <c r="T9234" s="189"/>
    </row>
    <row r="9235" spans="20:20" ht="15" customHeight="1">
      <c r="T9235" s="189"/>
    </row>
    <row r="9236" spans="20:20" ht="15" customHeight="1">
      <c r="T9236" s="189"/>
    </row>
    <row r="9237" spans="20:20" ht="15" customHeight="1">
      <c r="T9237" s="189"/>
    </row>
    <row r="9238" spans="20:20" ht="15" customHeight="1">
      <c r="T9238" s="189"/>
    </row>
    <row r="9239" spans="20:20" ht="15" customHeight="1">
      <c r="T9239" s="189"/>
    </row>
    <row r="9240" spans="20:20" ht="15" customHeight="1">
      <c r="T9240" s="189"/>
    </row>
    <row r="9241" spans="20:20" ht="15" customHeight="1">
      <c r="T9241" s="189"/>
    </row>
    <row r="9242" spans="20:20" ht="15" customHeight="1">
      <c r="T9242" s="189"/>
    </row>
    <row r="9243" spans="20:20" ht="15" customHeight="1">
      <c r="T9243" s="189"/>
    </row>
    <row r="9244" spans="20:20" ht="15" customHeight="1">
      <c r="T9244" s="189"/>
    </row>
    <row r="9245" spans="20:20" ht="15" customHeight="1">
      <c r="T9245" s="189"/>
    </row>
    <row r="9246" spans="20:20" ht="15" customHeight="1">
      <c r="T9246" s="189"/>
    </row>
    <row r="9247" spans="20:20" ht="15" customHeight="1">
      <c r="T9247" s="189"/>
    </row>
    <row r="9248" spans="20:20" ht="15" customHeight="1">
      <c r="T9248" s="189"/>
    </row>
    <row r="9249" spans="20:20" ht="15" customHeight="1">
      <c r="T9249" s="189"/>
    </row>
    <row r="9250" spans="20:20" ht="15" customHeight="1">
      <c r="T9250" s="189"/>
    </row>
    <row r="9251" spans="20:20" ht="15" customHeight="1">
      <c r="T9251" s="189"/>
    </row>
    <row r="9252" spans="20:20" ht="15" customHeight="1">
      <c r="T9252" s="189"/>
    </row>
    <row r="9253" spans="20:20" ht="15" customHeight="1">
      <c r="T9253" s="189"/>
    </row>
    <row r="9254" spans="20:20" ht="15" customHeight="1">
      <c r="T9254" s="189"/>
    </row>
    <row r="9255" spans="20:20" ht="15" customHeight="1">
      <c r="T9255" s="189"/>
    </row>
    <row r="9256" spans="20:20" ht="15" customHeight="1">
      <c r="T9256" s="189"/>
    </row>
    <row r="9257" spans="20:20" ht="15" customHeight="1">
      <c r="T9257" s="189"/>
    </row>
    <row r="9258" spans="20:20" ht="15" customHeight="1">
      <c r="T9258" s="189"/>
    </row>
    <row r="9259" spans="20:20" ht="15" customHeight="1">
      <c r="T9259" s="189"/>
    </row>
    <row r="9260" spans="20:20" ht="15" customHeight="1">
      <c r="T9260" s="189"/>
    </row>
    <row r="9261" spans="20:20" ht="15" customHeight="1">
      <c r="T9261" s="189"/>
    </row>
    <row r="9262" spans="20:20" ht="15" customHeight="1">
      <c r="T9262" s="189"/>
    </row>
    <row r="9263" spans="20:20" ht="15" customHeight="1">
      <c r="T9263" s="189"/>
    </row>
    <row r="9264" spans="20:20" ht="15" customHeight="1">
      <c r="T9264" s="189"/>
    </row>
    <row r="9265" spans="20:20" ht="15" customHeight="1">
      <c r="T9265" s="189"/>
    </row>
    <row r="9266" spans="20:20" ht="15" customHeight="1">
      <c r="T9266" s="189"/>
    </row>
    <row r="9267" spans="20:20" ht="15" customHeight="1">
      <c r="T9267" s="189"/>
    </row>
    <row r="9268" spans="20:20" ht="15" customHeight="1">
      <c r="T9268" s="189"/>
    </row>
    <row r="9269" spans="20:20" ht="15" customHeight="1">
      <c r="T9269" s="189"/>
    </row>
    <row r="9270" spans="20:20" ht="15" customHeight="1">
      <c r="T9270" s="189"/>
    </row>
    <row r="9271" spans="20:20" ht="15" customHeight="1">
      <c r="T9271" s="189"/>
    </row>
    <row r="9272" spans="20:20" ht="15" customHeight="1">
      <c r="T9272" s="189"/>
    </row>
    <row r="9273" spans="20:20" ht="15" customHeight="1">
      <c r="T9273" s="189"/>
    </row>
    <row r="9274" spans="20:20" ht="15" customHeight="1">
      <c r="T9274" s="189"/>
    </row>
    <row r="9275" spans="20:20" ht="15" customHeight="1">
      <c r="T9275" s="189"/>
    </row>
    <row r="9276" spans="20:20" ht="15" customHeight="1">
      <c r="T9276" s="189"/>
    </row>
    <row r="9277" spans="20:20" ht="15" customHeight="1">
      <c r="T9277" s="189"/>
    </row>
    <row r="9278" spans="20:20" ht="15" customHeight="1">
      <c r="T9278" s="189"/>
    </row>
    <row r="9279" spans="20:20" ht="15" customHeight="1">
      <c r="T9279" s="189"/>
    </row>
    <row r="9280" spans="20:20" ht="15" customHeight="1">
      <c r="T9280" s="189"/>
    </row>
    <row r="9281" spans="20:20" ht="15" customHeight="1">
      <c r="T9281" s="189"/>
    </row>
    <row r="9282" spans="20:20" ht="15" customHeight="1">
      <c r="T9282" s="189"/>
    </row>
    <row r="9283" spans="20:20" ht="15" customHeight="1">
      <c r="T9283" s="189"/>
    </row>
    <row r="9284" spans="20:20" ht="15" customHeight="1">
      <c r="T9284" s="189"/>
    </row>
    <row r="9285" spans="20:20" ht="15" customHeight="1">
      <c r="T9285" s="189"/>
    </row>
    <row r="9286" spans="20:20" ht="15" customHeight="1">
      <c r="T9286" s="189"/>
    </row>
    <row r="9287" spans="20:20" ht="15" customHeight="1">
      <c r="T9287" s="189"/>
    </row>
    <row r="9288" spans="20:20" ht="15" customHeight="1">
      <c r="T9288" s="189"/>
    </row>
    <row r="9289" spans="20:20" ht="15" customHeight="1">
      <c r="T9289" s="189"/>
    </row>
    <row r="9290" spans="20:20" ht="15" customHeight="1">
      <c r="T9290" s="189"/>
    </row>
    <row r="9291" spans="20:20" ht="15" customHeight="1">
      <c r="T9291" s="189"/>
    </row>
    <row r="9292" spans="20:20" ht="15" customHeight="1">
      <c r="T9292" s="189"/>
    </row>
    <row r="9293" spans="20:20" ht="15" customHeight="1">
      <c r="T9293" s="189"/>
    </row>
    <row r="9294" spans="20:20" ht="15" customHeight="1">
      <c r="T9294" s="189"/>
    </row>
    <row r="9295" spans="20:20" ht="15" customHeight="1">
      <c r="T9295" s="189"/>
    </row>
    <row r="9296" spans="20:20" ht="15" customHeight="1">
      <c r="T9296" s="189"/>
    </row>
    <row r="9297" spans="20:20" ht="15" customHeight="1">
      <c r="T9297" s="189"/>
    </row>
    <row r="9298" spans="20:20" ht="15" customHeight="1">
      <c r="T9298" s="189"/>
    </row>
    <row r="9299" spans="20:20" ht="15" customHeight="1">
      <c r="T9299" s="189"/>
    </row>
    <row r="9300" spans="20:20" ht="15" customHeight="1">
      <c r="T9300" s="189"/>
    </row>
    <row r="9301" spans="20:20" ht="15" customHeight="1">
      <c r="T9301" s="189"/>
    </row>
    <row r="9302" spans="20:20" ht="15" customHeight="1">
      <c r="T9302" s="189"/>
    </row>
    <row r="9303" spans="20:20" ht="15" customHeight="1">
      <c r="T9303" s="189"/>
    </row>
    <row r="9304" spans="20:20" ht="15" customHeight="1">
      <c r="T9304" s="189"/>
    </row>
    <row r="9305" spans="20:20" ht="15" customHeight="1">
      <c r="T9305" s="189"/>
    </row>
    <row r="9306" spans="20:20" ht="15" customHeight="1">
      <c r="T9306" s="189"/>
    </row>
    <row r="9307" spans="20:20" ht="15" customHeight="1">
      <c r="T9307" s="189"/>
    </row>
    <row r="9308" spans="20:20" ht="15" customHeight="1">
      <c r="T9308" s="189"/>
    </row>
    <row r="9309" spans="20:20" ht="15" customHeight="1">
      <c r="T9309" s="189"/>
    </row>
    <row r="9310" spans="20:20" ht="15" customHeight="1">
      <c r="T9310" s="189"/>
    </row>
    <row r="9311" spans="20:20" ht="15" customHeight="1">
      <c r="T9311" s="189"/>
    </row>
    <row r="9312" spans="20:20" ht="15" customHeight="1">
      <c r="T9312" s="189"/>
    </row>
    <row r="9313" spans="20:20" ht="15" customHeight="1">
      <c r="T9313" s="189"/>
    </row>
    <row r="9314" spans="20:20" ht="15" customHeight="1">
      <c r="T9314" s="189"/>
    </row>
    <row r="9315" spans="20:20" ht="15" customHeight="1">
      <c r="T9315" s="189"/>
    </row>
    <row r="9316" spans="20:20" ht="15" customHeight="1">
      <c r="T9316" s="189"/>
    </row>
    <row r="9317" spans="20:20" ht="15" customHeight="1">
      <c r="T9317" s="189"/>
    </row>
    <row r="9318" spans="20:20" ht="15" customHeight="1">
      <c r="T9318" s="189"/>
    </row>
    <row r="9319" spans="20:20" ht="15" customHeight="1">
      <c r="T9319" s="189"/>
    </row>
    <row r="9320" spans="20:20" ht="15" customHeight="1">
      <c r="T9320" s="189"/>
    </row>
    <row r="9321" spans="20:20" ht="15" customHeight="1">
      <c r="T9321" s="189"/>
    </row>
    <row r="9322" spans="20:20" ht="15" customHeight="1">
      <c r="T9322" s="189"/>
    </row>
    <row r="9323" spans="20:20" ht="15" customHeight="1">
      <c r="T9323" s="189"/>
    </row>
    <row r="9324" spans="20:20" ht="15" customHeight="1">
      <c r="T9324" s="189"/>
    </row>
    <row r="9325" spans="20:20" ht="15" customHeight="1">
      <c r="T9325" s="189"/>
    </row>
    <row r="9326" spans="20:20" ht="15" customHeight="1">
      <c r="T9326" s="189"/>
    </row>
    <row r="9327" spans="20:20" ht="15" customHeight="1">
      <c r="T9327" s="189"/>
    </row>
    <row r="9328" spans="20:20" ht="15" customHeight="1">
      <c r="T9328" s="189"/>
    </row>
    <row r="9329" spans="20:20" ht="15" customHeight="1">
      <c r="T9329" s="189"/>
    </row>
    <row r="9330" spans="20:20" ht="15" customHeight="1">
      <c r="T9330" s="189"/>
    </row>
    <row r="9331" spans="20:20" ht="15" customHeight="1">
      <c r="T9331" s="189"/>
    </row>
    <row r="9332" spans="20:20" ht="15" customHeight="1">
      <c r="T9332" s="189"/>
    </row>
    <row r="9333" spans="20:20" ht="15" customHeight="1">
      <c r="T9333" s="189"/>
    </row>
    <row r="9334" spans="20:20" ht="15" customHeight="1">
      <c r="T9334" s="189"/>
    </row>
    <row r="9335" spans="20:20" ht="15" customHeight="1">
      <c r="T9335" s="189"/>
    </row>
    <row r="9336" spans="20:20" ht="15" customHeight="1">
      <c r="T9336" s="189"/>
    </row>
    <row r="9337" spans="20:20" ht="15" customHeight="1">
      <c r="T9337" s="189"/>
    </row>
    <row r="9338" spans="20:20" ht="15" customHeight="1">
      <c r="T9338" s="189"/>
    </row>
    <row r="9339" spans="20:20" ht="15" customHeight="1">
      <c r="T9339" s="189"/>
    </row>
    <row r="9340" spans="20:20" ht="15" customHeight="1">
      <c r="T9340" s="189"/>
    </row>
    <row r="9341" spans="20:20" ht="15" customHeight="1">
      <c r="T9341" s="189"/>
    </row>
    <row r="9342" spans="20:20" ht="15" customHeight="1">
      <c r="T9342" s="189"/>
    </row>
    <row r="9343" spans="20:20" ht="15" customHeight="1">
      <c r="T9343" s="189"/>
    </row>
    <row r="9344" spans="20:20" ht="15" customHeight="1">
      <c r="T9344" s="189"/>
    </row>
    <row r="9345" spans="20:20" ht="15" customHeight="1">
      <c r="T9345" s="189"/>
    </row>
    <row r="9346" spans="20:20" ht="15" customHeight="1">
      <c r="T9346" s="189"/>
    </row>
    <row r="9347" spans="20:20" ht="15" customHeight="1">
      <c r="T9347" s="189"/>
    </row>
    <row r="9348" spans="20:20" ht="15" customHeight="1">
      <c r="T9348" s="189"/>
    </row>
    <row r="9349" spans="20:20" ht="15" customHeight="1">
      <c r="T9349" s="189"/>
    </row>
    <row r="9350" spans="20:20" ht="15" customHeight="1">
      <c r="T9350" s="189"/>
    </row>
    <row r="9351" spans="20:20" ht="15" customHeight="1">
      <c r="T9351" s="189"/>
    </row>
    <row r="9352" spans="20:20" ht="15" customHeight="1">
      <c r="T9352" s="189"/>
    </row>
    <row r="9353" spans="20:20" ht="15" customHeight="1">
      <c r="T9353" s="189"/>
    </row>
    <row r="9354" spans="20:20" ht="15" customHeight="1">
      <c r="T9354" s="189"/>
    </row>
    <row r="9355" spans="20:20" ht="15" customHeight="1">
      <c r="T9355" s="189"/>
    </row>
    <row r="9356" spans="20:20" ht="15" customHeight="1">
      <c r="T9356" s="189"/>
    </row>
    <row r="9357" spans="20:20" ht="15" customHeight="1">
      <c r="T9357" s="189"/>
    </row>
    <row r="9358" spans="20:20" ht="15" customHeight="1">
      <c r="T9358" s="189"/>
    </row>
    <row r="9359" spans="20:20" ht="15" customHeight="1">
      <c r="T9359" s="189"/>
    </row>
    <row r="9360" spans="20:20" ht="15" customHeight="1">
      <c r="T9360" s="189"/>
    </row>
    <row r="9361" spans="20:20" ht="15" customHeight="1">
      <c r="T9361" s="189"/>
    </row>
    <row r="9362" spans="20:20" ht="15" customHeight="1">
      <c r="T9362" s="189"/>
    </row>
    <row r="9363" spans="20:20" ht="15" customHeight="1">
      <c r="T9363" s="189"/>
    </row>
    <row r="9364" spans="20:20" ht="15" customHeight="1">
      <c r="T9364" s="189"/>
    </row>
    <row r="9365" spans="20:20" ht="15" customHeight="1">
      <c r="T9365" s="189"/>
    </row>
    <row r="9366" spans="20:20" ht="15" customHeight="1">
      <c r="T9366" s="189"/>
    </row>
    <row r="9367" spans="20:20" ht="15" customHeight="1">
      <c r="T9367" s="189"/>
    </row>
    <row r="9368" spans="20:20" ht="15" customHeight="1">
      <c r="T9368" s="189"/>
    </row>
    <row r="9369" spans="20:20" ht="15" customHeight="1">
      <c r="T9369" s="189"/>
    </row>
    <row r="9370" spans="20:20" ht="15" customHeight="1">
      <c r="T9370" s="189"/>
    </row>
    <row r="9371" spans="20:20" ht="15" customHeight="1">
      <c r="T9371" s="189"/>
    </row>
    <row r="9372" spans="20:20" ht="15" customHeight="1">
      <c r="T9372" s="189"/>
    </row>
    <row r="9373" spans="20:20" ht="15" customHeight="1">
      <c r="T9373" s="189"/>
    </row>
    <row r="9374" spans="20:20" ht="15" customHeight="1">
      <c r="T9374" s="189"/>
    </row>
    <row r="9375" spans="20:20" ht="15" customHeight="1">
      <c r="T9375" s="189"/>
    </row>
    <row r="9376" spans="20:20" ht="15" customHeight="1">
      <c r="T9376" s="189"/>
    </row>
    <row r="9377" spans="20:20" ht="15" customHeight="1">
      <c r="T9377" s="189"/>
    </row>
    <row r="9378" spans="20:20" ht="15" customHeight="1">
      <c r="T9378" s="189"/>
    </row>
    <row r="9379" spans="20:20" ht="15" customHeight="1">
      <c r="T9379" s="189"/>
    </row>
    <row r="9380" spans="20:20" ht="15" customHeight="1">
      <c r="T9380" s="189"/>
    </row>
    <row r="9381" spans="20:20" ht="15" customHeight="1">
      <c r="T9381" s="189"/>
    </row>
    <row r="9382" spans="20:20" ht="15" customHeight="1">
      <c r="T9382" s="189"/>
    </row>
    <row r="9383" spans="20:20" ht="15" customHeight="1">
      <c r="T9383" s="189"/>
    </row>
    <row r="9384" spans="20:20" ht="15" customHeight="1">
      <c r="T9384" s="189"/>
    </row>
    <row r="9385" spans="20:20" ht="15" customHeight="1">
      <c r="T9385" s="189"/>
    </row>
    <row r="9386" spans="20:20" ht="15" customHeight="1">
      <c r="T9386" s="189"/>
    </row>
    <row r="9387" spans="20:20" ht="15" customHeight="1">
      <c r="T9387" s="189"/>
    </row>
    <row r="9388" spans="20:20" ht="15" customHeight="1">
      <c r="T9388" s="189"/>
    </row>
    <row r="9389" spans="20:20" ht="15" customHeight="1">
      <c r="T9389" s="189"/>
    </row>
    <row r="9390" spans="20:20" ht="15" customHeight="1">
      <c r="T9390" s="189"/>
    </row>
    <row r="9391" spans="20:20" ht="15" customHeight="1">
      <c r="T9391" s="189"/>
    </row>
    <row r="9392" spans="20:20" ht="15" customHeight="1">
      <c r="T9392" s="189"/>
    </row>
    <row r="9393" spans="20:20" ht="15" customHeight="1">
      <c r="T9393" s="189"/>
    </row>
    <row r="9394" spans="20:20" ht="15" customHeight="1">
      <c r="T9394" s="189"/>
    </row>
    <row r="9395" spans="20:20" ht="15" customHeight="1">
      <c r="T9395" s="189"/>
    </row>
    <row r="9396" spans="20:20" ht="15" customHeight="1">
      <c r="T9396" s="189"/>
    </row>
    <row r="9397" spans="20:20" ht="15" customHeight="1">
      <c r="T9397" s="189"/>
    </row>
    <row r="9398" spans="20:20" ht="15" customHeight="1">
      <c r="T9398" s="189"/>
    </row>
    <row r="9399" spans="20:20" ht="15" customHeight="1">
      <c r="T9399" s="189"/>
    </row>
    <row r="9400" spans="20:20" ht="15" customHeight="1">
      <c r="T9400" s="189"/>
    </row>
    <row r="9401" spans="20:20" ht="15" customHeight="1">
      <c r="T9401" s="189"/>
    </row>
    <row r="9402" spans="20:20" ht="15" customHeight="1">
      <c r="T9402" s="189"/>
    </row>
    <row r="9403" spans="20:20" ht="15" customHeight="1">
      <c r="T9403" s="189"/>
    </row>
    <row r="9404" spans="20:20" ht="15" customHeight="1">
      <c r="T9404" s="189"/>
    </row>
    <row r="9405" spans="20:20" ht="15" customHeight="1">
      <c r="T9405" s="189"/>
    </row>
    <row r="9406" spans="20:20" ht="15" customHeight="1">
      <c r="T9406" s="189"/>
    </row>
    <row r="9407" spans="20:20" ht="15" customHeight="1">
      <c r="T9407" s="189"/>
    </row>
    <row r="9408" spans="20:20" ht="15" customHeight="1">
      <c r="T9408" s="189"/>
    </row>
    <row r="9409" spans="20:20" ht="15" customHeight="1">
      <c r="T9409" s="189"/>
    </row>
    <row r="9410" spans="20:20" ht="15" customHeight="1">
      <c r="T9410" s="189"/>
    </row>
    <row r="9411" spans="20:20" ht="15" customHeight="1">
      <c r="T9411" s="189"/>
    </row>
    <row r="9412" spans="20:20" ht="15" customHeight="1">
      <c r="T9412" s="189"/>
    </row>
    <row r="9413" spans="20:20" ht="15" customHeight="1">
      <c r="T9413" s="189"/>
    </row>
    <row r="9414" spans="20:20" ht="15" customHeight="1">
      <c r="T9414" s="189"/>
    </row>
    <row r="9415" spans="20:20" ht="15" customHeight="1">
      <c r="T9415" s="189"/>
    </row>
    <row r="9416" spans="20:20" ht="15" customHeight="1">
      <c r="T9416" s="189"/>
    </row>
    <row r="9417" spans="20:20" ht="15" customHeight="1">
      <c r="T9417" s="189"/>
    </row>
    <row r="9418" spans="20:20" ht="15" customHeight="1">
      <c r="T9418" s="189"/>
    </row>
    <row r="9419" spans="20:20" ht="15" customHeight="1">
      <c r="T9419" s="189"/>
    </row>
    <row r="9420" spans="20:20" ht="15" customHeight="1">
      <c r="T9420" s="189"/>
    </row>
    <row r="9421" spans="20:20" ht="15" customHeight="1">
      <c r="T9421" s="189"/>
    </row>
    <row r="9422" spans="20:20" ht="15" customHeight="1">
      <c r="T9422" s="189"/>
    </row>
    <row r="9423" spans="20:20" ht="15" customHeight="1">
      <c r="T9423" s="189"/>
    </row>
    <row r="9424" spans="20:20" ht="15" customHeight="1">
      <c r="T9424" s="189"/>
    </row>
    <row r="9425" spans="20:20" ht="15" customHeight="1">
      <c r="T9425" s="189"/>
    </row>
    <row r="9426" spans="20:20" ht="15" customHeight="1">
      <c r="T9426" s="189"/>
    </row>
    <row r="9427" spans="20:20" ht="15" customHeight="1">
      <c r="T9427" s="189"/>
    </row>
    <row r="9428" spans="20:20" ht="15" customHeight="1">
      <c r="T9428" s="189"/>
    </row>
    <row r="9429" spans="20:20" ht="15" customHeight="1">
      <c r="T9429" s="189"/>
    </row>
    <row r="9430" spans="20:20" ht="15" customHeight="1">
      <c r="T9430" s="189"/>
    </row>
    <row r="9431" spans="20:20" ht="15" customHeight="1">
      <c r="T9431" s="189"/>
    </row>
    <row r="9432" spans="20:20" ht="15" customHeight="1">
      <c r="T9432" s="189"/>
    </row>
    <row r="9433" spans="20:20" ht="15" customHeight="1">
      <c r="T9433" s="189"/>
    </row>
    <row r="9434" spans="20:20" ht="15" customHeight="1">
      <c r="T9434" s="189"/>
    </row>
    <row r="9435" spans="20:20" ht="15" customHeight="1">
      <c r="T9435" s="189"/>
    </row>
    <row r="9436" spans="20:20" ht="15" customHeight="1">
      <c r="T9436" s="189"/>
    </row>
    <row r="9437" spans="20:20" ht="15" customHeight="1">
      <c r="T9437" s="189"/>
    </row>
    <row r="9438" spans="20:20" ht="15" customHeight="1">
      <c r="T9438" s="189"/>
    </row>
    <row r="9439" spans="20:20" ht="15" customHeight="1">
      <c r="T9439" s="189"/>
    </row>
    <row r="9440" spans="20:20" ht="15" customHeight="1">
      <c r="T9440" s="189"/>
    </row>
    <row r="9441" spans="20:20" ht="15" customHeight="1">
      <c r="T9441" s="189"/>
    </row>
    <row r="9442" spans="20:20" ht="15" customHeight="1">
      <c r="T9442" s="189"/>
    </row>
    <row r="9443" spans="20:20" ht="15" customHeight="1">
      <c r="T9443" s="189"/>
    </row>
    <row r="9444" spans="20:20" ht="15" customHeight="1">
      <c r="T9444" s="189"/>
    </row>
    <row r="9445" spans="20:20" ht="15" customHeight="1">
      <c r="T9445" s="189"/>
    </row>
    <row r="9446" spans="20:20" ht="15" customHeight="1">
      <c r="T9446" s="189"/>
    </row>
    <row r="9447" spans="20:20" ht="15" customHeight="1">
      <c r="T9447" s="189"/>
    </row>
    <row r="9448" spans="20:20" ht="15" customHeight="1">
      <c r="T9448" s="189"/>
    </row>
    <row r="9449" spans="20:20" ht="15" customHeight="1">
      <c r="T9449" s="189"/>
    </row>
    <row r="9450" spans="20:20" ht="15" customHeight="1">
      <c r="T9450" s="189"/>
    </row>
    <row r="9451" spans="20:20" ht="15" customHeight="1">
      <c r="T9451" s="189"/>
    </row>
    <row r="9452" spans="20:20" ht="15" customHeight="1">
      <c r="T9452" s="189"/>
    </row>
    <row r="9453" spans="20:20" ht="15" customHeight="1">
      <c r="T9453" s="189"/>
    </row>
    <row r="9454" spans="20:20" ht="15" customHeight="1">
      <c r="T9454" s="189"/>
    </row>
    <row r="9455" spans="20:20" ht="15" customHeight="1">
      <c r="T9455" s="189"/>
    </row>
    <row r="9456" spans="20:20" ht="15" customHeight="1">
      <c r="T9456" s="189"/>
    </row>
    <row r="9457" spans="20:20" ht="15" customHeight="1">
      <c r="T9457" s="189"/>
    </row>
    <row r="9458" spans="20:20" ht="15" customHeight="1">
      <c r="T9458" s="189"/>
    </row>
    <row r="9459" spans="20:20" ht="15" customHeight="1">
      <c r="T9459" s="189"/>
    </row>
    <row r="9460" spans="20:20" ht="15" customHeight="1">
      <c r="T9460" s="189"/>
    </row>
    <row r="9461" spans="20:20" ht="15" customHeight="1">
      <c r="T9461" s="189"/>
    </row>
    <row r="9462" spans="20:20" ht="15" customHeight="1">
      <c r="T9462" s="189"/>
    </row>
    <row r="9463" spans="20:20" ht="15" customHeight="1">
      <c r="T9463" s="189"/>
    </row>
    <row r="9464" spans="20:20" ht="15" customHeight="1">
      <c r="T9464" s="189"/>
    </row>
    <row r="9465" spans="20:20" ht="15" customHeight="1">
      <c r="T9465" s="189"/>
    </row>
    <row r="9466" spans="20:20" ht="15" customHeight="1">
      <c r="T9466" s="189"/>
    </row>
    <row r="9467" spans="20:20" ht="15" customHeight="1">
      <c r="T9467" s="189"/>
    </row>
    <row r="9468" spans="20:20" ht="15" customHeight="1">
      <c r="T9468" s="189"/>
    </row>
    <row r="9469" spans="20:20" ht="15" customHeight="1">
      <c r="T9469" s="189"/>
    </row>
    <row r="9470" spans="20:20" ht="15" customHeight="1">
      <c r="T9470" s="189"/>
    </row>
    <row r="9471" spans="20:20" ht="15" customHeight="1">
      <c r="T9471" s="189"/>
    </row>
    <row r="9472" spans="20:20" ht="15" customHeight="1">
      <c r="T9472" s="189"/>
    </row>
    <row r="9473" spans="20:20" ht="15" customHeight="1">
      <c r="T9473" s="189"/>
    </row>
    <row r="9474" spans="20:20" ht="15" customHeight="1">
      <c r="T9474" s="189"/>
    </row>
    <row r="9475" spans="20:20" ht="15" customHeight="1">
      <c r="T9475" s="189"/>
    </row>
    <row r="9476" spans="20:20" ht="15" customHeight="1">
      <c r="T9476" s="189"/>
    </row>
    <row r="9477" spans="20:20" ht="15" customHeight="1">
      <c r="T9477" s="189"/>
    </row>
    <row r="9478" spans="20:20" ht="15" customHeight="1">
      <c r="T9478" s="189"/>
    </row>
    <row r="9479" spans="20:20" ht="15" customHeight="1">
      <c r="T9479" s="189"/>
    </row>
    <row r="9480" spans="20:20" ht="15" customHeight="1">
      <c r="T9480" s="189"/>
    </row>
    <row r="9481" spans="20:20" ht="15" customHeight="1">
      <c r="T9481" s="189"/>
    </row>
    <row r="9482" spans="20:20" ht="15" customHeight="1">
      <c r="T9482" s="189"/>
    </row>
    <row r="9483" spans="20:20" ht="15" customHeight="1">
      <c r="T9483" s="189"/>
    </row>
    <row r="9484" spans="20:20" ht="15" customHeight="1">
      <c r="T9484" s="189"/>
    </row>
    <row r="9485" spans="20:20" ht="15" customHeight="1">
      <c r="T9485" s="189"/>
    </row>
    <row r="9486" spans="20:20" ht="15" customHeight="1">
      <c r="T9486" s="189"/>
    </row>
    <row r="9487" spans="20:20" ht="15" customHeight="1">
      <c r="T9487" s="189"/>
    </row>
    <row r="9488" spans="20:20" ht="15" customHeight="1">
      <c r="T9488" s="189"/>
    </row>
    <row r="9489" spans="20:20" ht="15" customHeight="1">
      <c r="T9489" s="189"/>
    </row>
    <row r="9490" spans="20:20" ht="15" customHeight="1">
      <c r="T9490" s="189"/>
    </row>
    <row r="9491" spans="20:20" ht="15" customHeight="1">
      <c r="T9491" s="189"/>
    </row>
    <row r="9492" spans="20:20" ht="15" customHeight="1">
      <c r="T9492" s="189"/>
    </row>
    <row r="9493" spans="20:20" ht="15" customHeight="1">
      <c r="T9493" s="189"/>
    </row>
    <row r="9494" spans="20:20" ht="15" customHeight="1">
      <c r="T9494" s="189"/>
    </row>
    <row r="9495" spans="20:20" ht="15" customHeight="1">
      <c r="T9495" s="189"/>
    </row>
    <row r="9496" spans="20:20" ht="15" customHeight="1">
      <c r="T9496" s="189"/>
    </row>
    <row r="9497" spans="20:20" ht="15" customHeight="1">
      <c r="T9497" s="189"/>
    </row>
    <row r="9498" spans="20:20" ht="15" customHeight="1">
      <c r="T9498" s="189"/>
    </row>
    <row r="9499" spans="20:20" ht="15" customHeight="1">
      <c r="T9499" s="189"/>
    </row>
    <row r="9500" spans="20:20" ht="15" customHeight="1">
      <c r="T9500" s="189"/>
    </row>
    <row r="9501" spans="20:20" ht="15" customHeight="1">
      <c r="T9501" s="189"/>
    </row>
    <row r="9502" spans="20:20" ht="15" customHeight="1">
      <c r="T9502" s="189"/>
    </row>
    <row r="9503" spans="20:20" ht="15" customHeight="1">
      <c r="T9503" s="189"/>
    </row>
    <row r="9504" spans="20:20" ht="15" customHeight="1">
      <c r="T9504" s="189"/>
    </row>
    <row r="9505" spans="20:20" ht="15" customHeight="1">
      <c r="T9505" s="189"/>
    </row>
    <row r="9506" spans="20:20" ht="15" customHeight="1">
      <c r="T9506" s="189"/>
    </row>
    <row r="9507" spans="20:20" ht="15" customHeight="1">
      <c r="T9507" s="189"/>
    </row>
    <row r="9508" spans="20:20" ht="15" customHeight="1">
      <c r="T9508" s="189"/>
    </row>
    <row r="9509" spans="20:20" ht="15" customHeight="1">
      <c r="T9509" s="189"/>
    </row>
    <row r="9510" spans="20:20" ht="15" customHeight="1">
      <c r="T9510" s="189"/>
    </row>
    <row r="9511" spans="20:20" ht="15" customHeight="1">
      <c r="T9511" s="189"/>
    </row>
    <row r="9512" spans="20:20" ht="15" customHeight="1">
      <c r="T9512" s="189"/>
    </row>
    <row r="9513" spans="20:20" ht="15" customHeight="1">
      <c r="T9513" s="189"/>
    </row>
    <row r="9514" spans="20:20" ht="15" customHeight="1">
      <c r="T9514" s="189"/>
    </row>
    <row r="9515" spans="20:20" ht="15" customHeight="1">
      <c r="T9515" s="189"/>
    </row>
    <row r="9516" spans="20:20" ht="15" customHeight="1">
      <c r="T9516" s="189"/>
    </row>
    <row r="9517" spans="20:20" ht="15" customHeight="1">
      <c r="T9517" s="189"/>
    </row>
    <row r="9518" spans="20:20" ht="15" customHeight="1">
      <c r="T9518" s="189"/>
    </row>
    <row r="9519" spans="20:20" ht="15" customHeight="1">
      <c r="T9519" s="189"/>
    </row>
    <row r="9520" spans="20:20" ht="15" customHeight="1">
      <c r="T9520" s="189"/>
    </row>
    <row r="9521" spans="20:20" ht="15" customHeight="1">
      <c r="T9521" s="189"/>
    </row>
    <row r="9522" spans="20:20" ht="15" customHeight="1">
      <c r="T9522" s="189"/>
    </row>
    <row r="9523" spans="20:20" ht="15" customHeight="1">
      <c r="T9523" s="189"/>
    </row>
    <row r="9524" spans="20:20" ht="15" customHeight="1">
      <c r="T9524" s="189"/>
    </row>
    <row r="9525" spans="20:20" ht="15" customHeight="1">
      <c r="T9525" s="189"/>
    </row>
    <row r="9526" spans="20:20" ht="15" customHeight="1">
      <c r="T9526" s="189"/>
    </row>
    <row r="9527" spans="20:20" ht="15" customHeight="1">
      <c r="T9527" s="189"/>
    </row>
    <row r="9528" spans="20:20" ht="15" customHeight="1">
      <c r="T9528" s="189"/>
    </row>
    <row r="9529" spans="20:20" ht="15" customHeight="1">
      <c r="T9529" s="189"/>
    </row>
    <row r="9530" spans="20:20" ht="15" customHeight="1">
      <c r="T9530" s="189"/>
    </row>
    <row r="9531" spans="20:20" ht="15" customHeight="1">
      <c r="T9531" s="189"/>
    </row>
    <row r="9532" spans="20:20" ht="15" customHeight="1">
      <c r="T9532" s="189"/>
    </row>
    <row r="9533" spans="20:20" ht="15" customHeight="1">
      <c r="T9533" s="189"/>
    </row>
    <row r="9534" spans="20:20" ht="15" customHeight="1">
      <c r="T9534" s="189"/>
    </row>
    <row r="9535" spans="20:20" ht="15" customHeight="1">
      <c r="T9535" s="189"/>
    </row>
    <row r="9536" spans="20:20" ht="15" customHeight="1">
      <c r="T9536" s="189"/>
    </row>
    <row r="9537" spans="20:20" ht="15" customHeight="1">
      <c r="T9537" s="189"/>
    </row>
    <row r="9538" spans="20:20" ht="15" customHeight="1">
      <c r="T9538" s="189"/>
    </row>
    <row r="9539" spans="20:20" ht="15" customHeight="1">
      <c r="T9539" s="189"/>
    </row>
    <row r="9540" spans="20:20" ht="15" customHeight="1">
      <c r="T9540" s="189"/>
    </row>
    <row r="9541" spans="20:20" ht="15" customHeight="1">
      <c r="T9541" s="189"/>
    </row>
    <row r="9542" spans="20:20" ht="15" customHeight="1">
      <c r="T9542" s="189"/>
    </row>
    <row r="9543" spans="20:20" ht="15" customHeight="1">
      <c r="T9543" s="189"/>
    </row>
    <row r="9544" spans="20:20" ht="15" customHeight="1">
      <c r="T9544" s="189"/>
    </row>
    <row r="9545" spans="20:20" ht="15" customHeight="1">
      <c r="T9545" s="189"/>
    </row>
    <row r="9546" spans="20:20" ht="15" customHeight="1">
      <c r="T9546" s="189"/>
    </row>
    <row r="9547" spans="20:20" ht="15" customHeight="1">
      <c r="T9547" s="189"/>
    </row>
    <row r="9548" spans="20:20" ht="15" customHeight="1">
      <c r="T9548" s="189"/>
    </row>
    <row r="9549" spans="20:20" ht="15" customHeight="1">
      <c r="T9549" s="189"/>
    </row>
    <row r="9550" spans="20:20" ht="15" customHeight="1">
      <c r="T9550" s="189"/>
    </row>
    <row r="9551" spans="20:20" ht="15" customHeight="1">
      <c r="T9551" s="189"/>
    </row>
    <row r="9552" spans="20:20" ht="15" customHeight="1">
      <c r="T9552" s="189"/>
    </row>
    <row r="9553" spans="20:20" ht="15" customHeight="1">
      <c r="T9553" s="189"/>
    </row>
    <row r="9554" spans="20:20" ht="15" customHeight="1">
      <c r="T9554" s="189"/>
    </row>
    <row r="9555" spans="20:20" ht="15" customHeight="1">
      <c r="T9555" s="189"/>
    </row>
    <row r="9556" spans="20:20" ht="15" customHeight="1">
      <c r="T9556" s="189"/>
    </row>
    <row r="9557" spans="20:20" ht="15" customHeight="1">
      <c r="T9557" s="189"/>
    </row>
    <row r="9558" spans="20:20" ht="15" customHeight="1">
      <c r="T9558" s="189"/>
    </row>
    <row r="9559" spans="20:20" ht="15" customHeight="1">
      <c r="T9559" s="189"/>
    </row>
    <row r="9560" spans="20:20" ht="15" customHeight="1">
      <c r="T9560" s="189"/>
    </row>
    <row r="9561" spans="20:20" ht="15" customHeight="1">
      <c r="T9561" s="189"/>
    </row>
    <row r="9562" spans="20:20" ht="15" customHeight="1">
      <c r="T9562" s="189"/>
    </row>
    <row r="9563" spans="20:20" ht="15" customHeight="1">
      <c r="T9563" s="189"/>
    </row>
    <row r="9564" spans="20:20" ht="15" customHeight="1">
      <c r="T9564" s="189"/>
    </row>
    <row r="9565" spans="20:20" ht="15" customHeight="1">
      <c r="T9565" s="189"/>
    </row>
    <row r="9566" spans="20:20" ht="15" customHeight="1">
      <c r="T9566" s="189"/>
    </row>
    <row r="9567" spans="20:20" ht="15" customHeight="1">
      <c r="T9567" s="189"/>
    </row>
    <row r="9568" spans="20:20" ht="15" customHeight="1">
      <c r="T9568" s="189"/>
    </row>
    <row r="9569" spans="20:20" ht="15" customHeight="1">
      <c r="T9569" s="189"/>
    </row>
    <row r="9570" spans="20:20" ht="15" customHeight="1">
      <c r="T9570" s="189"/>
    </row>
    <row r="9571" spans="20:20" ht="15" customHeight="1">
      <c r="T9571" s="189"/>
    </row>
    <row r="9572" spans="20:20" ht="15" customHeight="1">
      <c r="T9572" s="189"/>
    </row>
    <row r="9573" spans="20:20" ht="15" customHeight="1">
      <c r="T9573" s="189"/>
    </row>
    <row r="9574" spans="20:20" ht="15" customHeight="1">
      <c r="T9574" s="189"/>
    </row>
    <row r="9575" spans="20:20" ht="15" customHeight="1">
      <c r="T9575" s="189"/>
    </row>
    <row r="9576" spans="20:20" ht="15" customHeight="1">
      <c r="T9576" s="189"/>
    </row>
    <row r="9577" spans="20:20" ht="15" customHeight="1">
      <c r="T9577" s="189"/>
    </row>
    <row r="9578" spans="20:20" ht="15" customHeight="1">
      <c r="T9578" s="189"/>
    </row>
    <row r="9579" spans="20:20" ht="15" customHeight="1">
      <c r="T9579" s="189"/>
    </row>
    <row r="9580" spans="20:20" ht="15" customHeight="1">
      <c r="T9580" s="189"/>
    </row>
    <row r="9581" spans="20:20" ht="15" customHeight="1">
      <c r="T9581" s="189"/>
    </row>
    <row r="9582" spans="20:20" ht="15" customHeight="1">
      <c r="T9582" s="189"/>
    </row>
    <row r="9583" spans="20:20" ht="15" customHeight="1">
      <c r="T9583" s="189"/>
    </row>
    <row r="9584" spans="20:20" ht="15" customHeight="1">
      <c r="T9584" s="189"/>
    </row>
    <row r="9585" spans="20:20" ht="15" customHeight="1">
      <c r="T9585" s="189"/>
    </row>
    <row r="9586" spans="20:20" ht="15" customHeight="1">
      <c r="T9586" s="189"/>
    </row>
    <row r="9587" spans="20:20" ht="15" customHeight="1">
      <c r="T9587" s="189"/>
    </row>
    <row r="9588" spans="20:20" ht="15" customHeight="1">
      <c r="T9588" s="189"/>
    </row>
    <row r="9589" spans="20:20" ht="15" customHeight="1">
      <c r="T9589" s="189"/>
    </row>
    <row r="9590" spans="20:20" ht="15" customHeight="1">
      <c r="T9590" s="189"/>
    </row>
    <row r="9591" spans="20:20" ht="15" customHeight="1">
      <c r="T9591" s="189"/>
    </row>
    <row r="9592" spans="20:20" ht="15" customHeight="1">
      <c r="T9592" s="189"/>
    </row>
    <row r="9593" spans="20:20" ht="15" customHeight="1">
      <c r="T9593" s="189"/>
    </row>
    <row r="9594" spans="20:20" ht="15" customHeight="1">
      <c r="T9594" s="189"/>
    </row>
    <row r="9595" spans="20:20" ht="15" customHeight="1">
      <c r="T9595" s="189"/>
    </row>
    <row r="9596" spans="20:20" ht="15" customHeight="1">
      <c r="T9596" s="189"/>
    </row>
    <row r="9597" spans="20:20" ht="15" customHeight="1">
      <c r="T9597" s="189"/>
    </row>
    <row r="9598" spans="20:20" ht="15" customHeight="1">
      <c r="T9598" s="189"/>
    </row>
    <row r="9599" spans="20:20" ht="15" customHeight="1">
      <c r="T9599" s="189"/>
    </row>
    <row r="9600" spans="20:20" ht="15" customHeight="1">
      <c r="T9600" s="189"/>
    </row>
    <row r="9601" spans="20:20" ht="15" customHeight="1">
      <c r="T9601" s="189"/>
    </row>
    <row r="9602" spans="20:20" ht="15" customHeight="1">
      <c r="T9602" s="189"/>
    </row>
    <row r="9603" spans="20:20" ht="15" customHeight="1">
      <c r="T9603" s="189"/>
    </row>
    <row r="9604" spans="20:20" ht="15" customHeight="1">
      <c r="T9604" s="189"/>
    </row>
    <row r="9605" spans="20:20" ht="15" customHeight="1">
      <c r="T9605" s="189"/>
    </row>
    <row r="9606" spans="20:20" ht="15" customHeight="1">
      <c r="T9606" s="189"/>
    </row>
    <row r="9607" spans="20:20" ht="15" customHeight="1">
      <c r="T9607" s="189"/>
    </row>
    <row r="9608" spans="20:20" ht="15" customHeight="1">
      <c r="T9608" s="189"/>
    </row>
    <row r="9609" spans="20:20" ht="15" customHeight="1">
      <c r="T9609" s="189"/>
    </row>
    <row r="9610" spans="20:20" ht="15" customHeight="1">
      <c r="T9610" s="189"/>
    </row>
    <row r="9611" spans="20:20" ht="15" customHeight="1">
      <c r="T9611" s="189"/>
    </row>
    <row r="9612" spans="20:20" ht="15" customHeight="1">
      <c r="T9612" s="189"/>
    </row>
    <row r="9613" spans="20:20" ht="15" customHeight="1">
      <c r="T9613" s="189"/>
    </row>
    <row r="9614" spans="20:20" ht="15" customHeight="1">
      <c r="T9614" s="189"/>
    </row>
    <row r="9615" spans="20:20" ht="15" customHeight="1">
      <c r="T9615" s="189"/>
    </row>
    <row r="9616" spans="20:20" ht="15" customHeight="1">
      <c r="T9616" s="189"/>
    </row>
    <row r="9617" spans="20:20" ht="15" customHeight="1">
      <c r="T9617" s="189"/>
    </row>
    <row r="9618" spans="20:20" ht="15" customHeight="1">
      <c r="T9618" s="189"/>
    </row>
    <row r="9619" spans="20:20" ht="15" customHeight="1">
      <c r="T9619" s="189"/>
    </row>
    <row r="9620" spans="20:20" ht="15" customHeight="1">
      <c r="T9620" s="189"/>
    </row>
    <row r="9621" spans="20:20" ht="15" customHeight="1">
      <c r="T9621" s="189"/>
    </row>
    <row r="9622" spans="20:20" ht="15" customHeight="1">
      <c r="T9622" s="189"/>
    </row>
    <row r="9623" spans="20:20" ht="15" customHeight="1">
      <c r="T9623" s="189"/>
    </row>
    <row r="9624" spans="20:20" ht="15" customHeight="1">
      <c r="T9624" s="189"/>
    </row>
    <row r="9625" spans="20:20" ht="15" customHeight="1">
      <c r="T9625" s="189"/>
    </row>
    <row r="9626" spans="20:20" ht="15" customHeight="1">
      <c r="T9626" s="189"/>
    </row>
    <row r="9627" spans="20:20" ht="15" customHeight="1">
      <c r="T9627" s="189"/>
    </row>
    <row r="9628" spans="20:20" ht="15" customHeight="1">
      <c r="T9628" s="189"/>
    </row>
    <row r="9629" spans="20:20" ht="15" customHeight="1">
      <c r="T9629" s="189"/>
    </row>
    <row r="9630" spans="20:20" ht="15" customHeight="1">
      <c r="T9630" s="189"/>
    </row>
    <row r="9631" spans="20:20" ht="15" customHeight="1">
      <c r="T9631" s="189"/>
    </row>
    <row r="9632" spans="20:20" ht="15" customHeight="1">
      <c r="T9632" s="189"/>
    </row>
    <row r="9633" spans="20:20" ht="15" customHeight="1">
      <c r="T9633" s="189"/>
    </row>
    <row r="9634" spans="20:20" ht="15" customHeight="1">
      <c r="T9634" s="189"/>
    </row>
    <row r="9635" spans="20:20" ht="15" customHeight="1">
      <c r="T9635" s="189"/>
    </row>
    <row r="9636" spans="20:20" ht="15" customHeight="1">
      <c r="T9636" s="189"/>
    </row>
    <row r="9637" spans="20:20" ht="15" customHeight="1">
      <c r="T9637" s="189"/>
    </row>
    <row r="9638" spans="20:20" ht="15" customHeight="1">
      <c r="T9638" s="189"/>
    </row>
    <row r="9639" spans="20:20" ht="15" customHeight="1">
      <c r="T9639" s="189"/>
    </row>
    <row r="9640" spans="20:20" ht="15" customHeight="1">
      <c r="T9640" s="189"/>
    </row>
    <row r="9641" spans="20:20" ht="15" customHeight="1">
      <c r="T9641" s="189"/>
    </row>
    <row r="9642" spans="20:20" ht="15" customHeight="1">
      <c r="T9642" s="189"/>
    </row>
    <row r="9643" spans="20:20" ht="15" customHeight="1">
      <c r="T9643" s="189"/>
    </row>
    <row r="9644" spans="20:20" ht="15" customHeight="1">
      <c r="T9644" s="189"/>
    </row>
    <row r="9645" spans="20:20" ht="15" customHeight="1">
      <c r="T9645" s="189"/>
    </row>
    <row r="9646" spans="20:20" ht="15" customHeight="1">
      <c r="T9646" s="189"/>
    </row>
    <row r="9647" spans="20:20" ht="15" customHeight="1">
      <c r="T9647" s="189"/>
    </row>
    <row r="9648" spans="20:20" ht="15" customHeight="1">
      <c r="T9648" s="189"/>
    </row>
    <row r="9649" spans="20:20" ht="15" customHeight="1">
      <c r="T9649" s="189"/>
    </row>
    <row r="9650" spans="20:20" ht="15" customHeight="1">
      <c r="T9650" s="189"/>
    </row>
    <row r="9651" spans="20:20" ht="15" customHeight="1">
      <c r="T9651" s="189"/>
    </row>
    <row r="9652" spans="20:20" ht="15" customHeight="1">
      <c r="T9652" s="189"/>
    </row>
    <row r="9653" spans="20:20" ht="15" customHeight="1">
      <c r="T9653" s="189"/>
    </row>
    <row r="9654" spans="20:20" ht="15" customHeight="1">
      <c r="T9654" s="189"/>
    </row>
    <row r="9655" spans="20:20" ht="15" customHeight="1">
      <c r="T9655" s="189"/>
    </row>
    <row r="9656" spans="20:20" ht="15" customHeight="1">
      <c r="T9656" s="189"/>
    </row>
    <row r="9657" spans="20:20" ht="15" customHeight="1">
      <c r="T9657" s="189"/>
    </row>
    <row r="9658" spans="20:20" ht="15" customHeight="1">
      <c r="T9658" s="189"/>
    </row>
    <row r="9659" spans="20:20" ht="15" customHeight="1">
      <c r="T9659" s="189"/>
    </row>
    <row r="9660" spans="20:20" ht="15" customHeight="1">
      <c r="T9660" s="189"/>
    </row>
    <row r="9661" spans="20:20" ht="15" customHeight="1">
      <c r="T9661" s="189"/>
    </row>
    <row r="9662" spans="20:20" ht="15" customHeight="1">
      <c r="T9662" s="189"/>
    </row>
    <row r="9663" spans="20:20" ht="15" customHeight="1">
      <c r="T9663" s="189"/>
    </row>
    <row r="9664" spans="20:20" ht="15" customHeight="1">
      <c r="T9664" s="189"/>
    </row>
    <row r="9665" spans="20:20" ht="15" customHeight="1">
      <c r="T9665" s="189"/>
    </row>
    <row r="9666" spans="20:20" ht="15" customHeight="1">
      <c r="T9666" s="189"/>
    </row>
    <row r="9667" spans="20:20" ht="15" customHeight="1">
      <c r="T9667" s="189"/>
    </row>
    <row r="9668" spans="20:20" ht="15" customHeight="1">
      <c r="T9668" s="189"/>
    </row>
    <row r="9669" spans="20:20" ht="15" customHeight="1">
      <c r="T9669" s="189"/>
    </row>
    <row r="9670" spans="20:20" ht="15" customHeight="1">
      <c r="T9670" s="189"/>
    </row>
    <row r="9671" spans="20:20" ht="15" customHeight="1">
      <c r="T9671" s="189"/>
    </row>
    <row r="9672" spans="20:20" ht="15" customHeight="1">
      <c r="T9672" s="189"/>
    </row>
    <row r="9673" spans="20:20" ht="15" customHeight="1">
      <c r="T9673" s="189"/>
    </row>
    <row r="9674" spans="20:20" ht="15" customHeight="1">
      <c r="T9674" s="189"/>
    </row>
    <row r="9675" spans="20:20" ht="15" customHeight="1">
      <c r="T9675" s="189"/>
    </row>
    <row r="9676" spans="20:20" ht="15" customHeight="1">
      <c r="T9676" s="189"/>
    </row>
    <row r="9677" spans="20:20" ht="15" customHeight="1">
      <c r="T9677" s="189"/>
    </row>
    <row r="9678" spans="20:20" ht="15" customHeight="1">
      <c r="T9678" s="189"/>
    </row>
    <row r="9679" spans="20:20" ht="15" customHeight="1">
      <c r="T9679" s="189"/>
    </row>
    <row r="9680" spans="20:20" ht="15" customHeight="1">
      <c r="T9680" s="189"/>
    </row>
    <row r="9681" spans="20:20" ht="15" customHeight="1">
      <c r="T9681" s="189"/>
    </row>
    <row r="9682" spans="20:20" ht="15" customHeight="1">
      <c r="T9682" s="189"/>
    </row>
    <row r="9683" spans="20:20" ht="15" customHeight="1">
      <c r="T9683" s="189"/>
    </row>
    <row r="9684" spans="20:20" ht="15" customHeight="1">
      <c r="T9684" s="189"/>
    </row>
    <row r="9685" spans="20:20" ht="15" customHeight="1">
      <c r="T9685" s="189"/>
    </row>
    <row r="9686" spans="20:20" ht="15" customHeight="1">
      <c r="T9686" s="189"/>
    </row>
    <row r="9687" spans="20:20" ht="15" customHeight="1">
      <c r="T9687" s="189"/>
    </row>
    <row r="9688" spans="20:20" ht="15" customHeight="1">
      <c r="T9688" s="189"/>
    </row>
    <row r="9689" spans="20:20" ht="15" customHeight="1">
      <c r="T9689" s="189"/>
    </row>
    <row r="9690" spans="20:20" ht="15" customHeight="1">
      <c r="T9690" s="189"/>
    </row>
    <row r="9691" spans="20:20" ht="15" customHeight="1">
      <c r="T9691" s="189"/>
    </row>
    <row r="9692" spans="20:20" ht="15" customHeight="1">
      <c r="T9692" s="189"/>
    </row>
    <row r="9693" spans="20:20" ht="15" customHeight="1">
      <c r="T9693" s="189"/>
    </row>
    <row r="9694" spans="20:20" ht="15" customHeight="1">
      <c r="T9694" s="189"/>
    </row>
    <row r="9695" spans="20:20" ht="15" customHeight="1">
      <c r="T9695" s="189"/>
    </row>
    <row r="9696" spans="20:20" ht="15" customHeight="1">
      <c r="T9696" s="189"/>
    </row>
    <row r="9697" spans="20:20" ht="15" customHeight="1">
      <c r="T9697" s="189"/>
    </row>
    <row r="9698" spans="20:20" ht="15" customHeight="1">
      <c r="T9698" s="189"/>
    </row>
    <row r="9699" spans="20:20" ht="15" customHeight="1">
      <c r="T9699" s="189"/>
    </row>
    <row r="9700" spans="20:20" ht="15" customHeight="1">
      <c r="T9700" s="189"/>
    </row>
    <row r="9701" spans="20:20" ht="15" customHeight="1">
      <c r="T9701" s="189"/>
    </row>
    <row r="9702" spans="20:20" ht="15" customHeight="1">
      <c r="T9702" s="189"/>
    </row>
    <row r="9703" spans="20:20" ht="15" customHeight="1">
      <c r="T9703" s="189"/>
    </row>
    <row r="9704" spans="20:20" ht="15" customHeight="1">
      <c r="T9704" s="189"/>
    </row>
    <row r="9705" spans="20:20" ht="15" customHeight="1">
      <c r="T9705" s="189"/>
    </row>
    <row r="9706" spans="20:20" ht="15" customHeight="1">
      <c r="T9706" s="189"/>
    </row>
    <row r="9707" spans="20:20" ht="15" customHeight="1">
      <c r="T9707" s="189"/>
    </row>
    <row r="9708" spans="20:20" ht="15" customHeight="1">
      <c r="T9708" s="189"/>
    </row>
    <row r="9709" spans="20:20" ht="15" customHeight="1">
      <c r="T9709" s="189"/>
    </row>
    <row r="9710" spans="20:20" ht="15" customHeight="1">
      <c r="T9710" s="189"/>
    </row>
    <row r="9711" spans="20:20" ht="15" customHeight="1">
      <c r="T9711" s="189"/>
    </row>
    <row r="9712" spans="20:20" ht="15" customHeight="1">
      <c r="T9712" s="189"/>
    </row>
    <row r="9713" spans="20:20" ht="15" customHeight="1">
      <c r="T9713" s="189"/>
    </row>
    <row r="9714" spans="20:20" ht="15" customHeight="1">
      <c r="T9714" s="189"/>
    </row>
    <row r="9715" spans="20:20" ht="15" customHeight="1">
      <c r="T9715" s="189"/>
    </row>
    <row r="9716" spans="20:20" ht="15" customHeight="1">
      <c r="T9716" s="189"/>
    </row>
    <row r="9717" spans="20:20" ht="15" customHeight="1">
      <c r="T9717" s="189"/>
    </row>
    <row r="9718" spans="20:20" ht="15" customHeight="1">
      <c r="T9718" s="189"/>
    </row>
    <row r="9719" spans="20:20" ht="15" customHeight="1">
      <c r="T9719" s="189"/>
    </row>
    <row r="9720" spans="20:20" ht="15" customHeight="1">
      <c r="T9720" s="189"/>
    </row>
    <row r="9721" spans="20:20" ht="15" customHeight="1">
      <c r="T9721" s="189"/>
    </row>
    <row r="9722" spans="20:20" ht="15" customHeight="1">
      <c r="T9722" s="189"/>
    </row>
    <row r="9723" spans="20:20" ht="15" customHeight="1">
      <c r="T9723" s="189"/>
    </row>
    <row r="9724" spans="20:20" ht="15" customHeight="1">
      <c r="T9724" s="189"/>
    </row>
    <row r="9725" spans="20:20" ht="15" customHeight="1">
      <c r="T9725" s="189"/>
    </row>
    <row r="9726" spans="20:20" ht="15" customHeight="1">
      <c r="T9726" s="189"/>
    </row>
    <row r="9727" spans="20:20" ht="15" customHeight="1">
      <c r="T9727" s="189"/>
    </row>
    <row r="9728" spans="20:20" ht="15" customHeight="1">
      <c r="T9728" s="189"/>
    </row>
    <row r="9729" spans="20:20" ht="15" customHeight="1">
      <c r="T9729" s="189"/>
    </row>
    <row r="9730" spans="20:20" ht="15" customHeight="1">
      <c r="T9730" s="189"/>
    </row>
    <row r="9731" spans="20:20" ht="15" customHeight="1">
      <c r="T9731" s="189"/>
    </row>
    <row r="9732" spans="20:20" ht="15" customHeight="1">
      <c r="T9732" s="189"/>
    </row>
    <row r="9733" spans="20:20" ht="15" customHeight="1">
      <c r="T9733" s="189"/>
    </row>
    <row r="9734" spans="20:20" ht="15" customHeight="1">
      <c r="T9734" s="189"/>
    </row>
    <row r="9735" spans="20:20" ht="15" customHeight="1">
      <c r="T9735" s="189"/>
    </row>
    <row r="9736" spans="20:20" ht="15" customHeight="1">
      <c r="T9736" s="189"/>
    </row>
    <row r="9737" spans="20:20" ht="15" customHeight="1">
      <c r="T9737" s="189"/>
    </row>
    <row r="9738" spans="20:20" ht="15" customHeight="1">
      <c r="T9738" s="189"/>
    </row>
    <row r="9739" spans="20:20" ht="15" customHeight="1">
      <c r="T9739" s="189"/>
    </row>
    <row r="9740" spans="20:20" ht="15" customHeight="1">
      <c r="T9740" s="189"/>
    </row>
    <row r="9741" spans="20:20" ht="15" customHeight="1">
      <c r="T9741" s="189"/>
    </row>
    <row r="9742" spans="20:20" ht="15" customHeight="1">
      <c r="T9742" s="189"/>
    </row>
    <row r="9743" spans="20:20" ht="15" customHeight="1">
      <c r="T9743" s="189"/>
    </row>
    <row r="9744" spans="20:20" ht="15" customHeight="1">
      <c r="T9744" s="189"/>
    </row>
    <row r="9745" spans="20:20" ht="15" customHeight="1">
      <c r="T9745" s="189"/>
    </row>
    <row r="9746" spans="20:20" ht="15" customHeight="1">
      <c r="T9746" s="189"/>
    </row>
    <row r="9747" spans="20:20" ht="15" customHeight="1">
      <c r="T9747" s="189"/>
    </row>
    <row r="9748" spans="20:20" ht="15" customHeight="1">
      <c r="T9748" s="189"/>
    </row>
    <row r="9749" spans="20:20" ht="15" customHeight="1">
      <c r="T9749" s="189"/>
    </row>
    <row r="9750" spans="20:20" ht="15" customHeight="1">
      <c r="T9750" s="189"/>
    </row>
    <row r="9751" spans="20:20" ht="15" customHeight="1">
      <c r="T9751" s="189"/>
    </row>
    <row r="9752" spans="20:20" ht="15" customHeight="1">
      <c r="T9752" s="189"/>
    </row>
    <row r="9753" spans="20:20" ht="15" customHeight="1">
      <c r="T9753" s="189"/>
    </row>
    <row r="9754" spans="20:20" ht="15" customHeight="1">
      <c r="T9754" s="189"/>
    </row>
    <row r="9755" spans="20:20" ht="15" customHeight="1">
      <c r="T9755" s="189"/>
    </row>
    <row r="9756" spans="20:20" ht="15" customHeight="1">
      <c r="T9756" s="189"/>
    </row>
    <row r="9757" spans="20:20" ht="15" customHeight="1">
      <c r="T9757" s="189"/>
    </row>
    <row r="9758" spans="20:20" ht="15" customHeight="1">
      <c r="T9758" s="189"/>
    </row>
    <row r="9759" spans="20:20" ht="15" customHeight="1">
      <c r="T9759" s="189"/>
    </row>
    <row r="9760" spans="20:20" ht="15" customHeight="1">
      <c r="T9760" s="189"/>
    </row>
    <row r="9761" spans="20:20" ht="15" customHeight="1">
      <c r="T9761" s="189"/>
    </row>
    <row r="9762" spans="20:20" ht="15" customHeight="1">
      <c r="T9762" s="189"/>
    </row>
    <row r="9763" spans="20:20" ht="15" customHeight="1">
      <c r="T9763" s="189"/>
    </row>
    <row r="9764" spans="20:20" ht="15" customHeight="1">
      <c r="T9764" s="189"/>
    </row>
    <row r="9765" spans="20:20" ht="15" customHeight="1">
      <c r="T9765" s="189"/>
    </row>
    <row r="9766" spans="20:20" ht="15" customHeight="1">
      <c r="T9766" s="189"/>
    </row>
    <row r="9767" spans="20:20" ht="15" customHeight="1">
      <c r="T9767" s="189"/>
    </row>
    <row r="9768" spans="20:20" ht="15" customHeight="1">
      <c r="T9768" s="189"/>
    </row>
    <row r="9769" spans="20:20" ht="15" customHeight="1">
      <c r="T9769" s="189"/>
    </row>
    <row r="9770" spans="20:20" ht="15" customHeight="1">
      <c r="T9770" s="189"/>
    </row>
    <row r="9771" spans="20:20" ht="15" customHeight="1">
      <c r="T9771" s="189"/>
    </row>
    <row r="9772" spans="20:20" ht="15" customHeight="1">
      <c r="T9772" s="189"/>
    </row>
    <row r="9773" spans="20:20" ht="15" customHeight="1">
      <c r="T9773" s="189"/>
    </row>
    <row r="9774" spans="20:20" ht="15" customHeight="1">
      <c r="T9774" s="189"/>
    </row>
    <row r="9775" spans="20:20" ht="15" customHeight="1">
      <c r="T9775" s="189"/>
    </row>
    <row r="9776" spans="20:20" ht="15" customHeight="1">
      <c r="T9776" s="189"/>
    </row>
    <row r="9777" spans="20:20" ht="15" customHeight="1">
      <c r="T9777" s="189"/>
    </row>
    <row r="9778" spans="20:20" ht="15" customHeight="1">
      <c r="T9778" s="189"/>
    </row>
    <row r="9779" spans="20:20" ht="15" customHeight="1">
      <c r="T9779" s="189"/>
    </row>
    <row r="9780" spans="20:20" ht="15" customHeight="1">
      <c r="T9780" s="189"/>
    </row>
    <row r="9781" spans="20:20" ht="15" customHeight="1">
      <c r="T9781" s="189"/>
    </row>
    <row r="9782" spans="20:20" ht="15" customHeight="1">
      <c r="T9782" s="189"/>
    </row>
    <row r="9783" spans="20:20" ht="15" customHeight="1">
      <c r="T9783" s="189"/>
    </row>
    <row r="9784" spans="20:20" ht="15" customHeight="1">
      <c r="T9784" s="189"/>
    </row>
    <row r="9785" spans="20:20" ht="15" customHeight="1">
      <c r="T9785" s="189"/>
    </row>
    <row r="9786" spans="20:20" ht="15" customHeight="1">
      <c r="T9786" s="189"/>
    </row>
    <row r="9787" spans="20:20" ht="15" customHeight="1">
      <c r="T9787" s="189"/>
    </row>
    <row r="9788" spans="20:20" ht="15" customHeight="1">
      <c r="T9788" s="189"/>
    </row>
    <row r="9789" spans="20:20" ht="15" customHeight="1">
      <c r="T9789" s="189"/>
    </row>
    <row r="9790" spans="20:20" ht="15" customHeight="1">
      <c r="T9790" s="189"/>
    </row>
    <row r="9791" spans="20:20" ht="15" customHeight="1">
      <c r="T9791" s="189"/>
    </row>
    <row r="9792" spans="20:20" ht="15" customHeight="1">
      <c r="T9792" s="189"/>
    </row>
    <row r="9793" spans="20:20" ht="15" customHeight="1">
      <c r="T9793" s="189"/>
    </row>
    <row r="9794" spans="20:20" ht="15" customHeight="1">
      <c r="T9794" s="189"/>
    </row>
    <row r="9795" spans="20:20" ht="15" customHeight="1">
      <c r="T9795" s="189"/>
    </row>
    <row r="9796" spans="20:20" ht="15" customHeight="1">
      <c r="T9796" s="189"/>
    </row>
    <row r="9797" spans="20:20" ht="15" customHeight="1">
      <c r="T9797" s="189"/>
    </row>
    <row r="9798" spans="20:20" ht="15" customHeight="1">
      <c r="T9798" s="189"/>
    </row>
    <row r="9799" spans="20:20" ht="15" customHeight="1">
      <c r="T9799" s="189"/>
    </row>
    <row r="9800" spans="20:20" ht="15" customHeight="1">
      <c r="T9800" s="189"/>
    </row>
    <row r="9801" spans="20:20" ht="15" customHeight="1">
      <c r="T9801" s="189"/>
    </row>
    <row r="9802" spans="20:20" ht="15" customHeight="1">
      <c r="T9802" s="189"/>
    </row>
    <row r="9803" spans="20:20" ht="15" customHeight="1">
      <c r="T9803" s="189"/>
    </row>
    <row r="9804" spans="20:20" ht="15" customHeight="1">
      <c r="T9804" s="189"/>
    </row>
    <row r="9805" spans="20:20" ht="15" customHeight="1">
      <c r="T9805" s="189"/>
    </row>
    <row r="9806" spans="20:20" ht="15" customHeight="1">
      <c r="T9806" s="189"/>
    </row>
    <row r="9807" spans="20:20" ht="15" customHeight="1">
      <c r="T9807" s="189"/>
    </row>
    <row r="9808" spans="20:20" ht="15" customHeight="1">
      <c r="T9808" s="189"/>
    </row>
    <row r="9809" spans="20:20" ht="15" customHeight="1">
      <c r="T9809" s="189"/>
    </row>
    <row r="9810" spans="20:20" ht="15" customHeight="1">
      <c r="T9810" s="189"/>
    </row>
    <row r="9811" spans="20:20" ht="15" customHeight="1">
      <c r="T9811" s="189"/>
    </row>
    <row r="9812" spans="20:20" ht="15" customHeight="1">
      <c r="T9812" s="189"/>
    </row>
    <row r="9813" spans="20:20" ht="15" customHeight="1">
      <c r="T9813" s="189"/>
    </row>
    <row r="9814" spans="20:20" ht="15" customHeight="1">
      <c r="T9814" s="189"/>
    </row>
    <row r="9815" spans="20:20" ht="15" customHeight="1">
      <c r="T9815" s="189"/>
    </row>
    <row r="9816" spans="20:20" ht="15" customHeight="1">
      <c r="T9816" s="189"/>
    </row>
    <row r="9817" spans="20:20" ht="15" customHeight="1">
      <c r="T9817" s="189"/>
    </row>
    <row r="9818" spans="20:20" ht="15" customHeight="1">
      <c r="T9818" s="189"/>
    </row>
    <row r="9819" spans="20:20" ht="15" customHeight="1">
      <c r="T9819" s="189"/>
    </row>
    <row r="9820" spans="20:20" ht="15" customHeight="1">
      <c r="T9820" s="189"/>
    </row>
    <row r="9821" spans="20:20" ht="15" customHeight="1">
      <c r="T9821" s="189"/>
    </row>
    <row r="9822" spans="20:20" ht="15" customHeight="1">
      <c r="T9822" s="189"/>
    </row>
    <row r="9823" spans="20:20" ht="15" customHeight="1">
      <c r="T9823" s="189"/>
    </row>
    <row r="9824" spans="20:20" ht="15" customHeight="1">
      <c r="T9824" s="189"/>
    </row>
    <row r="9825" spans="20:20" ht="15" customHeight="1">
      <c r="T9825" s="189"/>
    </row>
    <row r="9826" spans="20:20" ht="15" customHeight="1">
      <c r="T9826" s="189"/>
    </row>
    <row r="9827" spans="20:20" ht="15" customHeight="1">
      <c r="T9827" s="189"/>
    </row>
    <row r="9828" spans="20:20" ht="15" customHeight="1">
      <c r="T9828" s="189"/>
    </row>
    <row r="9829" spans="20:20" ht="15" customHeight="1">
      <c r="T9829" s="189"/>
    </row>
    <row r="9830" spans="20:20" ht="15" customHeight="1">
      <c r="T9830" s="189"/>
    </row>
    <row r="9831" spans="20:20" ht="15" customHeight="1">
      <c r="T9831" s="189"/>
    </row>
    <row r="9832" spans="20:20" ht="15" customHeight="1">
      <c r="T9832" s="189"/>
    </row>
    <row r="9833" spans="20:20" ht="15" customHeight="1">
      <c r="T9833" s="189"/>
    </row>
    <row r="9834" spans="20:20" ht="15" customHeight="1">
      <c r="T9834" s="189"/>
    </row>
    <row r="9835" spans="20:20" ht="15" customHeight="1">
      <c r="T9835" s="189"/>
    </row>
    <row r="9836" spans="20:20" ht="15" customHeight="1">
      <c r="T9836" s="189"/>
    </row>
    <row r="9837" spans="20:20" ht="15" customHeight="1">
      <c r="T9837" s="189"/>
    </row>
    <row r="9838" spans="20:20" ht="15" customHeight="1">
      <c r="T9838" s="189"/>
    </row>
    <row r="9839" spans="20:20" ht="15" customHeight="1">
      <c r="T9839" s="189"/>
    </row>
    <row r="9840" spans="20:20" ht="15" customHeight="1">
      <c r="T9840" s="189"/>
    </row>
    <row r="9841" spans="20:20" ht="15" customHeight="1">
      <c r="T9841" s="189"/>
    </row>
    <row r="9842" spans="20:20" ht="15" customHeight="1">
      <c r="T9842" s="189"/>
    </row>
    <row r="9843" spans="20:20" ht="15" customHeight="1">
      <c r="T9843" s="189"/>
    </row>
    <row r="9844" spans="20:20" ht="15" customHeight="1">
      <c r="T9844" s="189"/>
    </row>
    <row r="9845" spans="20:20" ht="15" customHeight="1">
      <c r="T9845" s="189"/>
    </row>
    <row r="9846" spans="20:20" ht="15" customHeight="1">
      <c r="T9846" s="189"/>
    </row>
    <row r="9847" spans="20:20" ht="15" customHeight="1">
      <c r="T9847" s="189"/>
    </row>
    <row r="9848" spans="20:20" ht="15" customHeight="1">
      <c r="T9848" s="189"/>
    </row>
    <row r="9849" spans="20:20" ht="15" customHeight="1">
      <c r="T9849" s="189"/>
    </row>
    <row r="9850" spans="20:20" ht="15" customHeight="1">
      <c r="T9850" s="189"/>
    </row>
    <row r="9851" spans="20:20" ht="15" customHeight="1">
      <c r="T9851" s="189"/>
    </row>
    <row r="9852" spans="20:20" ht="15" customHeight="1">
      <c r="T9852" s="189"/>
    </row>
    <row r="9853" spans="20:20" ht="15" customHeight="1">
      <c r="T9853" s="189"/>
    </row>
    <row r="9854" spans="20:20" ht="15" customHeight="1">
      <c r="T9854" s="189"/>
    </row>
    <row r="9855" spans="20:20" ht="15" customHeight="1">
      <c r="T9855" s="189"/>
    </row>
    <row r="9856" spans="20:20" ht="15" customHeight="1">
      <c r="T9856" s="189"/>
    </row>
    <row r="9857" spans="20:20" ht="15" customHeight="1">
      <c r="T9857" s="189"/>
    </row>
    <row r="9858" spans="20:20" ht="15" customHeight="1">
      <c r="T9858" s="189"/>
    </row>
    <row r="9859" spans="20:20" ht="15" customHeight="1">
      <c r="T9859" s="189"/>
    </row>
    <row r="9860" spans="20:20" ht="15" customHeight="1">
      <c r="T9860" s="189"/>
    </row>
    <row r="9861" spans="20:20" ht="15" customHeight="1">
      <c r="T9861" s="189"/>
    </row>
    <row r="9862" spans="20:20" ht="15" customHeight="1">
      <c r="T9862" s="189"/>
    </row>
    <row r="9863" spans="20:20" ht="15" customHeight="1">
      <c r="T9863" s="189"/>
    </row>
    <row r="9864" spans="20:20" ht="15" customHeight="1">
      <c r="T9864" s="189"/>
    </row>
    <row r="9865" spans="20:20" ht="15" customHeight="1">
      <c r="T9865" s="189"/>
    </row>
    <row r="9866" spans="20:20" ht="15" customHeight="1">
      <c r="T9866" s="189"/>
    </row>
    <row r="9867" spans="20:20" ht="15" customHeight="1">
      <c r="T9867" s="189"/>
    </row>
    <row r="9868" spans="20:20" ht="15" customHeight="1">
      <c r="T9868" s="189"/>
    </row>
    <row r="9869" spans="20:20" ht="15" customHeight="1">
      <c r="T9869" s="189"/>
    </row>
    <row r="9870" spans="20:20" ht="15" customHeight="1">
      <c r="T9870" s="189"/>
    </row>
    <row r="9871" spans="20:20" ht="15" customHeight="1">
      <c r="T9871" s="189"/>
    </row>
    <row r="9872" spans="20:20" ht="15" customHeight="1">
      <c r="T9872" s="189"/>
    </row>
    <row r="9873" spans="20:20" ht="15" customHeight="1">
      <c r="T9873" s="189"/>
    </row>
    <row r="9874" spans="20:20" ht="15" customHeight="1">
      <c r="T9874" s="189"/>
    </row>
    <row r="9875" spans="20:20" ht="15" customHeight="1">
      <c r="T9875" s="189"/>
    </row>
    <row r="9876" spans="20:20" ht="15" customHeight="1">
      <c r="T9876" s="189"/>
    </row>
    <row r="9877" spans="20:20" ht="15" customHeight="1">
      <c r="T9877" s="189"/>
    </row>
    <row r="9878" spans="20:20" ht="15" customHeight="1">
      <c r="T9878" s="189"/>
    </row>
    <row r="9879" spans="20:20" ht="15" customHeight="1">
      <c r="T9879" s="189"/>
    </row>
    <row r="9880" spans="20:20" ht="15" customHeight="1">
      <c r="T9880" s="189"/>
    </row>
    <row r="9881" spans="20:20" ht="15" customHeight="1">
      <c r="T9881" s="189"/>
    </row>
    <row r="9882" spans="20:20" ht="15" customHeight="1">
      <c r="T9882" s="189"/>
    </row>
    <row r="9883" spans="20:20" ht="15" customHeight="1">
      <c r="T9883" s="189"/>
    </row>
    <row r="9884" spans="20:20" ht="15" customHeight="1">
      <c r="T9884" s="189"/>
    </row>
    <row r="9885" spans="20:20" ht="15" customHeight="1">
      <c r="T9885" s="189"/>
    </row>
    <row r="9886" spans="20:20" ht="15" customHeight="1">
      <c r="T9886" s="189"/>
    </row>
    <row r="9887" spans="20:20" ht="15" customHeight="1">
      <c r="T9887" s="189"/>
    </row>
    <row r="9888" spans="20:20" ht="15" customHeight="1">
      <c r="T9888" s="189"/>
    </row>
    <row r="9889" spans="20:20" ht="15" customHeight="1">
      <c r="T9889" s="189"/>
    </row>
    <row r="9890" spans="20:20" ht="15" customHeight="1">
      <c r="T9890" s="189"/>
    </row>
    <row r="9891" spans="20:20" ht="15" customHeight="1">
      <c r="T9891" s="189"/>
    </row>
    <row r="9892" spans="20:20" ht="15" customHeight="1">
      <c r="T9892" s="189"/>
    </row>
    <row r="9893" spans="20:20" ht="15" customHeight="1">
      <c r="T9893" s="189"/>
    </row>
    <row r="9894" spans="20:20" ht="15" customHeight="1">
      <c r="T9894" s="189"/>
    </row>
    <row r="9895" spans="20:20" ht="15" customHeight="1">
      <c r="T9895" s="189"/>
    </row>
    <row r="9896" spans="20:20" ht="15" customHeight="1">
      <c r="T9896" s="189"/>
    </row>
    <row r="9897" spans="20:20" ht="15" customHeight="1">
      <c r="T9897" s="189"/>
    </row>
    <row r="9898" spans="20:20" ht="15" customHeight="1">
      <c r="T9898" s="189"/>
    </row>
    <row r="9899" spans="20:20" ht="15" customHeight="1">
      <c r="T9899" s="189"/>
    </row>
    <row r="9900" spans="20:20" ht="15" customHeight="1">
      <c r="T9900" s="189"/>
    </row>
    <row r="9901" spans="20:20" ht="15" customHeight="1">
      <c r="T9901" s="189"/>
    </row>
    <row r="9902" spans="20:20" ht="15" customHeight="1">
      <c r="T9902" s="189"/>
    </row>
    <row r="9903" spans="20:20" ht="15" customHeight="1">
      <c r="T9903" s="189"/>
    </row>
    <row r="9904" spans="20:20" ht="15" customHeight="1">
      <c r="T9904" s="189"/>
    </row>
    <row r="9905" spans="20:20" ht="15" customHeight="1">
      <c r="T9905" s="189"/>
    </row>
    <row r="9906" spans="20:20" ht="15" customHeight="1">
      <c r="T9906" s="189"/>
    </row>
    <row r="9907" spans="20:20" ht="15" customHeight="1">
      <c r="T9907" s="189"/>
    </row>
    <row r="9908" spans="20:20" ht="15" customHeight="1">
      <c r="T9908" s="189"/>
    </row>
    <row r="9909" spans="20:20" ht="15" customHeight="1">
      <c r="T9909" s="189"/>
    </row>
    <row r="9910" spans="20:20" ht="15" customHeight="1">
      <c r="T9910" s="189"/>
    </row>
    <row r="9911" spans="20:20" ht="15" customHeight="1">
      <c r="T9911" s="189"/>
    </row>
    <row r="9912" spans="20:20" ht="15" customHeight="1">
      <c r="T9912" s="189"/>
    </row>
    <row r="9913" spans="20:20" ht="15" customHeight="1">
      <c r="T9913" s="189"/>
    </row>
    <row r="9914" spans="20:20" ht="15" customHeight="1">
      <c r="T9914" s="189"/>
    </row>
    <row r="9915" spans="20:20" ht="15" customHeight="1">
      <c r="T9915" s="189"/>
    </row>
    <row r="9916" spans="20:20" ht="15" customHeight="1">
      <c r="T9916" s="189"/>
    </row>
    <row r="9917" spans="20:20" ht="15" customHeight="1">
      <c r="T9917" s="189"/>
    </row>
    <row r="9918" spans="20:20" ht="15" customHeight="1">
      <c r="T9918" s="189"/>
    </row>
    <row r="9919" spans="20:20" ht="15" customHeight="1">
      <c r="T9919" s="189"/>
    </row>
    <row r="9920" spans="20:20" ht="15" customHeight="1">
      <c r="T9920" s="189"/>
    </row>
    <row r="9921" spans="20:20" ht="15" customHeight="1">
      <c r="T9921" s="189"/>
    </row>
    <row r="9922" spans="20:20" ht="15" customHeight="1">
      <c r="T9922" s="189"/>
    </row>
    <row r="9923" spans="20:20" ht="15" customHeight="1">
      <c r="T9923" s="189"/>
    </row>
    <row r="9924" spans="20:20" ht="15" customHeight="1">
      <c r="T9924" s="189"/>
    </row>
    <row r="9925" spans="20:20" ht="15" customHeight="1">
      <c r="T9925" s="189"/>
    </row>
    <row r="9926" spans="20:20" ht="15" customHeight="1">
      <c r="T9926" s="189"/>
    </row>
    <row r="9927" spans="20:20" ht="15" customHeight="1">
      <c r="T9927" s="189"/>
    </row>
    <row r="9928" spans="20:20" ht="15" customHeight="1">
      <c r="T9928" s="189"/>
    </row>
    <row r="9929" spans="20:20" ht="15" customHeight="1">
      <c r="T9929" s="189"/>
    </row>
    <row r="9930" spans="20:20" ht="15" customHeight="1">
      <c r="T9930" s="189"/>
    </row>
    <row r="9931" spans="20:20" ht="15" customHeight="1">
      <c r="T9931" s="189"/>
    </row>
    <row r="9932" spans="20:20" ht="15" customHeight="1">
      <c r="T9932" s="189"/>
    </row>
    <row r="9933" spans="20:20" ht="15" customHeight="1">
      <c r="T9933" s="189"/>
    </row>
    <row r="9934" spans="20:20" ht="15" customHeight="1">
      <c r="T9934" s="189"/>
    </row>
    <row r="9935" spans="20:20" ht="15" customHeight="1">
      <c r="T9935" s="189"/>
    </row>
    <row r="9936" spans="20:20" ht="15" customHeight="1">
      <c r="T9936" s="189"/>
    </row>
    <row r="9937" spans="20:20" ht="15" customHeight="1">
      <c r="T9937" s="189"/>
    </row>
    <row r="9938" spans="20:20" ht="15" customHeight="1">
      <c r="T9938" s="189"/>
    </row>
    <row r="9939" spans="20:20" ht="15" customHeight="1">
      <c r="T9939" s="189"/>
    </row>
    <row r="9940" spans="20:20" ht="15" customHeight="1">
      <c r="T9940" s="189"/>
    </row>
    <row r="9941" spans="20:20" ht="15" customHeight="1">
      <c r="T9941" s="189"/>
    </row>
    <row r="9942" spans="20:20" ht="15" customHeight="1">
      <c r="T9942" s="189"/>
    </row>
    <row r="9943" spans="20:20" ht="15" customHeight="1">
      <c r="T9943" s="189"/>
    </row>
    <row r="9944" spans="20:20" ht="15" customHeight="1">
      <c r="T9944" s="189"/>
    </row>
    <row r="9945" spans="20:20" ht="15" customHeight="1">
      <c r="T9945" s="189"/>
    </row>
    <row r="9946" spans="20:20" ht="15" customHeight="1">
      <c r="T9946" s="189"/>
    </row>
    <row r="9947" spans="20:20" ht="15" customHeight="1">
      <c r="T9947" s="189"/>
    </row>
    <row r="9948" spans="20:20" ht="15" customHeight="1">
      <c r="T9948" s="189"/>
    </row>
    <row r="9949" spans="20:20" ht="15" customHeight="1">
      <c r="T9949" s="189"/>
    </row>
    <row r="9950" spans="20:20" ht="15" customHeight="1">
      <c r="T9950" s="189"/>
    </row>
    <row r="9951" spans="20:20" ht="15" customHeight="1">
      <c r="T9951" s="189"/>
    </row>
    <row r="9952" spans="20:20" ht="15" customHeight="1">
      <c r="T9952" s="189"/>
    </row>
    <row r="9953" spans="20:20" ht="15" customHeight="1">
      <c r="T9953" s="189"/>
    </row>
    <row r="9954" spans="20:20" ht="15" customHeight="1">
      <c r="T9954" s="189"/>
    </row>
    <row r="9955" spans="20:20" ht="15" customHeight="1">
      <c r="T9955" s="189"/>
    </row>
    <row r="9956" spans="20:20" ht="15" customHeight="1">
      <c r="T9956" s="189"/>
    </row>
    <row r="9957" spans="20:20" ht="15" customHeight="1">
      <c r="T9957" s="189"/>
    </row>
    <row r="9958" spans="20:20" ht="15" customHeight="1">
      <c r="T9958" s="189"/>
    </row>
    <row r="9959" spans="20:20" ht="15" customHeight="1">
      <c r="T9959" s="189"/>
    </row>
    <row r="9960" spans="20:20" ht="15" customHeight="1">
      <c r="T9960" s="189"/>
    </row>
    <row r="9961" spans="20:20" ht="15" customHeight="1">
      <c r="T9961" s="189"/>
    </row>
    <row r="9962" spans="20:20" ht="15" customHeight="1">
      <c r="T9962" s="189"/>
    </row>
    <row r="9963" spans="20:20" ht="15" customHeight="1">
      <c r="T9963" s="189"/>
    </row>
    <row r="9964" spans="20:20" ht="15" customHeight="1">
      <c r="T9964" s="189"/>
    </row>
    <row r="9965" spans="20:20" ht="15" customHeight="1">
      <c r="T9965" s="189"/>
    </row>
    <row r="9966" spans="20:20" ht="15" customHeight="1">
      <c r="T9966" s="189"/>
    </row>
    <row r="9967" spans="20:20" ht="15" customHeight="1">
      <c r="T9967" s="189"/>
    </row>
    <row r="9968" spans="20:20" ht="15" customHeight="1">
      <c r="T9968" s="189"/>
    </row>
    <row r="9969" spans="20:20" ht="15" customHeight="1">
      <c r="T9969" s="189"/>
    </row>
    <row r="9970" spans="20:20" ht="15" customHeight="1">
      <c r="T9970" s="189"/>
    </row>
    <row r="9971" spans="20:20" ht="15" customHeight="1">
      <c r="T9971" s="189"/>
    </row>
    <row r="9972" spans="20:20" ht="15" customHeight="1">
      <c r="T9972" s="189"/>
    </row>
    <row r="9973" spans="20:20" ht="15" customHeight="1">
      <c r="T9973" s="189"/>
    </row>
    <row r="9974" spans="20:20" ht="15" customHeight="1">
      <c r="T9974" s="189"/>
    </row>
    <row r="9975" spans="20:20" ht="15" customHeight="1">
      <c r="T9975" s="189"/>
    </row>
    <row r="9976" spans="20:20" ht="15" customHeight="1">
      <c r="T9976" s="189"/>
    </row>
    <row r="9977" spans="20:20" ht="15" customHeight="1">
      <c r="T9977" s="189"/>
    </row>
    <row r="9978" spans="20:20" ht="15" customHeight="1">
      <c r="T9978" s="189"/>
    </row>
    <row r="9979" spans="20:20" ht="15" customHeight="1">
      <c r="T9979" s="189"/>
    </row>
    <row r="9980" spans="20:20" ht="15" customHeight="1">
      <c r="T9980" s="189"/>
    </row>
    <row r="9981" spans="20:20" ht="15" customHeight="1">
      <c r="T9981" s="189"/>
    </row>
    <row r="9982" spans="20:20" ht="15" customHeight="1">
      <c r="T9982" s="189"/>
    </row>
    <row r="9983" spans="20:20" ht="15" customHeight="1">
      <c r="T9983" s="189"/>
    </row>
    <row r="9984" spans="20:20" ht="15" customHeight="1">
      <c r="T9984" s="189"/>
    </row>
    <row r="9985" spans="20:20" ht="15" customHeight="1">
      <c r="T9985" s="189"/>
    </row>
    <row r="9986" spans="20:20" ht="15" customHeight="1">
      <c r="T9986" s="189"/>
    </row>
    <row r="9987" spans="20:20" ht="15" customHeight="1">
      <c r="T9987" s="189"/>
    </row>
    <row r="9988" spans="20:20" ht="15" customHeight="1">
      <c r="T9988" s="189"/>
    </row>
    <row r="9989" spans="20:20" ht="15" customHeight="1">
      <c r="T9989" s="189"/>
    </row>
    <row r="9990" spans="20:20" ht="15" customHeight="1">
      <c r="T9990" s="189"/>
    </row>
    <row r="9991" spans="20:20" ht="15" customHeight="1">
      <c r="T9991" s="189"/>
    </row>
    <row r="9992" spans="20:20" ht="15" customHeight="1">
      <c r="T9992" s="189"/>
    </row>
    <row r="9993" spans="20:20" ht="15" customHeight="1">
      <c r="T9993" s="189"/>
    </row>
    <row r="9994" spans="20:20" ht="15" customHeight="1">
      <c r="T9994" s="189"/>
    </row>
    <row r="9995" spans="20:20" ht="15" customHeight="1">
      <c r="T9995" s="189"/>
    </row>
    <row r="9996" spans="20:20" ht="15" customHeight="1">
      <c r="T9996" s="189"/>
    </row>
    <row r="9997" spans="20:20" ht="15" customHeight="1">
      <c r="T9997" s="189"/>
    </row>
    <row r="9998" spans="20:20" ht="15" customHeight="1">
      <c r="T9998" s="189"/>
    </row>
    <row r="9999" spans="20:20" ht="15" customHeight="1">
      <c r="T9999" s="189"/>
    </row>
    <row r="10000" spans="20:20" ht="15" customHeight="1">
      <c r="T10000" s="189"/>
    </row>
    <row r="10001" spans="20:20" ht="15" customHeight="1">
      <c r="T10001" s="189"/>
    </row>
    <row r="10002" spans="20:20" ht="15" customHeight="1">
      <c r="T10002" s="189"/>
    </row>
    <row r="10003" spans="20:20" ht="15" customHeight="1">
      <c r="T10003" s="189"/>
    </row>
    <row r="10004" spans="20:20" ht="15" customHeight="1">
      <c r="T10004" s="189"/>
    </row>
    <row r="10005" spans="20:20" ht="15" customHeight="1">
      <c r="T10005" s="189"/>
    </row>
    <row r="10006" spans="20:20" ht="15" customHeight="1">
      <c r="T10006" s="189"/>
    </row>
    <row r="10007" spans="20:20" ht="15" customHeight="1">
      <c r="T10007" s="189"/>
    </row>
    <row r="10008" spans="20:20" ht="15" customHeight="1">
      <c r="T10008" s="189"/>
    </row>
    <row r="10009" spans="20:20" ht="15" customHeight="1">
      <c r="T10009" s="189"/>
    </row>
    <row r="10010" spans="20:20" ht="15" customHeight="1">
      <c r="T10010" s="189"/>
    </row>
    <row r="10011" spans="20:20" ht="15" customHeight="1">
      <c r="T10011" s="189"/>
    </row>
    <row r="10012" spans="20:20" ht="15" customHeight="1">
      <c r="T10012" s="189"/>
    </row>
    <row r="10013" spans="20:20" ht="15" customHeight="1">
      <c r="T10013" s="189"/>
    </row>
    <row r="10014" spans="20:20" ht="15" customHeight="1">
      <c r="T10014" s="189"/>
    </row>
    <row r="10015" spans="20:20" ht="15" customHeight="1">
      <c r="T10015" s="189"/>
    </row>
    <row r="10016" spans="20:20" ht="15" customHeight="1">
      <c r="T10016" s="189"/>
    </row>
    <row r="10017" spans="20:20" ht="15" customHeight="1">
      <c r="T10017" s="189"/>
    </row>
    <row r="10018" spans="20:20" ht="15" customHeight="1">
      <c r="T10018" s="189"/>
    </row>
    <row r="10019" spans="20:20" ht="15" customHeight="1">
      <c r="T10019" s="189"/>
    </row>
    <row r="10020" spans="20:20" ht="15" customHeight="1">
      <c r="T10020" s="189"/>
    </row>
    <row r="10021" spans="20:20" ht="15" customHeight="1">
      <c r="T10021" s="189"/>
    </row>
    <row r="10022" spans="20:20" ht="15" customHeight="1">
      <c r="T10022" s="189"/>
    </row>
    <row r="10023" spans="20:20" ht="15" customHeight="1">
      <c r="T10023" s="189"/>
    </row>
    <row r="10024" spans="20:20" ht="15" customHeight="1">
      <c r="T10024" s="189"/>
    </row>
    <row r="10025" spans="20:20" ht="15" customHeight="1">
      <c r="T10025" s="189"/>
    </row>
    <row r="10026" spans="20:20" ht="15" customHeight="1">
      <c r="T10026" s="189"/>
    </row>
    <row r="10027" spans="20:20" ht="15" customHeight="1">
      <c r="T10027" s="189"/>
    </row>
    <row r="10028" spans="20:20" ht="15" customHeight="1">
      <c r="T10028" s="189"/>
    </row>
    <row r="10029" spans="20:20" ht="15" customHeight="1">
      <c r="T10029" s="189"/>
    </row>
    <row r="10030" spans="20:20" ht="15" customHeight="1">
      <c r="T10030" s="189"/>
    </row>
    <row r="10031" spans="20:20" ht="15" customHeight="1">
      <c r="T10031" s="189"/>
    </row>
    <row r="10032" spans="20:20" ht="15" customHeight="1">
      <c r="T10032" s="189"/>
    </row>
    <row r="10033" spans="20:20" ht="15" customHeight="1">
      <c r="T10033" s="189"/>
    </row>
    <row r="10034" spans="20:20" ht="15" customHeight="1">
      <c r="T10034" s="189"/>
    </row>
    <row r="10035" spans="20:20" ht="15" customHeight="1">
      <c r="T10035" s="189"/>
    </row>
    <row r="10036" spans="20:20" ht="15" customHeight="1">
      <c r="T10036" s="189"/>
    </row>
    <row r="10037" spans="20:20" ht="15" customHeight="1">
      <c r="T10037" s="189"/>
    </row>
    <row r="10038" spans="20:20" ht="15" customHeight="1">
      <c r="T10038" s="189"/>
    </row>
    <row r="10039" spans="20:20" ht="15" customHeight="1">
      <c r="T10039" s="189"/>
    </row>
    <row r="10040" spans="20:20" ht="15" customHeight="1">
      <c r="T10040" s="189"/>
    </row>
    <row r="10041" spans="20:20" ht="15" customHeight="1">
      <c r="T10041" s="189"/>
    </row>
    <row r="10042" spans="20:20" ht="15" customHeight="1">
      <c r="T10042" s="189"/>
    </row>
    <row r="10043" spans="20:20" ht="15" customHeight="1">
      <c r="T10043" s="189"/>
    </row>
    <row r="10044" spans="20:20" ht="15" customHeight="1">
      <c r="T10044" s="189"/>
    </row>
    <row r="10045" spans="20:20" ht="15" customHeight="1">
      <c r="T10045" s="189"/>
    </row>
    <row r="10046" spans="20:20" ht="15" customHeight="1">
      <c r="T10046" s="189"/>
    </row>
    <row r="10047" spans="20:20" ht="15" customHeight="1">
      <c r="T10047" s="189"/>
    </row>
    <row r="10048" spans="20:20" ht="15" customHeight="1">
      <c r="T10048" s="189"/>
    </row>
    <row r="10049" spans="20:20" ht="15" customHeight="1">
      <c r="T10049" s="189"/>
    </row>
    <row r="10050" spans="20:20" ht="15" customHeight="1">
      <c r="T10050" s="189"/>
    </row>
    <row r="10051" spans="20:20" ht="15" customHeight="1">
      <c r="T10051" s="189"/>
    </row>
    <row r="10052" spans="20:20" ht="15" customHeight="1">
      <c r="T10052" s="189"/>
    </row>
    <row r="10053" spans="20:20" ht="15" customHeight="1">
      <c r="T10053" s="189"/>
    </row>
    <row r="10054" spans="20:20" ht="15" customHeight="1">
      <c r="T10054" s="189"/>
    </row>
    <row r="10055" spans="20:20" ht="15" customHeight="1">
      <c r="T10055" s="189"/>
    </row>
    <row r="10056" spans="20:20" ht="15" customHeight="1">
      <c r="T10056" s="189"/>
    </row>
    <row r="10057" spans="20:20" ht="15" customHeight="1">
      <c r="T10057" s="189"/>
    </row>
    <row r="10058" spans="20:20" ht="15" customHeight="1">
      <c r="T10058" s="189"/>
    </row>
    <row r="10059" spans="20:20" ht="15" customHeight="1">
      <c r="T10059" s="189"/>
    </row>
    <row r="10060" spans="20:20" ht="15" customHeight="1">
      <c r="T10060" s="189"/>
    </row>
    <row r="10061" spans="20:20" ht="15" customHeight="1">
      <c r="T10061" s="189"/>
    </row>
    <row r="10062" spans="20:20" ht="15" customHeight="1">
      <c r="T10062" s="189"/>
    </row>
    <row r="10063" spans="20:20" ht="15" customHeight="1">
      <c r="T10063" s="189"/>
    </row>
    <row r="10064" spans="20:20" ht="15" customHeight="1">
      <c r="T10064" s="189"/>
    </row>
    <row r="10065" spans="20:20" ht="15" customHeight="1">
      <c r="T10065" s="189"/>
    </row>
    <row r="10066" spans="20:20" ht="15" customHeight="1">
      <c r="T10066" s="189"/>
    </row>
    <row r="10067" spans="20:20" ht="15" customHeight="1">
      <c r="T10067" s="189"/>
    </row>
    <row r="10068" spans="20:20" ht="15" customHeight="1">
      <c r="T10068" s="189"/>
    </row>
    <row r="10069" spans="20:20" ht="15" customHeight="1">
      <c r="T10069" s="189"/>
    </row>
    <row r="10070" spans="20:20" ht="15" customHeight="1">
      <c r="T10070" s="189"/>
    </row>
    <row r="10071" spans="20:20" ht="15" customHeight="1">
      <c r="T10071" s="189"/>
    </row>
    <row r="10072" spans="20:20" ht="15" customHeight="1">
      <c r="T10072" s="189"/>
    </row>
    <row r="10073" spans="20:20" ht="15" customHeight="1">
      <c r="T10073" s="189"/>
    </row>
    <row r="10074" spans="20:20" ht="15" customHeight="1">
      <c r="T10074" s="189"/>
    </row>
    <row r="10075" spans="20:20" ht="15" customHeight="1">
      <c r="T10075" s="189"/>
    </row>
    <row r="10076" spans="20:20" ht="15" customHeight="1">
      <c r="T10076" s="189"/>
    </row>
    <row r="10077" spans="20:20" ht="15" customHeight="1">
      <c r="T10077" s="189"/>
    </row>
    <row r="10078" spans="20:20" ht="15" customHeight="1">
      <c r="T10078" s="189"/>
    </row>
    <row r="10079" spans="20:20" ht="15" customHeight="1">
      <c r="T10079" s="189"/>
    </row>
    <row r="10080" spans="20:20" ht="15" customHeight="1">
      <c r="T10080" s="189"/>
    </row>
    <row r="10081" spans="20:20" ht="15" customHeight="1">
      <c r="T10081" s="189"/>
    </row>
    <row r="10082" spans="20:20" ht="15" customHeight="1">
      <c r="T10082" s="189"/>
    </row>
    <row r="10083" spans="20:20" ht="15" customHeight="1">
      <c r="T10083" s="189"/>
    </row>
    <row r="10084" spans="20:20" ht="15" customHeight="1">
      <c r="T10084" s="189"/>
    </row>
    <row r="10085" spans="20:20" ht="15" customHeight="1">
      <c r="T10085" s="189"/>
    </row>
    <row r="10086" spans="20:20" ht="15" customHeight="1">
      <c r="T10086" s="189"/>
    </row>
    <row r="10087" spans="20:20" ht="15" customHeight="1">
      <c r="T10087" s="189"/>
    </row>
    <row r="10088" spans="20:20" ht="15" customHeight="1">
      <c r="T10088" s="189"/>
    </row>
    <row r="10089" spans="20:20" ht="15" customHeight="1">
      <c r="T10089" s="189"/>
    </row>
    <row r="10090" spans="20:20" ht="15" customHeight="1">
      <c r="T10090" s="189"/>
    </row>
    <row r="10091" spans="20:20" ht="15" customHeight="1">
      <c r="T10091" s="189"/>
    </row>
    <row r="10092" spans="20:20" ht="15" customHeight="1">
      <c r="T10092" s="189"/>
    </row>
    <row r="10093" spans="20:20" ht="15" customHeight="1">
      <c r="T10093" s="189"/>
    </row>
    <row r="10094" spans="20:20" ht="15" customHeight="1">
      <c r="T10094" s="189"/>
    </row>
    <row r="10095" spans="20:20" ht="15" customHeight="1">
      <c r="T10095" s="189"/>
    </row>
    <row r="10096" spans="20:20" ht="15" customHeight="1">
      <c r="T10096" s="189"/>
    </row>
    <row r="10097" spans="20:20" ht="15" customHeight="1">
      <c r="T10097" s="189"/>
    </row>
    <row r="10098" spans="20:20" ht="15" customHeight="1">
      <c r="T10098" s="189"/>
    </row>
    <row r="10099" spans="20:20" ht="15" customHeight="1">
      <c r="T10099" s="189"/>
    </row>
    <row r="10100" spans="20:20" ht="15" customHeight="1">
      <c r="T10100" s="189"/>
    </row>
    <row r="10101" spans="20:20" ht="15" customHeight="1">
      <c r="T10101" s="189"/>
    </row>
    <row r="10102" spans="20:20" ht="15" customHeight="1">
      <c r="T10102" s="189"/>
    </row>
    <row r="10103" spans="20:20" ht="15" customHeight="1">
      <c r="T10103" s="189"/>
    </row>
    <row r="10104" spans="20:20" ht="15" customHeight="1">
      <c r="T10104" s="189"/>
    </row>
    <row r="10105" spans="20:20" ht="15" customHeight="1">
      <c r="T10105" s="189"/>
    </row>
    <row r="10106" spans="20:20" ht="15" customHeight="1">
      <c r="T10106" s="189"/>
    </row>
    <row r="10107" spans="20:20" ht="15" customHeight="1">
      <c r="T10107" s="189"/>
    </row>
    <row r="10108" spans="20:20" ht="15" customHeight="1">
      <c r="T10108" s="189"/>
    </row>
    <row r="10109" spans="20:20" ht="15" customHeight="1">
      <c r="T10109" s="189"/>
    </row>
    <row r="10110" spans="20:20" ht="15" customHeight="1">
      <c r="T10110" s="189"/>
    </row>
    <row r="10111" spans="20:20" ht="15" customHeight="1">
      <c r="T10111" s="189"/>
    </row>
    <row r="10112" spans="20:20" ht="15" customHeight="1">
      <c r="T10112" s="189"/>
    </row>
    <row r="10113" spans="20:20" ht="15" customHeight="1">
      <c r="T10113" s="189"/>
    </row>
    <row r="10114" spans="20:20" ht="15" customHeight="1">
      <c r="T10114" s="189"/>
    </row>
    <row r="10115" spans="20:20" ht="15" customHeight="1">
      <c r="T10115" s="189"/>
    </row>
    <row r="10116" spans="20:20" ht="15" customHeight="1">
      <c r="T10116" s="189"/>
    </row>
    <row r="10117" spans="20:20" ht="15" customHeight="1">
      <c r="T10117" s="189"/>
    </row>
    <row r="10118" spans="20:20" ht="15" customHeight="1">
      <c r="T10118" s="189"/>
    </row>
    <row r="10119" spans="20:20" ht="15" customHeight="1">
      <c r="T10119" s="189"/>
    </row>
    <row r="10120" spans="20:20" ht="15" customHeight="1">
      <c r="T10120" s="189"/>
    </row>
    <row r="10121" spans="20:20" ht="15" customHeight="1">
      <c r="T10121" s="189"/>
    </row>
    <row r="10122" spans="20:20" ht="15" customHeight="1">
      <c r="T10122" s="189"/>
    </row>
    <row r="10123" spans="20:20" ht="15" customHeight="1">
      <c r="T10123" s="189"/>
    </row>
    <row r="10124" spans="20:20" ht="15" customHeight="1">
      <c r="T10124" s="189"/>
    </row>
    <row r="10125" spans="20:20" ht="15" customHeight="1">
      <c r="T10125" s="189"/>
    </row>
    <row r="10126" spans="20:20" ht="15" customHeight="1">
      <c r="T10126" s="189"/>
    </row>
    <row r="10127" spans="20:20" ht="15" customHeight="1">
      <c r="T10127" s="189"/>
    </row>
    <row r="10128" spans="20:20" ht="15" customHeight="1">
      <c r="T10128" s="189"/>
    </row>
    <row r="10129" spans="20:20" ht="15" customHeight="1">
      <c r="T10129" s="189"/>
    </row>
    <row r="10130" spans="20:20" ht="15" customHeight="1">
      <c r="T10130" s="189"/>
    </row>
    <row r="10131" spans="20:20" ht="15" customHeight="1">
      <c r="T10131" s="189"/>
    </row>
    <row r="10132" spans="20:20" ht="15" customHeight="1">
      <c r="T10132" s="189"/>
    </row>
    <row r="10133" spans="20:20" ht="15" customHeight="1">
      <c r="T10133" s="189"/>
    </row>
    <row r="10134" spans="20:20" ht="15" customHeight="1">
      <c r="T10134" s="189"/>
    </row>
    <row r="10135" spans="20:20" ht="15" customHeight="1">
      <c r="T10135" s="189"/>
    </row>
    <row r="10136" spans="20:20" ht="15" customHeight="1">
      <c r="T10136" s="189"/>
    </row>
    <row r="10137" spans="20:20" ht="15" customHeight="1">
      <c r="T10137" s="189"/>
    </row>
    <row r="10138" spans="20:20" ht="15" customHeight="1">
      <c r="T10138" s="189"/>
    </row>
    <row r="10139" spans="20:20" ht="15" customHeight="1">
      <c r="T10139" s="189"/>
    </row>
    <row r="10140" spans="20:20" ht="15" customHeight="1">
      <c r="T10140" s="189"/>
    </row>
    <row r="10141" spans="20:20" ht="15" customHeight="1">
      <c r="T10141" s="189"/>
    </row>
    <row r="10142" spans="20:20" ht="15" customHeight="1">
      <c r="T10142" s="189"/>
    </row>
    <row r="10143" spans="20:20" ht="15" customHeight="1">
      <c r="T10143" s="189"/>
    </row>
    <row r="10144" spans="20:20" ht="15" customHeight="1">
      <c r="T10144" s="189"/>
    </row>
    <row r="10145" spans="20:20" ht="15" customHeight="1">
      <c r="T10145" s="189"/>
    </row>
    <row r="10146" spans="20:20" ht="15" customHeight="1">
      <c r="T10146" s="189"/>
    </row>
    <row r="10147" spans="20:20" ht="15" customHeight="1">
      <c r="T10147" s="189"/>
    </row>
    <row r="10148" spans="20:20" ht="15" customHeight="1">
      <c r="T10148" s="189"/>
    </row>
    <row r="10149" spans="20:20" ht="15" customHeight="1">
      <c r="T10149" s="189"/>
    </row>
    <row r="10150" spans="20:20" ht="15" customHeight="1">
      <c r="T10150" s="189"/>
    </row>
    <row r="10151" spans="20:20" ht="15" customHeight="1">
      <c r="T10151" s="189"/>
    </row>
    <row r="10152" spans="20:20" ht="15" customHeight="1">
      <c r="T10152" s="189"/>
    </row>
    <row r="10153" spans="20:20" ht="15" customHeight="1">
      <c r="T10153" s="189"/>
    </row>
    <row r="10154" spans="20:20" ht="15" customHeight="1">
      <c r="T10154" s="189"/>
    </row>
    <row r="10155" spans="20:20" ht="15" customHeight="1">
      <c r="T10155" s="189"/>
    </row>
    <row r="10156" spans="20:20" ht="15" customHeight="1">
      <c r="T10156" s="189"/>
    </row>
    <row r="10157" spans="20:20" ht="15" customHeight="1">
      <c r="T10157" s="189"/>
    </row>
    <row r="10158" spans="20:20" ht="15" customHeight="1">
      <c r="T10158" s="189"/>
    </row>
    <row r="10159" spans="20:20" ht="15" customHeight="1">
      <c r="T10159" s="189"/>
    </row>
    <row r="10160" spans="20:20" ht="15" customHeight="1">
      <c r="T10160" s="189"/>
    </row>
    <row r="10161" spans="20:20" ht="15" customHeight="1">
      <c r="T10161" s="189"/>
    </row>
    <row r="10162" spans="20:20" ht="15" customHeight="1">
      <c r="T10162" s="189"/>
    </row>
    <row r="10163" spans="20:20" ht="15" customHeight="1">
      <c r="T10163" s="189"/>
    </row>
    <row r="10164" spans="20:20" ht="15" customHeight="1">
      <c r="T10164" s="189"/>
    </row>
    <row r="10165" spans="20:20" ht="15" customHeight="1">
      <c r="T10165" s="189"/>
    </row>
    <row r="10166" spans="20:20" ht="15" customHeight="1">
      <c r="T10166" s="189"/>
    </row>
    <row r="10167" spans="20:20" ht="15" customHeight="1">
      <c r="T10167" s="189"/>
    </row>
    <row r="10168" spans="20:20" ht="15" customHeight="1">
      <c r="T10168" s="189"/>
    </row>
    <row r="10169" spans="20:20" ht="15" customHeight="1">
      <c r="T10169" s="189"/>
    </row>
    <row r="10170" spans="20:20" ht="15" customHeight="1">
      <c r="T10170" s="189"/>
    </row>
    <row r="10171" spans="20:20" ht="15" customHeight="1">
      <c r="T10171" s="189"/>
    </row>
    <row r="10172" spans="20:20" ht="15" customHeight="1">
      <c r="T10172" s="189"/>
    </row>
    <row r="10173" spans="20:20" ht="15" customHeight="1">
      <c r="T10173" s="189"/>
    </row>
    <row r="10174" spans="20:20" ht="15" customHeight="1">
      <c r="T10174" s="189"/>
    </row>
    <row r="10175" spans="20:20" ht="15" customHeight="1">
      <c r="T10175" s="189"/>
    </row>
    <row r="10176" spans="20:20" ht="15" customHeight="1">
      <c r="T10176" s="189"/>
    </row>
    <row r="10177" spans="20:20" ht="15" customHeight="1">
      <c r="T10177" s="189"/>
    </row>
    <row r="10178" spans="20:20" ht="15" customHeight="1">
      <c r="T10178" s="189"/>
    </row>
    <row r="10179" spans="20:20" ht="15" customHeight="1">
      <c r="T10179" s="189"/>
    </row>
    <row r="10180" spans="20:20" ht="15" customHeight="1">
      <c r="T10180" s="189"/>
    </row>
    <row r="10181" spans="20:20" ht="15" customHeight="1">
      <c r="T10181" s="189"/>
    </row>
    <row r="10182" spans="20:20" ht="15" customHeight="1">
      <c r="T10182" s="189"/>
    </row>
    <row r="10183" spans="20:20" ht="15" customHeight="1">
      <c r="T10183" s="189"/>
    </row>
    <row r="10184" spans="20:20" ht="15" customHeight="1">
      <c r="T10184" s="189"/>
    </row>
    <row r="10185" spans="20:20" ht="15" customHeight="1">
      <c r="T10185" s="189"/>
    </row>
    <row r="10186" spans="20:20" ht="15" customHeight="1">
      <c r="T10186" s="189"/>
    </row>
    <row r="10187" spans="20:20" ht="15" customHeight="1">
      <c r="T10187" s="189"/>
    </row>
    <row r="10188" spans="20:20" ht="15" customHeight="1">
      <c r="T10188" s="189"/>
    </row>
    <row r="10189" spans="20:20" ht="15" customHeight="1">
      <c r="T10189" s="189"/>
    </row>
    <row r="10190" spans="20:20" ht="15" customHeight="1">
      <c r="T10190" s="189"/>
    </row>
    <row r="10191" spans="20:20" ht="15" customHeight="1">
      <c r="T10191" s="189"/>
    </row>
    <row r="10192" spans="20:20" ht="15" customHeight="1">
      <c r="T10192" s="189"/>
    </row>
    <row r="10193" spans="20:20" ht="15" customHeight="1">
      <c r="T10193" s="189"/>
    </row>
    <row r="10194" spans="20:20" ht="15" customHeight="1">
      <c r="T10194" s="189"/>
    </row>
    <row r="10195" spans="20:20" ht="15" customHeight="1">
      <c r="T10195" s="189"/>
    </row>
    <row r="10196" spans="20:20" ht="15" customHeight="1">
      <c r="T10196" s="189"/>
    </row>
    <row r="10197" spans="20:20" ht="15" customHeight="1">
      <c r="T10197" s="189"/>
    </row>
    <row r="10198" spans="20:20" ht="15" customHeight="1">
      <c r="T10198" s="189"/>
    </row>
    <row r="10199" spans="20:20" ht="15" customHeight="1">
      <c r="T10199" s="189"/>
    </row>
    <row r="10200" spans="20:20" ht="15" customHeight="1">
      <c r="T10200" s="189"/>
    </row>
    <row r="10201" spans="20:20" ht="15" customHeight="1">
      <c r="T10201" s="189"/>
    </row>
    <row r="10202" spans="20:20" ht="15" customHeight="1">
      <c r="T10202" s="189"/>
    </row>
    <row r="10203" spans="20:20" ht="15" customHeight="1">
      <c r="T10203" s="189"/>
    </row>
    <row r="10204" spans="20:20" ht="15" customHeight="1">
      <c r="T10204" s="189"/>
    </row>
    <row r="10205" spans="20:20" ht="15" customHeight="1">
      <c r="T10205" s="189"/>
    </row>
    <row r="10206" spans="20:20" ht="15" customHeight="1">
      <c r="T10206" s="189"/>
    </row>
    <row r="10207" spans="20:20" ht="15" customHeight="1">
      <c r="T10207" s="189"/>
    </row>
    <row r="10208" spans="20:20" ht="15" customHeight="1">
      <c r="T10208" s="189"/>
    </row>
    <row r="10209" spans="20:20" ht="15" customHeight="1">
      <c r="T10209" s="189"/>
    </row>
    <row r="10210" spans="20:20" ht="15" customHeight="1">
      <c r="T10210" s="189"/>
    </row>
    <row r="10211" spans="20:20" ht="15" customHeight="1">
      <c r="T10211" s="189"/>
    </row>
    <row r="10212" spans="20:20" ht="15" customHeight="1">
      <c r="T10212" s="189"/>
    </row>
    <row r="10213" spans="20:20" ht="15" customHeight="1">
      <c r="T10213" s="189"/>
    </row>
    <row r="10214" spans="20:20" ht="15" customHeight="1">
      <c r="T10214" s="189"/>
    </row>
    <row r="10215" spans="20:20" ht="15" customHeight="1">
      <c r="T10215" s="189"/>
    </row>
    <row r="10216" spans="20:20" ht="15" customHeight="1">
      <c r="T10216" s="189"/>
    </row>
    <row r="10217" spans="20:20" ht="15" customHeight="1">
      <c r="T10217" s="189"/>
    </row>
    <row r="10218" spans="20:20" ht="15" customHeight="1">
      <c r="T10218" s="189"/>
    </row>
    <row r="10219" spans="20:20" ht="15" customHeight="1">
      <c r="T10219" s="189"/>
    </row>
    <row r="10220" spans="20:20" ht="15" customHeight="1">
      <c r="T10220" s="189"/>
    </row>
    <row r="10221" spans="20:20" ht="15" customHeight="1">
      <c r="T10221" s="189"/>
    </row>
    <row r="10222" spans="20:20" ht="15" customHeight="1">
      <c r="T10222" s="189"/>
    </row>
    <row r="10223" spans="20:20" ht="15" customHeight="1">
      <c r="T10223" s="189"/>
    </row>
    <row r="10224" spans="20:20" ht="15" customHeight="1">
      <c r="T10224" s="189"/>
    </row>
    <row r="10225" spans="20:20" ht="15" customHeight="1">
      <c r="T10225" s="189"/>
    </row>
    <row r="10226" spans="20:20" ht="15" customHeight="1">
      <c r="T10226" s="189"/>
    </row>
    <row r="10227" spans="20:20" ht="15" customHeight="1">
      <c r="T10227" s="189"/>
    </row>
    <row r="10228" spans="20:20" ht="15" customHeight="1">
      <c r="T10228" s="189"/>
    </row>
    <row r="10229" spans="20:20" ht="15" customHeight="1">
      <c r="T10229" s="189"/>
    </row>
    <row r="10230" spans="20:20" ht="15" customHeight="1">
      <c r="T10230" s="189"/>
    </row>
    <row r="10231" spans="20:20" ht="15" customHeight="1">
      <c r="T10231" s="189"/>
    </row>
    <row r="10232" spans="20:20" ht="15" customHeight="1">
      <c r="T10232" s="189"/>
    </row>
    <row r="10233" spans="20:20" ht="15" customHeight="1">
      <c r="T10233" s="189"/>
    </row>
    <row r="10234" spans="20:20" ht="15" customHeight="1">
      <c r="T10234" s="189"/>
    </row>
    <row r="10235" spans="20:20" ht="15" customHeight="1">
      <c r="T10235" s="189"/>
    </row>
    <row r="10236" spans="20:20" ht="15" customHeight="1">
      <c r="T10236" s="189"/>
    </row>
    <row r="10237" spans="20:20" ht="15" customHeight="1">
      <c r="T10237" s="189"/>
    </row>
    <row r="10238" spans="20:20" ht="15" customHeight="1">
      <c r="T10238" s="189"/>
    </row>
    <row r="10239" spans="20:20" ht="15" customHeight="1">
      <c r="T10239" s="189"/>
    </row>
    <row r="10240" spans="20:20" ht="15" customHeight="1">
      <c r="T10240" s="189"/>
    </row>
    <row r="10241" spans="20:20" ht="15" customHeight="1">
      <c r="T10241" s="189"/>
    </row>
    <row r="10242" spans="20:20" ht="15" customHeight="1">
      <c r="T10242" s="189"/>
    </row>
    <row r="10243" spans="20:20" ht="15" customHeight="1">
      <c r="T10243" s="189"/>
    </row>
    <row r="10244" spans="20:20" ht="15" customHeight="1">
      <c r="T10244" s="189"/>
    </row>
    <row r="10245" spans="20:20" ht="15" customHeight="1">
      <c r="T10245" s="189"/>
    </row>
    <row r="10246" spans="20:20" ht="15" customHeight="1">
      <c r="T10246" s="189"/>
    </row>
    <row r="10247" spans="20:20" ht="15" customHeight="1">
      <c r="T10247" s="189"/>
    </row>
    <row r="10248" spans="20:20" ht="15" customHeight="1">
      <c r="T10248" s="189"/>
    </row>
    <row r="10249" spans="20:20" ht="15" customHeight="1">
      <c r="T10249" s="189"/>
    </row>
    <row r="10250" spans="20:20" ht="15" customHeight="1">
      <c r="T10250" s="189"/>
    </row>
    <row r="10251" spans="20:20" ht="15" customHeight="1">
      <c r="T10251" s="189"/>
    </row>
    <row r="10252" spans="20:20" ht="15" customHeight="1">
      <c r="T10252" s="189"/>
    </row>
    <row r="10253" spans="20:20" ht="15" customHeight="1">
      <c r="T10253" s="189"/>
    </row>
    <row r="10254" spans="20:20" ht="15" customHeight="1">
      <c r="T10254" s="189"/>
    </row>
    <row r="10255" spans="20:20" ht="15" customHeight="1">
      <c r="T10255" s="189"/>
    </row>
    <row r="10256" spans="20:20" ht="15" customHeight="1">
      <c r="T10256" s="189"/>
    </row>
    <row r="10257" spans="20:20" ht="15" customHeight="1">
      <c r="T10257" s="189"/>
    </row>
    <row r="10258" spans="20:20" ht="15" customHeight="1">
      <c r="T10258" s="189"/>
    </row>
    <row r="10259" spans="20:20" ht="15" customHeight="1">
      <c r="T10259" s="189"/>
    </row>
    <row r="10260" spans="20:20" ht="15" customHeight="1">
      <c r="T10260" s="189"/>
    </row>
    <row r="10261" spans="20:20" ht="15" customHeight="1">
      <c r="T10261" s="189"/>
    </row>
    <row r="10262" spans="20:20" ht="15" customHeight="1">
      <c r="T10262" s="189"/>
    </row>
    <row r="10263" spans="20:20" ht="15" customHeight="1">
      <c r="T10263" s="189"/>
    </row>
    <row r="10264" spans="20:20" ht="15" customHeight="1">
      <c r="T10264" s="189"/>
    </row>
    <row r="10265" spans="20:20" ht="15" customHeight="1">
      <c r="T10265" s="189"/>
    </row>
    <row r="10266" spans="20:20" ht="15" customHeight="1">
      <c r="T10266" s="189"/>
    </row>
    <row r="10267" spans="20:20" ht="15" customHeight="1">
      <c r="T10267" s="189"/>
    </row>
    <row r="10268" spans="20:20" ht="15" customHeight="1">
      <c r="T10268" s="189"/>
    </row>
    <row r="10269" spans="20:20" ht="15" customHeight="1">
      <c r="T10269" s="189"/>
    </row>
    <row r="10270" spans="20:20" ht="15" customHeight="1">
      <c r="T10270" s="189"/>
    </row>
    <row r="10271" spans="20:20" ht="15" customHeight="1">
      <c r="T10271" s="189"/>
    </row>
    <row r="10272" spans="20:20" ht="15" customHeight="1">
      <c r="T10272" s="189"/>
    </row>
    <row r="10273" spans="20:20" ht="15" customHeight="1">
      <c r="T10273" s="189"/>
    </row>
    <row r="10274" spans="20:20" ht="15" customHeight="1">
      <c r="T10274" s="189"/>
    </row>
    <row r="10275" spans="20:20" ht="15" customHeight="1">
      <c r="T10275" s="189"/>
    </row>
    <row r="10276" spans="20:20" ht="15" customHeight="1">
      <c r="T10276" s="189"/>
    </row>
    <row r="10277" spans="20:20" ht="15" customHeight="1">
      <c r="T10277" s="189"/>
    </row>
    <row r="10278" spans="20:20" ht="15" customHeight="1">
      <c r="T10278" s="189"/>
    </row>
    <row r="10279" spans="20:20" ht="15" customHeight="1">
      <c r="T10279" s="189"/>
    </row>
    <row r="10280" spans="20:20" ht="15" customHeight="1">
      <c r="T10280" s="189"/>
    </row>
    <row r="10281" spans="20:20" ht="15" customHeight="1">
      <c r="T10281" s="189"/>
    </row>
    <row r="10282" spans="20:20" ht="15" customHeight="1">
      <c r="T10282" s="189"/>
    </row>
    <row r="10283" spans="20:20" ht="15" customHeight="1">
      <c r="T10283" s="189"/>
    </row>
    <row r="10284" spans="20:20" ht="15" customHeight="1">
      <c r="T10284" s="189"/>
    </row>
    <row r="10285" spans="20:20" ht="15" customHeight="1">
      <c r="T10285" s="189"/>
    </row>
    <row r="10286" spans="20:20" ht="15" customHeight="1">
      <c r="T10286" s="189"/>
    </row>
    <row r="10287" spans="20:20" ht="15" customHeight="1">
      <c r="T10287" s="189"/>
    </row>
    <row r="10288" spans="20:20" ht="15" customHeight="1">
      <c r="T10288" s="189"/>
    </row>
    <row r="10289" spans="20:20" ht="15" customHeight="1">
      <c r="T10289" s="189"/>
    </row>
    <row r="10290" spans="20:20" ht="15" customHeight="1">
      <c r="T10290" s="189"/>
    </row>
    <row r="10291" spans="20:20" ht="15" customHeight="1">
      <c r="T10291" s="189"/>
    </row>
    <row r="10292" spans="20:20" ht="15" customHeight="1">
      <c r="T10292" s="189"/>
    </row>
    <row r="10293" spans="20:20" ht="15" customHeight="1">
      <c r="T10293" s="189"/>
    </row>
    <row r="10294" spans="20:20" ht="15" customHeight="1">
      <c r="T10294" s="189"/>
    </row>
    <row r="10295" spans="20:20" ht="15" customHeight="1">
      <c r="T10295" s="189"/>
    </row>
    <row r="10296" spans="20:20" ht="15" customHeight="1">
      <c r="T10296" s="189"/>
    </row>
    <row r="10297" spans="20:20" ht="15" customHeight="1">
      <c r="T10297" s="189"/>
    </row>
    <row r="10298" spans="20:20" ht="15" customHeight="1">
      <c r="T10298" s="189"/>
    </row>
    <row r="10299" spans="20:20" ht="15" customHeight="1">
      <c r="T10299" s="189"/>
    </row>
    <row r="10300" spans="20:20" ht="15" customHeight="1">
      <c r="T10300" s="189"/>
    </row>
    <row r="10301" spans="20:20" ht="15" customHeight="1">
      <c r="T10301" s="189"/>
    </row>
    <row r="10302" spans="20:20" ht="15" customHeight="1">
      <c r="T10302" s="189"/>
    </row>
    <row r="10303" spans="20:20" ht="15" customHeight="1">
      <c r="T10303" s="189"/>
    </row>
    <row r="10304" spans="20:20" ht="15" customHeight="1">
      <c r="T10304" s="189"/>
    </row>
    <row r="10305" spans="20:20" ht="15" customHeight="1">
      <c r="T10305" s="189"/>
    </row>
    <row r="10306" spans="20:20" ht="15" customHeight="1">
      <c r="T10306" s="189"/>
    </row>
    <row r="10307" spans="20:20" ht="15" customHeight="1">
      <c r="T10307" s="189"/>
    </row>
    <row r="10308" spans="20:20" ht="15" customHeight="1">
      <c r="T10308" s="189"/>
    </row>
    <row r="10309" spans="20:20" ht="15" customHeight="1">
      <c r="T10309" s="189"/>
    </row>
    <row r="10310" spans="20:20" ht="15" customHeight="1">
      <c r="T10310" s="189"/>
    </row>
    <row r="10311" spans="20:20" ht="15" customHeight="1">
      <c r="T10311" s="189"/>
    </row>
    <row r="10312" spans="20:20" ht="15" customHeight="1">
      <c r="T10312" s="189"/>
    </row>
    <row r="10313" spans="20:20" ht="15" customHeight="1">
      <c r="T10313" s="189"/>
    </row>
    <row r="10314" spans="20:20" ht="15" customHeight="1">
      <c r="T10314" s="189"/>
    </row>
    <row r="10315" spans="20:20" ht="15" customHeight="1">
      <c r="T10315" s="189"/>
    </row>
    <row r="10316" spans="20:20" ht="15" customHeight="1">
      <c r="T10316" s="189"/>
    </row>
    <row r="10317" spans="20:20" ht="15" customHeight="1">
      <c r="T10317" s="189"/>
    </row>
    <row r="10318" spans="20:20" ht="15" customHeight="1">
      <c r="T10318" s="189"/>
    </row>
    <row r="10319" spans="20:20" ht="15" customHeight="1">
      <c r="T10319" s="189"/>
    </row>
    <row r="10320" spans="20:20" ht="15" customHeight="1">
      <c r="T10320" s="189"/>
    </row>
    <row r="10321" spans="20:20" ht="15" customHeight="1">
      <c r="T10321" s="189"/>
    </row>
    <row r="10322" spans="20:20" ht="15" customHeight="1">
      <c r="T10322" s="189"/>
    </row>
    <row r="10323" spans="20:20" ht="15" customHeight="1">
      <c r="T10323" s="189"/>
    </row>
    <row r="10324" spans="20:20" ht="15" customHeight="1">
      <c r="T10324" s="189"/>
    </row>
    <row r="10325" spans="20:20" ht="15" customHeight="1">
      <c r="T10325" s="189"/>
    </row>
    <row r="10326" spans="20:20" ht="15" customHeight="1">
      <c r="T10326" s="189"/>
    </row>
    <row r="10327" spans="20:20" ht="15" customHeight="1">
      <c r="T10327" s="189"/>
    </row>
    <row r="10328" spans="20:20" ht="15" customHeight="1">
      <c r="T10328" s="189"/>
    </row>
    <row r="10329" spans="20:20" ht="15" customHeight="1">
      <c r="T10329" s="189"/>
    </row>
    <row r="10330" spans="20:20" ht="15" customHeight="1">
      <c r="T10330" s="189"/>
    </row>
    <row r="10331" spans="20:20" ht="15" customHeight="1">
      <c r="T10331" s="189"/>
    </row>
    <row r="10332" spans="20:20" ht="15" customHeight="1">
      <c r="T10332" s="189"/>
    </row>
    <row r="10333" spans="20:20" ht="15" customHeight="1">
      <c r="T10333" s="189"/>
    </row>
    <row r="10334" spans="20:20" ht="15" customHeight="1">
      <c r="T10334" s="189"/>
    </row>
    <row r="10335" spans="20:20" ht="15" customHeight="1">
      <c r="T10335" s="189"/>
    </row>
    <row r="10336" spans="20:20" ht="15" customHeight="1">
      <c r="T10336" s="189"/>
    </row>
    <row r="10337" spans="20:20" ht="15" customHeight="1">
      <c r="T10337" s="189"/>
    </row>
    <row r="10338" spans="20:20" ht="15" customHeight="1">
      <c r="T10338" s="189"/>
    </row>
    <row r="10339" spans="20:20" ht="15" customHeight="1">
      <c r="T10339" s="189"/>
    </row>
    <row r="10340" spans="20:20" ht="15" customHeight="1">
      <c r="T10340" s="189"/>
    </row>
    <row r="10341" spans="20:20" ht="15" customHeight="1">
      <c r="T10341" s="189"/>
    </row>
    <row r="10342" spans="20:20" ht="15" customHeight="1">
      <c r="T10342" s="189"/>
    </row>
    <row r="10343" spans="20:20" ht="15" customHeight="1">
      <c r="T10343" s="189"/>
    </row>
    <row r="10344" spans="20:20" ht="15" customHeight="1">
      <c r="T10344" s="189"/>
    </row>
    <row r="10345" spans="20:20" ht="15" customHeight="1">
      <c r="T10345" s="189"/>
    </row>
    <row r="10346" spans="20:20" ht="15" customHeight="1">
      <c r="T10346" s="189"/>
    </row>
    <row r="10347" spans="20:20" ht="15" customHeight="1">
      <c r="T10347" s="189"/>
    </row>
    <row r="10348" spans="20:20" ht="15" customHeight="1">
      <c r="T10348" s="189"/>
    </row>
    <row r="10349" spans="20:20" ht="15" customHeight="1">
      <c r="T10349" s="189"/>
    </row>
    <row r="10350" spans="20:20" ht="15" customHeight="1">
      <c r="T10350" s="189"/>
    </row>
    <row r="10351" spans="20:20" ht="15" customHeight="1">
      <c r="T10351" s="189"/>
    </row>
    <row r="10352" spans="20:20" ht="15" customHeight="1">
      <c r="T10352" s="189"/>
    </row>
    <row r="10353" spans="20:20" ht="15" customHeight="1">
      <c r="T10353" s="189"/>
    </row>
    <row r="10354" spans="20:20" ht="15" customHeight="1">
      <c r="T10354" s="189"/>
    </row>
    <row r="10355" spans="20:20" ht="15" customHeight="1">
      <c r="T10355" s="189"/>
    </row>
    <row r="10356" spans="20:20" ht="15" customHeight="1">
      <c r="T10356" s="189"/>
    </row>
    <row r="10357" spans="20:20" ht="15" customHeight="1">
      <c r="T10357" s="189"/>
    </row>
    <row r="10358" spans="20:20" ht="15" customHeight="1">
      <c r="T10358" s="189"/>
    </row>
    <row r="10359" spans="20:20" ht="15" customHeight="1">
      <c r="T10359" s="189"/>
    </row>
    <row r="10360" spans="20:20" ht="15" customHeight="1">
      <c r="T10360" s="189"/>
    </row>
    <row r="10361" spans="20:20" ht="15" customHeight="1">
      <c r="T10361" s="189"/>
    </row>
    <row r="10362" spans="20:20" ht="15" customHeight="1">
      <c r="T10362" s="189"/>
    </row>
    <row r="10363" spans="20:20" ht="15" customHeight="1">
      <c r="T10363" s="189"/>
    </row>
    <row r="10364" spans="20:20" ht="15" customHeight="1">
      <c r="T10364" s="189"/>
    </row>
    <row r="10365" spans="20:20" ht="15" customHeight="1">
      <c r="T10365" s="189"/>
    </row>
    <row r="10366" spans="20:20" ht="15" customHeight="1">
      <c r="T10366" s="189"/>
    </row>
    <row r="10367" spans="20:20" ht="15" customHeight="1">
      <c r="T10367" s="189"/>
    </row>
    <row r="10368" spans="20:20" ht="15" customHeight="1">
      <c r="T10368" s="189"/>
    </row>
    <row r="10369" spans="20:20" ht="15" customHeight="1">
      <c r="T10369" s="189"/>
    </row>
    <row r="10370" spans="20:20" ht="15" customHeight="1">
      <c r="T10370" s="189"/>
    </row>
    <row r="10371" spans="20:20" ht="15" customHeight="1">
      <c r="T10371" s="189"/>
    </row>
    <row r="10372" spans="20:20" ht="15" customHeight="1">
      <c r="T10372" s="189"/>
    </row>
    <row r="10373" spans="20:20" ht="15" customHeight="1">
      <c r="T10373" s="189"/>
    </row>
    <row r="10374" spans="20:20" ht="15" customHeight="1">
      <c r="T10374" s="189"/>
    </row>
    <row r="10375" spans="20:20" ht="15" customHeight="1">
      <c r="T10375" s="189"/>
    </row>
    <row r="10376" spans="20:20" ht="15" customHeight="1">
      <c r="T10376" s="189"/>
    </row>
    <row r="10377" spans="20:20" ht="15" customHeight="1">
      <c r="T10377" s="189"/>
    </row>
    <row r="10378" spans="20:20" ht="15" customHeight="1">
      <c r="T10378" s="189"/>
    </row>
    <row r="10379" spans="20:20" ht="15" customHeight="1">
      <c r="T10379" s="189"/>
    </row>
    <row r="10380" spans="20:20" ht="15" customHeight="1">
      <c r="T10380" s="189"/>
    </row>
    <row r="10381" spans="20:20" ht="15" customHeight="1">
      <c r="T10381" s="189"/>
    </row>
    <row r="10382" spans="20:20" ht="15" customHeight="1">
      <c r="T10382" s="189"/>
    </row>
    <row r="10383" spans="20:20" ht="15" customHeight="1">
      <c r="T10383" s="189"/>
    </row>
    <row r="10384" spans="20:20" ht="15" customHeight="1">
      <c r="T10384" s="189"/>
    </row>
    <row r="10385" spans="20:20" ht="15" customHeight="1">
      <c r="T10385" s="189"/>
    </row>
    <row r="10386" spans="20:20" ht="15" customHeight="1">
      <c r="T10386" s="189"/>
    </row>
    <row r="10387" spans="20:20" ht="15" customHeight="1">
      <c r="T10387" s="189"/>
    </row>
    <row r="10388" spans="20:20" ht="15" customHeight="1">
      <c r="T10388" s="189"/>
    </row>
    <row r="10389" spans="20:20" ht="15" customHeight="1">
      <c r="T10389" s="189"/>
    </row>
    <row r="10390" spans="20:20" ht="15" customHeight="1">
      <c r="T10390" s="189"/>
    </row>
    <row r="10391" spans="20:20" ht="15" customHeight="1">
      <c r="T10391" s="189"/>
    </row>
    <row r="10392" spans="20:20" ht="15" customHeight="1">
      <c r="T10392" s="189"/>
    </row>
    <row r="10393" spans="20:20" ht="15" customHeight="1">
      <c r="T10393" s="189"/>
    </row>
    <row r="10394" spans="20:20" ht="15" customHeight="1">
      <c r="T10394" s="189"/>
    </row>
    <row r="10395" spans="20:20" ht="15" customHeight="1">
      <c r="T10395" s="189"/>
    </row>
    <row r="10396" spans="20:20" ht="15" customHeight="1">
      <c r="T10396" s="189"/>
    </row>
    <row r="10397" spans="20:20" ht="15" customHeight="1">
      <c r="T10397" s="189"/>
    </row>
    <row r="10398" spans="20:20" ht="15" customHeight="1">
      <c r="T10398" s="189"/>
    </row>
    <row r="10399" spans="20:20" ht="15" customHeight="1">
      <c r="T10399" s="189"/>
    </row>
    <row r="10400" spans="20:20" ht="15" customHeight="1">
      <c r="T10400" s="189"/>
    </row>
    <row r="10401" spans="20:20" ht="15" customHeight="1">
      <c r="T10401" s="189"/>
    </row>
    <row r="10402" spans="20:20" ht="15" customHeight="1">
      <c r="T10402" s="189"/>
    </row>
    <row r="10403" spans="20:20" ht="15" customHeight="1">
      <c r="T10403" s="189"/>
    </row>
    <row r="10404" spans="20:20" ht="15" customHeight="1">
      <c r="T10404" s="189"/>
    </row>
    <row r="10405" spans="20:20" ht="15" customHeight="1">
      <c r="T10405" s="189"/>
    </row>
    <row r="10406" spans="20:20" ht="15" customHeight="1">
      <c r="T10406" s="189"/>
    </row>
    <row r="10407" spans="20:20" ht="15" customHeight="1">
      <c r="T10407" s="189"/>
    </row>
    <row r="10408" spans="20:20" ht="15" customHeight="1">
      <c r="T10408" s="189"/>
    </row>
    <row r="10409" spans="20:20" ht="15" customHeight="1">
      <c r="T10409" s="189"/>
    </row>
    <row r="10410" spans="20:20" ht="15" customHeight="1">
      <c r="T10410" s="189"/>
    </row>
    <row r="10411" spans="20:20" ht="15" customHeight="1">
      <c r="T10411" s="189"/>
    </row>
    <row r="10412" spans="20:20" ht="15" customHeight="1">
      <c r="T10412" s="189"/>
    </row>
    <row r="10413" spans="20:20" ht="15" customHeight="1">
      <c r="T10413" s="189"/>
    </row>
    <row r="10414" spans="20:20" ht="15" customHeight="1">
      <c r="T10414" s="189"/>
    </row>
    <row r="10415" spans="20:20" ht="15" customHeight="1">
      <c r="T10415" s="189"/>
    </row>
    <row r="10416" spans="20:20" ht="15" customHeight="1">
      <c r="T10416" s="189"/>
    </row>
    <row r="10417" spans="20:20" ht="15" customHeight="1">
      <c r="T10417" s="189"/>
    </row>
    <row r="10418" spans="20:20" ht="15" customHeight="1">
      <c r="T10418" s="189"/>
    </row>
    <row r="10419" spans="20:20" ht="15" customHeight="1">
      <c r="T10419" s="189"/>
    </row>
    <row r="10420" spans="20:20" ht="15" customHeight="1">
      <c r="T10420" s="189"/>
    </row>
    <row r="10421" spans="20:20" ht="15" customHeight="1">
      <c r="T10421" s="189"/>
    </row>
    <row r="10422" spans="20:20" ht="15" customHeight="1">
      <c r="T10422" s="189"/>
    </row>
    <row r="10423" spans="20:20" ht="15" customHeight="1">
      <c r="T10423" s="189"/>
    </row>
    <row r="10424" spans="20:20" ht="15" customHeight="1">
      <c r="T10424" s="189"/>
    </row>
    <row r="10425" spans="20:20" ht="15" customHeight="1">
      <c r="T10425" s="189"/>
    </row>
    <row r="10426" spans="20:20" ht="15" customHeight="1">
      <c r="T10426" s="189"/>
    </row>
    <row r="10427" spans="20:20" ht="15" customHeight="1">
      <c r="T10427" s="189"/>
    </row>
    <row r="10428" spans="20:20" ht="15" customHeight="1">
      <c r="T10428" s="189"/>
    </row>
    <row r="10429" spans="20:20" ht="15" customHeight="1">
      <c r="T10429" s="189"/>
    </row>
    <row r="10430" spans="20:20" ht="15" customHeight="1">
      <c r="T10430" s="189"/>
    </row>
    <row r="10431" spans="20:20" ht="15" customHeight="1">
      <c r="T10431" s="189"/>
    </row>
    <row r="10432" spans="20:20" ht="15" customHeight="1">
      <c r="T10432" s="189"/>
    </row>
    <row r="10433" spans="20:20" ht="15" customHeight="1">
      <c r="T10433" s="189"/>
    </row>
    <row r="10434" spans="20:20" ht="15" customHeight="1">
      <c r="T10434" s="189"/>
    </row>
    <row r="10435" spans="20:20" ht="15" customHeight="1">
      <c r="T10435" s="189"/>
    </row>
    <row r="10436" spans="20:20" ht="15" customHeight="1">
      <c r="T10436" s="189"/>
    </row>
    <row r="10437" spans="20:20" ht="15" customHeight="1">
      <c r="T10437" s="189"/>
    </row>
    <row r="10438" spans="20:20" ht="15" customHeight="1">
      <c r="T10438" s="189"/>
    </row>
    <row r="10439" spans="20:20" ht="15" customHeight="1">
      <c r="T10439" s="189"/>
    </row>
    <row r="10440" spans="20:20" ht="15" customHeight="1">
      <c r="T10440" s="189"/>
    </row>
    <row r="10441" spans="20:20" ht="15" customHeight="1">
      <c r="T10441" s="189"/>
    </row>
    <row r="10442" spans="20:20" ht="15" customHeight="1">
      <c r="T10442" s="189"/>
    </row>
    <row r="10443" spans="20:20" ht="15" customHeight="1">
      <c r="T10443" s="189"/>
    </row>
    <row r="10444" spans="20:20" ht="15" customHeight="1">
      <c r="T10444" s="189"/>
    </row>
    <row r="10445" spans="20:20" ht="15" customHeight="1">
      <c r="T10445" s="189"/>
    </row>
    <row r="10446" spans="20:20" ht="15" customHeight="1">
      <c r="T10446" s="189"/>
    </row>
    <row r="10447" spans="20:20" ht="15" customHeight="1">
      <c r="T10447" s="189"/>
    </row>
    <row r="10448" spans="20:20" ht="15" customHeight="1">
      <c r="T10448" s="189"/>
    </row>
    <row r="10449" spans="20:20" ht="15" customHeight="1">
      <c r="T10449" s="189"/>
    </row>
    <row r="10450" spans="20:20" ht="15" customHeight="1">
      <c r="T10450" s="189"/>
    </row>
    <row r="10451" spans="20:20" ht="15" customHeight="1">
      <c r="T10451" s="189"/>
    </row>
    <row r="10452" spans="20:20" ht="15" customHeight="1">
      <c r="T10452" s="189"/>
    </row>
    <row r="10453" spans="20:20" ht="15" customHeight="1">
      <c r="T10453" s="189"/>
    </row>
    <row r="10454" spans="20:20" ht="15" customHeight="1">
      <c r="T10454" s="189"/>
    </row>
    <row r="10455" spans="20:20" ht="15" customHeight="1">
      <c r="T10455" s="189"/>
    </row>
    <row r="10456" spans="20:20" ht="15" customHeight="1">
      <c r="T10456" s="189"/>
    </row>
    <row r="10457" spans="20:20" ht="15" customHeight="1">
      <c r="T10457" s="189"/>
    </row>
    <row r="10458" spans="20:20" ht="15" customHeight="1">
      <c r="T10458" s="189"/>
    </row>
    <row r="10459" spans="20:20" ht="15" customHeight="1">
      <c r="T10459" s="189"/>
    </row>
    <row r="10460" spans="20:20" ht="15" customHeight="1">
      <c r="T10460" s="189"/>
    </row>
    <row r="10461" spans="20:20" ht="15" customHeight="1">
      <c r="T10461" s="189"/>
    </row>
    <row r="10462" spans="20:20" ht="15" customHeight="1">
      <c r="T10462" s="189"/>
    </row>
    <row r="10463" spans="20:20" ht="15" customHeight="1">
      <c r="T10463" s="189"/>
    </row>
    <row r="10464" spans="20:20" ht="15" customHeight="1">
      <c r="T10464" s="189"/>
    </row>
    <row r="10465" spans="20:20" ht="15" customHeight="1">
      <c r="T10465" s="189"/>
    </row>
    <row r="10466" spans="20:20" ht="15" customHeight="1">
      <c r="T10466" s="189"/>
    </row>
    <row r="10467" spans="20:20" ht="15" customHeight="1">
      <c r="T10467" s="189"/>
    </row>
    <row r="10468" spans="20:20" ht="15" customHeight="1">
      <c r="T10468" s="189"/>
    </row>
    <row r="10469" spans="20:20" ht="15" customHeight="1">
      <c r="T10469" s="189"/>
    </row>
    <row r="10470" spans="20:20" ht="15" customHeight="1">
      <c r="T10470" s="189"/>
    </row>
    <row r="10471" spans="20:20" ht="15" customHeight="1">
      <c r="T10471" s="189"/>
    </row>
    <row r="10472" spans="20:20" ht="15" customHeight="1">
      <c r="T10472" s="189"/>
    </row>
    <row r="10473" spans="20:20" ht="15" customHeight="1">
      <c r="T10473" s="189"/>
    </row>
    <row r="10474" spans="20:20" ht="15" customHeight="1">
      <c r="T10474" s="189"/>
    </row>
    <row r="10475" spans="20:20" ht="15" customHeight="1">
      <c r="T10475" s="189"/>
    </row>
    <row r="10476" spans="20:20" ht="15" customHeight="1">
      <c r="T10476" s="189"/>
    </row>
    <row r="10477" spans="20:20" ht="15" customHeight="1">
      <c r="T10477" s="189"/>
    </row>
    <row r="10478" spans="20:20" ht="15" customHeight="1">
      <c r="T10478" s="189"/>
    </row>
    <row r="10479" spans="20:20" ht="15" customHeight="1">
      <c r="T10479" s="189"/>
    </row>
    <row r="10480" spans="20:20" ht="15" customHeight="1">
      <c r="T10480" s="189"/>
    </row>
    <row r="10481" spans="20:20" ht="15" customHeight="1">
      <c r="T10481" s="189"/>
    </row>
    <row r="10482" spans="20:20" ht="15" customHeight="1">
      <c r="T10482" s="189"/>
    </row>
    <row r="10483" spans="20:20" ht="15" customHeight="1">
      <c r="T10483" s="189"/>
    </row>
    <row r="10484" spans="20:20" ht="15" customHeight="1">
      <c r="T10484" s="189"/>
    </row>
    <row r="10485" spans="20:20" ht="15" customHeight="1">
      <c r="T10485" s="189"/>
    </row>
    <row r="10486" spans="20:20" ht="15" customHeight="1">
      <c r="T10486" s="189"/>
    </row>
    <row r="10487" spans="20:20" ht="15" customHeight="1">
      <c r="T10487" s="189"/>
    </row>
    <row r="10488" spans="20:20" ht="15" customHeight="1">
      <c r="T10488" s="189"/>
    </row>
    <row r="10489" spans="20:20" ht="15" customHeight="1">
      <c r="T10489" s="189"/>
    </row>
    <row r="10490" spans="20:20" ht="15" customHeight="1">
      <c r="T10490" s="189"/>
    </row>
    <row r="10491" spans="20:20" ht="15" customHeight="1">
      <c r="T10491" s="189"/>
    </row>
    <row r="10492" spans="20:20" ht="15" customHeight="1">
      <c r="T10492" s="189"/>
    </row>
    <row r="10493" spans="20:20" ht="15" customHeight="1">
      <c r="T10493" s="189"/>
    </row>
    <row r="10494" spans="20:20" ht="15" customHeight="1">
      <c r="T10494" s="189"/>
    </row>
    <row r="10495" spans="20:20" ht="15" customHeight="1">
      <c r="T10495" s="189"/>
    </row>
    <row r="10496" spans="20:20" ht="15" customHeight="1">
      <c r="T10496" s="189"/>
    </row>
    <row r="10497" spans="20:20" ht="15" customHeight="1">
      <c r="T10497" s="189"/>
    </row>
    <row r="10498" spans="20:20" ht="15" customHeight="1">
      <c r="T10498" s="189"/>
    </row>
    <row r="10499" spans="20:20" ht="15" customHeight="1">
      <c r="T10499" s="189"/>
    </row>
    <row r="10500" spans="20:20" ht="15" customHeight="1">
      <c r="T10500" s="189"/>
    </row>
    <row r="10501" spans="20:20" ht="15" customHeight="1">
      <c r="T10501" s="189"/>
    </row>
    <row r="10502" spans="20:20" ht="15" customHeight="1">
      <c r="T10502" s="189"/>
    </row>
    <row r="10503" spans="20:20" ht="15" customHeight="1">
      <c r="T10503" s="189"/>
    </row>
    <row r="10504" spans="20:20" ht="15" customHeight="1">
      <c r="T10504" s="189"/>
    </row>
    <row r="10505" spans="20:20" ht="15" customHeight="1">
      <c r="T10505" s="189"/>
    </row>
    <row r="10506" spans="20:20" ht="15" customHeight="1">
      <c r="T10506" s="189"/>
    </row>
    <row r="10507" spans="20:20" ht="15" customHeight="1">
      <c r="T10507" s="189"/>
    </row>
    <row r="10508" spans="20:20" ht="15" customHeight="1">
      <c r="T10508" s="189"/>
    </row>
    <row r="10509" spans="20:20" ht="15" customHeight="1">
      <c r="T10509" s="189"/>
    </row>
    <row r="10510" spans="20:20" ht="15" customHeight="1">
      <c r="T10510" s="189"/>
    </row>
    <row r="10511" spans="20:20" ht="15" customHeight="1">
      <c r="T10511" s="189"/>
    </row>
    <row r="10512" spans="20:20" ht="15" customHeight="1">
      <c r="T10512" s="189"/>
    </row>
    <row r="10513" spans="20:20" ht="15" customHeight="1">
      <c r="T10513" s="189"/>
    </row>
    <row r="10514" spans="20:20" ht="15" customHeight="1">
      <c r="T10514" s="189"/>
    </row>
    <row r="10515" spans="20:20" ht="15" customHeight="1">
      <c r="T10515" s="189"/>
    </row>
    <row r="10516" spans="20:20" ht="15" customHeight="1">
      <c r="T10516" s="189"/>
    </row>
    <row r="10517" spans="20:20" ht="15" customHeight="1">
      <c r="T10517" s="189"/>
    </row>
    <row r="10518" spans="20:20" ht="15" customHeight="1">
      <c r="T10518" s="189"/>
    </row>
    <row r="10519" spans="20:20" ht="15" customHeight="1">
      <c r="T10519" s="189"/>
    </row>
    <row r="10520" spans="20:20" ht="15" customHeight="1">
      <c r="T10520" s="189"/>
    </row>
    <row r="10521" spans="20:20" ht="15" customHeight="1">
      <c r="T10521" s="189"/>
    </row>
    <row r="10522" spans="20:20" ht="15" customHeight="1">
      <c r="T10522" s="189"/>
    </row>
    <row r="10523" spans="20:20" ht="15" customHeight="1">
      <c r="T10523" s="189"/>
    </row>
    <row r="10524" spans="20:20" ht="15" customHeight="1">
      <c r="T10524" s="189"/>
    </row>
    <row r="10525" spans="20:20" ht="15" customHeight="1">
      <c r="T10525" s="189"/>
    </row>
    <row r="10526" spans="20:20" ht="15" customHeight="1">
      <c r="T10526" s="189"/>
    </row>
    <row r="10527" spans="20:20" ht="15" customHeight="1">
      <c r="T10527" s="189"/>
    </row>
    <row r="10528" spans="20:20" ht="15" customHeight="1">
      <c r="T10528" s="189"/>
    </row>
    <row r="10529" spans="20:20" ht="15" customHeight="1">
      <c r="T10529" s="189"/>
    </row>
    <row r="10530" spans="20:20" ht="15" customHeight="1">
      <c r="T10530" s="189"/>
    </row>
    <row r="10531" spans="20:20" ht="15" customHeight="1">
      <c r="T10531" s="189"/>
    </row>
    <row r="10532" spans="20:20" ht="15" customHeight="1">
      <c r="T10532" s="189"/>
    </row>
    <row r="10533" spans="20:20" ht="15" customHeight="1">
      <c r="T10533" s="189"/>
    </row>
    <row r="10534" spans="20:20" ht="15" customHeight="1">
      <c r="T10534" s="189"/>
    </row>
    <row r="10535" spans="20:20" ht="15" customHeight="1">
      <c r="T10535" s="189"/>
    </row>
    <row r="10536" spans="20:20" ht="15" customHeight="1">
      <c r="T10536" s="189"/>
    </row>
    <row r="10537" spans="20:20" ht="15" customHeight="1">
      <c r="T10537" s="189"/>
    </row>
    <row r="10538" spans="20:20" ht="15" customHeight="1">
      <c r="T10538" s="189"/>
    </row>
    <row r="10539" spans="20:20" ht="15" customHeight="1">
      <c r="T10539" s="189"/>
    </row>
    <row r="10540" spans="20:20" ht="15" customHeight="1">
      <c r="T10540" s="189"/>
    </row>
    <row r="10541" spans="20:20" ht="15" customHeight="1">
      <c r="T10541" s="189"/>
    </row>
    <row r="10542" spans="20:20" ht="15" customHeight="1">
      <c r="T10542" s="189"/>
    </row>
    <row r="10543" spans="20:20" ht="15" customHeight="1">
      <c r="T10543" s="189"/>
    </row>
    <row r="10544" spans="20:20" ht="15" customHeight="1">
      <c r="T10544" s="189"/>
    </row>
    <row r="10545" spans="20:20" ht="15" customHeight="1">
      <c r="T10545" s="189"/>
    </row>
    <row r="10546" spans="20:20" ht="15" customHeight="1">
      <c r="T10546" s="189"/>
    </row>
    <row r="10547" spans="20:20" ht="15" customHeight="1">
      <c r="T10547" s="189"/>
    </row>
    <row r="10548" spans="20:20" ht="15" customHeight="1">
      <c r="T10548" s="189"/>
    </row>
    <row r="10549" spans="20:20" ht="15" customHeight="1">
      <c r="T10549" s="189"/>
    </row>
    <row r="10550" spans="20:20" ht="15" customHeight="1">
      <c r="T10550" s="189"/>
    </row>
    <row r="10551" spans="20:20" ht="15" customHeight="1">
      <c r="T10551" s="189"/>
    </row>
    <row r="10552" spans="20:20" ht="15" customHeight="1">
      <c r="T10552" s="189"/>
    </row>
    <row r="10553" spans="20:20" ht="15" customHeight="1">
      <c r="T10553" s="189"/>
    </row>
    <row r="10554" spans="20:20" ht="15" customHeight="1">
      <c r="T10554" s="189"/>
    </row>
    <row r="10555" spans="20:20" ht="15" customHeight="1">
      <c r="T10555" s="189"/>
    </row>
    <row r="10556" spans="20:20" ht="15" customHeight="1">
      <c r="T10556" s="189"/>
    </row>
    <row r="10557" spans="20:20" ht="15" customHeight="1">
      <c r="T10557" s="189"/>
    </row>
    <row r="10558" spans="20:20" ht="15" customHeight="1">
      <c r="T10558" s="189"/>
    </row>
    <row r="10559" spans="20:20" ht="15" customHeight="1">
      <c r="T10559" s="189"/>
    </row>
    <row r="10560" spans="20:20" ht="15" customHeight="1">
      <c r="T10560" s="189"/>
    </row>
    <row r="10561" spans="20:20" ht="15" customHeight="1">
      <c r="T10561" s="189"/>
    </row>
    <row r="10562" spans="20:20" ht="15" customHeight="1">
      <c r="T10562" s="189"/>
    </row>
    <row r="10563" spans="20:20" ht="15" customHeight="1">
      <c r="T10563" s="189"/>
    </row>
    <row r="10564" spans="20:20" ht="15" customHeight="1">
      <c r="T10564" s="189"/>
    </row>
    <row r="10565" spans="20:20" ht="15" customHeight="1">
      <c r="T10565" s="189"/>
    </row>
    <row r="10566" spans="20:20" ht="15" customHeight="1">
      <c r="T10566" s="189"/>
    </row>
    <row r="10567" spans="20:20" ht="15" customHeight="1">
      <c r="T10567" s="189"/>
    </row>
    <row r="10568" spans="20:20" ht="15" customHeight="1">
      <c r="T10568" s="189"/>
    </row>
    <row r="10569" spans="20:20" ht="15" customHeight="1">
      <c r="T10569" s="189"/>
    </row>
    <row r="10570" spans="20:20" ht="15" customHeight="1">
      <c r="T10570" s="189"/>
    </row>
    <row r="10571" spans="20:20" ht="15" customHeight="1">
      <c r="T10571" s="189"/>
    </row>
    <row r="10572" spans="20:20" ht="15" customHeight="1">
      <c r="T10572" s="189"/>
    </row>
    <row r="10573" spans="20:20" ht="15" customHeight="1">
      <c r="T10573" s="189"/>
    </row>
    <row r="10574" spans="20:20" ht="15" customHeight="1">
      <c r="T10574" s="189"/>
    </row>
    <row r="10575" spans="20:20" ht="15" customHeight="1">
      <c r="T10575" s="189"/>
    </row>
    <row r="10576" spans="20:20" ht="15" customHeight="1">
      <c r="T10576" s="189"/>
    </row>
    <row r="10577" spans="20:20" ht="15" customHeight="1">
      <c r="T10577" s="189"/>
    </row>
    <row r="10578" spans="20:20" ht="15" customHeight="1">
      <c r="T10578" s="189"/>
    </row>
    <row r="10579" spans="20:20" ht="15" customHeight="1">
      <c r="T10579" s="189"/>
    </row>
    <row r="10580" spans="20:20" ht="15" customHeight="1">
      <c r="T10580" s="189"/>
    </row>
    <row r="10581" spans="20:20" ht="15" customHeight="1">
      <c r="T10581" s="189"/>
    </row>
    <row r="10582" spans="20:20" ht="15" customHeight="1">
      <c r="T10582" s="189"/>
    </row>
    <row r="10583" spans="20:20" ht="15" customHeight="1">
      <c r="T10583" s="189"/>
    </row>
    <row r="10584" spans="20:20" ht="15" customHeight="1">
      <c r="T10584" s="189"/>
    </row>
    <row r="10585" spans="20:20" ht="15" customHeight="1">
      <c r="T10585" s="189"/>
    </row>
    <row r="10586" spans="20:20" ht="15" customHeight="1">
      <c r="T10586" s="189"/>
    </row>
    <row r="10587" spans="20:20" ht="15" customHeight="1">
      <c r="T10587" s="189"/>
    </row>
    <row r="10588" spans="20:20" ht="15" customHeight="1">
      <c r="T10588" s="189"/>
    </row>
    <row r="10589" spans="20:20" ht="15" customHeight="1">
      <c r="T10589" s="189"/>
    </row>
    <row r="10590" spans="20:20" ht="15" customHeight="1">
      <c r="T10590" s="189"/>
    </row>
    <row r="10591" spans="20:20" ht="15" customHeight="1">
      <c r="T10591" s="189"/>
    </row>
    <row r="10592" spans="20:20" ht="15" customHeight="1">
      <c r="T10592" s="189"/>
    </row>
    <row r="10593" spans="20:20" ht="15" customHeight="1">
      <c r="T10593" s="189"/>
    </row>
    <row r="10594" spans="20:20" ht="15" customHeight="1">
      <c r="T10594" s="189"/>
    </row>
    <row r="10595" spans="20:20" ht="15" customHeight="1">
      <c r="T10595" s="189"/>
    </row>
    <row r="10596" spans="20:20" ht="15" customHeight="1">
      <c r="T10596" s="189"/>
    </row>
    <row r="10597" spans="20:20" ht="15" customHeight="1">
      <c r="T10597" s="189"/>
    </row>
    <row r="10598" spans="20:20" ht="15" customHeight="1">
      <c r="T10598" s="189"/>
    </row>
    <row r="10599" spans="20:20" ht="15" customHeight="1">
      <c r="T10599" s="189"/>
    </row>
    <row r="10600" spans="20:20" ht="15" customHeight="1">
      <c r="T10600" s="189"/>
    </row>
    <row r="10601" spans="20:20" ht="15" customHeight="1">
      <c r="T10601" s="189"/>
    </row>
    <row r="10602" spans="20:20" ht="15" customHeight="1">
      <c r="T10602" s="189"/>
    </row>
    <row r="10603" spans="20:20" ht="15" customHeight="1">
      <c r="T10603" s="189"/>
    </row>
    <row r="10604" spans="20:20" ht="15" customHeight="1">
      <c r="T10604" s="189"/>
    </row>
    <row r="10605" spans="20:20" ht="15" customHeight="1">
      <c r="T10605" s="189"/>
    </row>
    <row r="10606" spans="20:20" ht="15" customHeight="1">
      <c r="T10606" s="189"/>
    </row>
    <row r="10607" spans="20:20" ht="15" customHeight="1">
      <c r="T10607" s="189"/>
    </row>
    <row r="10608" spans="20:20" ht="15" customHeight="1">
      <c r="T10608" s="189"/>
    </row>
    <row r="10609" spans="20:20" ht="15" customHeight="1">
      <c r="T10609" s="189"/>
    </row>
    <row r="10610" spans="20:20" ht="15" customHeight="1">
      <c r="T10610" s="189"/>
    </row>
    <row r="10611" spans="20:20" ht="15" customHeight="1">
      <c r="T10611" s="189"/>
    </row>
    <row r="10612" spans="20:20" ht="15" customHeight="1">
      <c r="T10612" s="189"/>
    </row>
    <row r="10613" spans="20:20" ht="15" customHeight="1">
      <c r="T10613" s="189"/>
    </row>
    <row r="10614" spans="20:20" ht="15" customHeight="1">
      <c r="T10614" s="189"/>
    </row>
    <row r="10615" spans="20:20" ht="15" customHeight="1">
      <c r="T10615" s="189"/>
    </row>
    <row r="10616" spans="20:20" ht="15" customHeight="1">
      <c r="T10616" s="189"/>
    </row>
    <row r="10617" spans="20:20" ht="15" customHeight="1">
      <c r="T10617" s="189"/>
    </row>
    <row r="10618" spans="20:20" ht="15" customHeight="1">
      <c r="T10618" s="189"/>
    </row>
    <row r="10619" spans="20:20" ht="15" customHeight="1">
      <c r="T10619" s="189"/>
    </row>
    <row r="10620" spans="20:20" ht="15" customHeight="1">
      <c r="T10620" s="189"/>
    </row>
    <row r="10621" spans="20:20" ht="15" customHeight="1">
      <c r="T10621" s="189"/>
    </row>
    <row r="10622" spans="20:20" ht="15" customHeight="1">
      <c r="T10622" s="189"/>
    </row>
    <row r="10623" spans="20:20" ht="15" customHeight="1">
      <c r="T10623" s="189"/>
    </row>
    <row r="10624" spans="20:20" ht="15" customHeight="1">
      <c r="T10624" s="189"/>
    </row>
    <row r="10625" spans="20:20" ht="15" customHeight="1">
      <c r="T10625" s="189"/>
    </row>
    <row r="10626" spans="20:20" ht="15" customHeight="1">
      <c r="T10626" s="189"/>
    </row>
    <row r="10627" spans="20:20" ht="15" customHeight="1">
      <c r="T10627" s="189"/>
    </row>
    <row r="10628" spans="20:20" ht="15" customHeight="1">
      <c r="T10628" s="189"/>
    </row>
    <row r="10629" spans="20:20" ht="15" customHeight="1">
      <c r="T10629" s="189"/>
    </row>
    <row r="10630" spans="20:20" ht="15" customHeight="1">
      <c r="T10630" s="189"/>
    </row>
    <row r="10631" spans="20:20" ht="15" customHeight="1">
      <c r="T10631" s="189"/>
    </row>
    <row r="10632" spans="20:20" ht="15" customHeight="1">
      <c r="T10632" s="189"/>
    </row>
    <row r="10633" spans="20:20" ht="15" customHeight="1">
      <c r="T10633" s="189"/>
    </row>
    <row r="10634" spans="20:20" ht="15" customHeight="1">
      <c r="T10634" s="189"/>
    </row>
    <row r="10635" spans="20:20" ht="15" customHeight="1">
      <c r="T10635" s="189"/>
    </row>
    <row r="10636" spans="20:20" ht="15" customHeight="1">
      <c r="T10636" s="189"/>
    </row>
    <row r="10637" spans="20:20" ht="15" customHeight="1">
      <c r="T10637" s="189"/>
    </row>
    <row r="10638" spans="20:20" ht="15" customHeight="1">
      <c r="T10638" s="189"/>
    </row>
    <row r="10639" spans="20:20" ht="15" customHeight="1">
      <c r="T10639" s="189"/>
    </row>
    <row r="10640" spans="20:20" ht="15" customHeight="1">
      <c r="T10640" s="189"/>
    </row>
    <row r="10641" spans="20:20" ht="15" customHeight="1">
      <c r="T10641" s="189"/>
    </row>
    <row r="10642" spans="20:20" ht="15" customHeight="1">
      <c r="T10642" s="189"/>
    </row>
    <row r="10643" spans="20:20" ht="15" customHeight="1">
      <c r="T10643" s="189"/>
    </row>
    <row r="10644" spans="20:20" ht="15" customHeight="1">
      <c r="T10644" s="189"/>
    </row>
    <row r="10645" spans="20:20" ht="15" customHeight="1">
      <c r="T10645" s="189"/>
    </row>
    <row r="10646" spans="20:20" ht="15" customHeight="1">
      <c r="T10646" s="189"/>
    </row>
    <row r="10647" spans="20:20" ht="15" customHeight="1">
      <c r="T10647" s="189"/>
    </row>
    <row r="10648" spans="20:20" ht="15" customHeight="1">
      <c r="T10648" s="189"/>
    </row>
    <row r="10649" spans="20:20" ht="15" customHeight="1">
      <c r="T10649" s="189"/>
    </row>
    <row r="10650" spans="20:20" ht="15" customHeight="1">
      <c r="T10650" s="189"/>
    </row>
    <row r="10651" spans="20:20" ht="15" customHeight="1">
      <c r="T10651" s="189"/>
    </row>
    <row r="10652" spans="20:20" ht="15" customHeight="1">
      <c r="T10652" s="189"/>
    </row>
    <row r="10653" spans="20:20" ht="15" customHeight="1">
      <c r="T10653" s="189"/>
    </row>
    <row r="10654" spans="20:20" ht="15" customHeight="1">
      <c r="T10654" s="189"/>
    </row>
    <row r="10655" spans="20:20" ht="15" customHeight="1">
      <c r="T10655" s="189"/>
    </row>
    <row r="10656" spans="20:20" ht="15" customHeight="1">
      <c r="T10656" s="189"/>
    </row>
    <row r="10657" spans="20:20" ht="15" customHeight="1">
      <c r="T10657" s="189"/>
    </row>
    <row r="10658" spans="20:20" ht="15" customHeight="1">
      <c r="T10658" s="189"/>
    </row>
    <row r="10659" spans="20:20" ht="15" customHeight="1">
      <c r="T10659" s="189"/>
    </row>
    <row r="10660" spans="20:20" ht="15" customHeight="1">
      <c r="T10660" s="189"/>
    </row>
    <row r="10661" spans="20:20" ht="15" customHeight="1">
      <c r="T10661" s="189"/>
    </row>
    <row r="10662" spans="20:20" ht="15" customHeight="1">
      <c r="T10662" s="189"/>
    </row>
    <row r="10663" spans="20:20" ht="15" customHeight="1">
      <c r="T10663" s="189"/>
    </row>
    <row r="10664" spans="20:20" ht="15" customHeight="1">
      <c r="T10664" s="189"/>
    </row>
    <row r="10665" spans="20:20" ht="15" customHeight="1">
      <c r="T10665" s="189"/>
    </row>
    <row r="10666" spans="20:20" ht="15" customHeight="1">
      <c r="T10666" s="189"/>
    </row>
    <row r="10667" spans="20:20" ht="15" customHeight="1">
      <c r="T10667" s="189"/>
    </row>
    <row r="10668" spans="20:20" ht="15" customHeight="1">
      <c r="T10668" s="189"/>
    </row>
    <row r="10669" spans="20:20" ht="15" customHeight="1">
      <c r="T10669" s="189"/>
    </row>
    <row r="10670" spans="20:20" ht="15" customHeight="1">
      <c r="T10670" s="189"/>
    </row>
    <row r="10671" spans="20:20" ht="15" customHeight="1">
      <c r="T10671" s="189"/>
    </row>
    <row r="10672" spans="20:20" ht="15" customHeight="1">
      <c r="T10672" s="189"/>
    </row>
    <row r="10673" spans="20:20" ht="15" customHeight="1">
      <c r="T10673" s="189"/>
    </row>
    <row r="10674" spans="20:20" ht="15" customHeight="1">
      <c r="T10674" s="189"/>
    </row>
    <row r="10675" spans="20:20" ht="15" customHeight="1">
      <c r="T10675" s="189"/>
    </row>
    <row r="10676" spans="20:20" ht="15" customHeight="1">
      <c r="T10676" s="189"/>
    </row>
    <row r="10677" spans="20:20" ht="15" customHeight="1">
      <c r="T10677" s="189"/>
    </row>
    <row r="10678" spans="20:20" ht="15" customHeight="1">
      <c r="T10678" s="189"/>
    </row>
    <row r="10679" spans="20:20" ht="15" customHeight="1">
      <c r="T10679" s="189"/>
    </row>
    <row r="10680" spans="20:20" ht="15" customHeight="1">
      <c r="T10680" s="189"/>
    </row>
    <row r="10681" spans="20:20" ht="15" customHeight="1">
      <c r="T10681" s="189"/>
    </row>
    <row r="10682" spans="20:20" ht="15" customHeight="1">
      <c r="T10682" s="189"/>
    </row>
    <row r="10683" spans="20:20" ht="15" customHeight="1">
      <c r="T10683" s="189"/>
    </row>
    <row r="10684" spans="20:20" ht="15" customHeight="1">
      <c r="T10684" s="189"/>
    </row>
    <row r="10685" spans="20:20" ht="15" customHeight="1">
      <c r="T10685" s="189"/>
    </row>
    <row r="10686" spans="20:20" ht="15" customHeight="1">
      <c r="T10686" s="189"/>
    </row>
    <row r="10687" spans="20:20" ht="15" customHeight="1">
      <c r="T10687" s="189"/>
    </row>
    <row r="10688" spans="20:20" ht="15" customHeight="1">
      <c r="T10688" s="189"/>
    </row>
    <row r="10689" spans="20:20" ht="15" customHeight="1">
      <c r="T10689" s="189"/>
    </row>
    <row r="10690" spans="20:20" ht="15" customHeight="1">
      <c r="T10690" s="189"/>
    </row>
    <row r="10691" spans="20:20" ht="15" customHeight="1">
      <c r="T10691" s="189"/>
    </row>
    <row r="10692" spans="20:20" ht="15" customHeight="1">
      <c r="T10692" s="189"/>
    </row>
    <row r="10693" spans="20:20" ht="15" customHeight="1">
      <c r="T10693" s="189"/>
    </row>
    <row r="10694" spans="20:20" ht="15" customHeight="1">
      <c r="T10694" s="189"/>
    </row>
    <row r="10695" spans="20:20" ht="15" customHeight="1">
      <c r="T10695" s="189"/>
    </row>
    <row r="10696" spans="20:20" ht="15" customHeight="1">
      <c r="T10696" s="189"/>
    </row>
    <row r="10697" spans="20:20" ht="15" customHeight="1">
      <c r="T10697" s="189"/>
    </row>
    <row r="10698" spans="20:20" ht="15" customHeight="1">
      <c r="T10698" s="189"/>
    </row>
    <row r="10699" spans="20:20" ht="15" customHeight="1">
      <c r="T10699" s="189"/>
    </row>
    <row r="10700" spans="20:20" ht="15" customHeight="1">
      <c r="T10700" s="189"/>
    </row>
    <row r="10701" spans="20:20" ht="15" customHeight="1">
      <c r="T10701" s="189"/>
    </row>
    <row r="10702" spans="20:20" ht="15" customHeight="1">
      <c r="T10702" s="189"/>
    </row>
    <row r="10703" spans="20:20" ht="15" customHeight="1">
      <c r="T10703" s="189"/>
    </row>
    <row r="10704" spans="20:20" ht="15" customHeight="1">
      <c r="T10704" s="189"/>
    </row>
    <row r="10705" spans="20:20" ht="15" customHeight="1">
      <c r="T10705" s="189"/>
    </row>
    <row r="10706" spans="20:20" ht="15" customHeight="1">
      <c r="T10706" s="189"/>
    </row>
    <row r="10707" spans="20:20" ht="15" customHeight="1">
      <c r="T10707" s="189"/>
    </row>
    <row r="10708" spans="20:20" ht="15" customHeight="1">
      <c r="T10708" s="189"/>
    </row>
    <row r="10709" spans="20:20" ht="15" customHeight="1">
      <c r="T10709" s="189"/>
    </row>
    <row r="10710" spans="20:20" ht="15" customHeight="1">
      <c r="T10710" s="189"/>
    </row>
    <row r="10711" spans="20:20" ht="15" customHeight="1">
      <c r="T10711" s="189"/>
    </row>
    <row r="10712" spans="20:20" ht="15" customHeight="1">
      <c r="T10712" s="189"/>
    </row>
    <row r="10713" spans="20:20" ht="15" customHeight="1">
      <c r="T10713" s="189"/>
    </row>
    <row r="10714" spans="20:20" ht="15" customHeight="1">
      <c r="T10714" s="189"/>
    </row>
    <row r="10715" spans="20:20" ht="15" customHeight="1">
      <c r="T10715" s="189"/>
    </row>
    <row r="10716" spans="20:20" ht="15" customHeight="1">
      <c r="T10716" s="189"/>
    </row>
    <row r="10717" spans="20:20" ht="15" customHeight="1">
      <c r="T10717" s="189"/>
    </row>
    <row r="10718" spans="20:20" ht="15" customHeight="1">
      <c r="T10718" s="189"/>
    </row>
    <row r="10719" spans="20:20" ht="15" customHeight="1">
      <c r="T10719" s="189"/>
    </row>
    <row r="10720" spans="20:20" ht="15" customHeight="1">
      <c r="T10720" s="189"/>
    </row>
    <row r="10721" spans="20:20" ht="15" customHeight="1">
      <c r="T10721" s="189"/>
    </row>
    <row r="10722" spans="20:20" ht="15" customHeight="1">
      <c r="T10722" s="189"/>
    </row>
    <row r="10723" spans="20:20" ht="15" customHeight="1">
      <c r="T10723" s="189"/>
    </row>
    <row r="10724" spans="20:20" ht="15" customHeight="1">
      <c r="T10724" s="189"/>
    </row>
    <row r="10725" spans="20:20" ht="15" customHeight="1">
      <c r="T10725" s="189"/>
    </row>
    <row r="10726" spans="20:20" ht="15" customHeight="1">
      <c r="T10726" s="189"/>
    </row>
    <row r="10727" spans="20:20" ht="15" customHeight="1">
      <c r="T10727" s="189"/>
    </row>
    <row r="10728" spans="20:20" ht="15" customHeight="1">
      <c r="T10728" s="189"/>
    </row>
    <row r="10729" spans="20:20" ht="15" customHeight="1">
      <c r="T10729" s="189"/>
    </row>
    <row r="10730" spans="20:20" ht="15" customHeight="1">
      <c r="T10730" s="189"/>
    </row>
    <row r="10731" spans="20:20" ht="15" customHeight="1">
      <c r="T10731" s="189"/>
    </row>
    <row r="10732" spans="20:20" ht="15" customHeight="1">
      <c r="T10732" s="189"/>
    </row>
    <row r="10733" spans="20:20" ht="15" customHeight="1">
      <c r="T10733" s="189"/>
    </row>
    <row r="10734" spans="20:20" ht="15" customHeight="1">
      <c r="T10734" s="189"/>
    </row>
    <row r="10735" spans="20:20" ht="15" customHeight="1">
      <c r="T10735" s="189"/>
    </row>
    <row r="10736" spans="20:20" ht="15" customHeight="1">
      <c r="T10736" s="189"/>
    </row>
    <row r="10737" spans="20:20" ht="15" customHeight="1">
      <c r="T10737" s="189"/>
    </row>
    <row r="10738" spans="20:20" ht="15" customHeight="1">
      <c r="T10738" s="189"/>
    </row>
    <row r="10739" spans="20:20" ht="15" customHeight="1">
      <c r="T10739" s="189"/>
    </row>
    <row r="10740" spans="20:20" ht="15" customHeight="1">
      <c r="T10740" s="189"/>
    </row>
    <row r="10741" spans="20:20" ht="15" customHeight="1">
      <c r="T10741" s="189"/>
    </row>
    <row r="10742" spans="20:20" ht="15" customHeight="1">
      <c r="T10742" s="189"/>
    </row>
    <row r="10743" spans="20:20" ht="15" customHeight="1">
      <c r="T10743" s="189"/>
    </row>
    <row r="10744" spans="20:20" ht="15" customHeight="1">
      <c r="T10744" s="189"/>
    </row>
    <row r="10745" spans="20:20" ht="15" customHeight="1">
      <c r="T10745" s="189"/>
    </row>
    <row r="10746" spans="20:20" ht="15" customHeight="1">
      <c r="T10746" s="189"/>
    </row>
    <row r="10747" spans="20:20" ht="15" customHeight="1">
      <c r="T10747" s="189"/>
    </row>
    <row r="10748" spans="20:20" ht="15" customHeight="1">
      <c r="T10748" s="189"/>
    </row>
    <row r="10749" spans="20:20" ht="15" customHeight="1">
      <c r="T10749" s="189"/>
    </row>
    <row r="10750" spans="20:20" ht="15" customHeight="1">
      <c r="T10750" s="189"/>
    </row>
    <row r="10751" spans="20:20" ht="15" customHeight="1">
      <c r="T10751" s="189"/>
    </row>
    <row r="10752" spans="20:20" ht="15" customHeight="1">
      <c r="T10752" s="189"/>
    </row>
    <row r="10753" spans="20:20" ht="15" customHeight="1">
      <c r="T10753" s="189"/>
    </row>
    <row r="10754" spans="20:20" ht="15" customHeight="1">
      <c r="T10754" s="189"/>
    </row>
    <row r="10755" spans="20:20" ht="15" customHeight="1">
      <c r="T10755" s="189"/>
    </row>
    <row r="10756" spans="20:20" ht="15" customHeight="1">
      <c r="T10756" s="189"/>
    </row>
    <row r="10757" spans="20:20" ht="15" customHeight="1">
      <c r="T10757" s="189"/>
    </row>
    <row r="10758" spans="20:20" ht="15" customHeight="1">
      <c r="T10758" s="189"/>
    </row>
    <row r="10759" spans="20:20" ht="15" customHeight="1">
      <c r="T10759" s="189"/>
    </row>
    <row r="10760" spans="20:20" ht="15" customHeight="1">
      <c r="T10760" s="189"/>
    </row>
    <row r="10761" spans="20:20" ht="15" customHeight="1">
      <c r="T10761" s="189"/>
    </row>
    <row r="10762" spans="20:20" ht="15" customHeight="1">
      <c r="T10762" s="189"/>
    </row>
    <row r="10763" spans="20:20" ht="15" customHeight="1">
      <c r="T10763" s="189"/>
    </row>
    <row r="10764" spans="20:20" ht="15" customHeight="1">
      <c r="T10764" s="189"/>
    </row>
    <row r="10765" spans="20:20" ht="15" customHeight="1">
      <c r="T10765" s="189"/>
    </row>
    <row r="10766" spans="20:20" ht="15" customHeight="1">
      <c r="T10766" s="189"/>
    </row>
    <row r="10767" spans="20:20" ht="15" customHeight="1">
      <c r="T10767" s="189"/>
    </row>
    <row r="10768" spans="20:20" ht="15" customHeight="1">
      <c r="T10768" s="189"/>
    </row>
    <row r="10769" spans="20:20" ht="15" customHeight="1">
      <c r="T10769" s="189"/>
    </row>
    <row r="10770" spans="20:20" ht="15" customHeight="1">
      <c r="T10770" s="189"/>
    </row>
    <row r="10771" spans="20:20" ht="15" customHeight="1">
      <c r="T10771" s="189"/>
    </row>
    <row r="10772" spans="20:20" ht="15" customHeight="1">
      <c r="T10772" s="189"/>
    </row>
    <row r="10773" spans="20:20" ht="15" customHeight="1">
      <c r="T10773" s="189"/>
    </row>
    <row r="10774" spans="20:20" ht="15" customHeight="1">
      <c r="T10774" s="189"/>
    </row>
    <row r="10775" spans="20:20" ht="15" customHeight="1">
      <c r="T10775" s="189"/>
    </row>
    <row r="10776" spans="20:20" ht="15" customHeight="1">
      <c r="T10776" s="189"/>
    </row>
    <row r="10777" spans="20:20" ht="15" customHeight="1">
      <c r="T10777" s="189"/>
    </row>
    <row r="10778" spans="20:20" ht="15" customHeight="1">
      <c r="T10778" s="189"/>
    </row>
    <row r="10779" spans="20:20" ht="15" customHeight="1">
      <c r="T10779" s="189"/>
    </row>
    <row r="10780" spans="20:20" ht="15" customHeight="1">
      <c r="T10780" s="189"/>
    </row>
    <row r="10781" spans="20:20" ht="15" customHeight="1">
      <c r="T10781" s="189"/>
    </row>
    <row r="10782" spans="20:20" ht="15" customHeight="1">
      <c r="T10782" s="189"/>
    </row>
    <row r="10783" spans="20:20" ht="15" customHeight="1">
      <c r="T10783" s="189"/>
    </row>
    <row r="10784" spans="20:20" ht="15" customHeight="1">
      <c r="T10784" s="189"/>
    </row>
    <row r="10785" spans="20:20" ht="15" customHeight="1">
      <c r="T10785" s="189"/>
    </row>
    <row r="10786" spans="20:20" ht="15" customHeight="1">
      <c r="T10786" s="189"/>
    </row>
    <row r="10787" spans="20:20" ht="15" customHeight="1">
      <c r="T10787" s="189"/>
    </row>
    <row r="10788" spans="20:20" ht="15" customHeight="1">
      <c r="T10788" s="189"/>
    </row>
    <row r="10789" spans="20:20" ht="15" customHeight="1">
      <c r="T10789" s="189"/>
    </row>
    <row r="10790" spans="20:20" ht="15" customHeight="1">
      <c r="T10790" s="189"/>
    </row>
    <row r="10791" spans="20:20" ht="15" customHeight="1">
      <c r="T10791" s="189"/>
    </row>
    <row r="10792" spans="20:20" ht="15" customHeight="1">
      <c r="T10792" s="189"/>
    </row>
    <row r="10793" spans="20:20" ht="15" customHeight="1">
      <c r="T10793" s="189"/>
    </row>
    <row r="10794" spans="20:20" ht="15" customHeight="1">
      <c r="T10794" s="189"/>
    </row>
    <row r="10795" spans="20:20" ht="15" customHeight="1">
      <c r="T10795" s="189"/>
    </row>
    <row r="10796" spans="20:20" ht="15" customHeight="1">
      <c r="T10796" s="189"/>
    </row>
    <row r="10797" spans="20:20" ht="15" customHeight="1">
      <c r="T10797" s="189"/>
    </row>
    <row r="10798" spans="20:20" ht="15" customHeight="1">
      <c r="T10798" s="189"/>
    </row>
    <row r="10799" spans="20:20" ht="15" customHeight="1">
      <c r="T10799" s="189"/>
    </row>
    <row r="10800" spans="20:20" ht="15" customHeight="1">
      <c r="T10800" s="189"/>
    </row>
    <row r="10801" spans="20:20" ht="15" customHeight="1">
      <c r="T10801" s="189"/>
    </row>
    <row r="10802" spans="20:20" ht="15" customHeight="1">
      <c r="T10802" s="189"/>
    </row>
    <row r="10803" spans="20:20" ht="15" customHeight="1">
      <c r="T10803" s="189"/>
    </row>
    <row r="10804" spans="20:20" ht="15" customHeight="1">
      <c r="T10804" s="189"/>
    </row>
    <row r="10805" spans="20:20" ht="15" customHeight="1">
      <c r="T10805" s="189"/>
    </row>
    <row r="10806" spans="20:20" ht="15" customHeight="1">
      <c r="T10806" s="189"/>
    </row>
    <row r="10807" spans="20:20" ht="15" customHeight="1">
      <c r="T10807" s="189"/>
    </row>
    <row r="10808" spans="20:20" ht="15" customHeight="1">
      <c r="T10808" s="189"/>
    </row>
    <row r="10809" spans="20:20" ht="15" customHeight="1">
      <c r="T10809" s="189"/>
    </row>
    <row r="10810" spans="20:20" ht="15" customHeight="1">
      <c r="T10810" s="189"/>
    </row>
    <row r="10811" spans="20:20" ht="15" customHeight="1">
      <c r="T10811" s="189"/>
    </row>
    <row r="10812" spans="20:20" ht="15" customHeight="1">
      <c r="T10812" s="189"/>
    </row>
    <row r="10813" spans="20:20" ht="15" customHeight="1">
      <c r="T10813" s="189"/>
    </row>
    <row r="10814" spans="20:20" ht="15" customHeight="1">
      <c r="T10814" s="189"/>
    </row>
    <row r="10815" spans="20:20" ht="15" customHeight="1">
      <c r="T10815" s="189"/>
    </row>
    <row r="10816" spans="20:20" ht="15" customHeight="1">
      <c r="T10816" s="189"/>
    </row>
    <row r="10817" spans="20:20" ht="15" customHeight="1">
      <c r="T10817" s="189"/>
    </row>
    <row r="10818" spans="20:20" ht="15" customHeight="1">
      <c r="T10818" s="189"/>
    </row>
    <row r="10819" spans="20:20" ht="15" customHeight="1">
      <c r="T10819" s="189"/>
    </row>
    <row r="10820" spans="20:20" ht="15" customHeight="1">
      <c r="T10820" s="189"/>
    </row>
    <row r="10821" spans="20:20" ht="15" customHeight="1">
      <c r="T10821" s="189"/>
    </row>
    <row r="10822" spans="20:20" ht="15" customHeight="1">
      <c r="T10822" s="189"/>
    </row>
    <row r="10823" spans="20:20" ht="15" customHeight="1">
      <c r="T10823" s="189"/>
    </row>
    <row r="10824" spans="20:20" ht="15" customHeight="1">
      <c r="T10824" s="189"/>
    </row>
    <row r="10825" spans="20:20" ht="15" customHeight="1">
      <c r="T10825" s="189"/>
    </row>
    <row r="10826" spans="20:20" ht="15" customHeight="1">
      <c r="T10826" s="189"/>
    </row>
    <row r="10827" spans="20:20" ht="15" customHeight="1">
      <c r="T10827" s="189"/>
    </row>
    <row r="10828" spans="20:20" ht="15" customHeight="1">
      <c r="T10828" s="189"/>
    </row>
    <row r="10829" spans="20:20" ht="15" customHeight="1">
      <c r="T10829" s="189"/>
    </row>
    <row r="10830" spans="20:20" ht="15" customHeight="1">
      <c r="T10830" s="189"/>
    </row>
    <row r="10831" spans="20:20" ht="15" customHeight="1">
      <c r="T10831" s="189"/>
    </row>
    <row r="10832" spans="20:20" ht="15" customHeight="1">
      <c r="T10832" s="189"/>
    </row>
    <row r="10833" spans="20:20" ht="15" customHeight="1">
      <c r="T10833" s="189"/>
    </row>
    <row r="10834" spans="20:20" ht="15" customHeight="1">
      <c r="T10834" s="189"/>
    </row>
    <row r="10835" spans="20:20" ht="15" customHeight="1">
      <c r="T10835" s="189"/>
    </row>
    <row r="10836" spans="20:20" ht="15" customHeight="1">
      <c r="T10836" s="189"/>
    </row>
    <row r="10837" spans="20:20" ht="15" customHeight="1">
      <c r="T10837" s="189"/>
    </row>
    <row r="10838" spans="20:20" ht="15" customHeight="1">
      <c r="T10838" s="189"/>
    </row>
    <row r="10839" spans="20:20" ht="15" customHeight="1">
      <c r="T10839" s="189"/>
    </row>
    <row r="10840" spans="20:20" ht="15" customHeight="1">
      <c r="T10840" s="189"/>
    </row>
    <row r="10841" spans="20:20" ht="15" customHeight="1">
      <c r="T10841" s="189"/>
    </row>
    <row r="10842" spans="20:20" ht="15" customHeight="1">
      <c r="T10842" s="189"/>
    </row>
    <row r="10843" spans="20:20" ht="15" customHeight="1">
      <c r="T10843" s="189"/>
    </row>
    <row r="10844" spans="20:20" ht="15" customHeight="1">
      <c r="T10844" s="189"/>
    </row>
    <row r="10845" spans="20:20" ht="15" customHeight="1">
      <c r="T10845" s="189"/>
    </row>
    <row r="10846" spans="20:20" ht="15" customHeight="1">
      <c r="T10846" s="189"/>
    </row>
    <row r="10847" spans="20:20" ht="15" customHeight="1">
      <c r="T10847" s="189"/>
    </row>
    <row r="10848" spans="20:20" ht="15" customHeight="1">
      <c r="T10848" s="189"/>
    </row>
    <row r="10849" spans="20:20" ht="15" customHeight="1">
      <c r="T10849" s="189"/>
    </row>
    <row r="10850" spans="20:20" ht="15" customHeight="1">
      <c r="T10850" s="189"/>
    </row>
    <row r="10851" spans="20:20" ht="15" customHeight="1">
      <c r="T10851" s="189"/>
    </row>
    <row r="10852" spans="20:20" ht="15" customHeight="1">
      <c r="T10852" s="189"/>
    </row>
    <row r="10853" spans="20:20" ht="15" customHeight="1">
      <c r="T10853" s="189"/>
    </row>
    <row r="10854" spans="20:20" ht="15" customHeight="1">
      <c r="T10854" s="189"/>
    </row>
    <row r="10855" spans="20:20" ht="15" customHeight="1">
      <c r="T10855" s="189"/>
    </row>
    <row r="10856" spans="20:20" ht="15" customHeight="1">
      <c r="T10856" s="189"/>
    </row>
    <row r="10857" spans="20:20" ht="15" customHeight="1">
      <c r="T10857" s="189"/>
    </row>
    <row r="10858" spans="20:20" ht="15" customHeight="1">
      <c r="T10858" s="189"/>
    </row>
    <row r="10859" spans="20:20" ht="15" customHeight="1">
      <c r="T10859" s="189"/>
    </row>
    <row r="10860" spans="20:20" ht="15" customHeight="1">
      <c r="T10860" s="189"/>
    </row>
    <row r="10861" spans="20:20" ht="15" customHeight="1">
      <c r="T10861" s="189"/>
    </row>
    <row r="10862" spans="20:20" ht="15" customHeight="1">
      <c r="T10862" s="189"/>
    </row>
    <row r="10863" spans="20:20" ht="15" customHeight="1">
      <c r="T10863" s="189"/>
    </row>
    <row r="10864" spans="20:20" ht="15" customHeight="1">
      <c r="T10864" s="189"/>
    </row>
    <row r="10865" spans="20:20" ht="15" customHeight="1">
      <c r="T10865" s="189"/>
    </row>
    <row r="10866" spans="20:20" ht="15" customHeight="1">
      <c r="T10866" s="189"/>
    </row>
    <row r="10867" spans="20:20" ht="15" customHeight="1">
      <c r="T10867" s="189"/>
    </row>
    <row r="10868" spans="20:20" ht="15" customHeight="1">
      <c r="T10868" s="189"/>
    </row>
    <row r="10869" spans="20:20" ht="15" customHeight="1">
      <c r="T10869" s="189"/>
    </row>
    <row r="10870" spans="20:20" ht="15" customHeight="1">
      <c r="T10870" s="189"/>
    </row>
    <row r="10871" spans="20:20" ht="15" customHeight="1">
      <c r="T10871" s="189"/>
    </row>
    <row r="10872" spans="20:20" ht="15" customHeight="1">
      <c r="T10872" s="189"/>
    </row>
    <row r="10873" spans="20:20" ht="15" customHeight="1">
      <c r="T10873" s="189"/>
    </row>
    <row r="10874" spans="20:20" ht="15" customHeight="1">
      <c r="T10874" s="189"/>
    </row>
    <row r="10875" spans="20:20" ht="15" customHeight="1">
      <c r="T10875" s="189"/>
    </row>
    <row r="10876" spans="20:20" ht="15" customHeight="1">
      <c r="T10876" s="189"/>
    </row>
    <row r="10877" spans="20:20" ht="15" customHeight="1">
      <c r="T10877" s="189"/>
    </row>
    <row r="10878" spans="20:20" ht="15" customHeight="1">
      <c r="T10878" s="189"/>
    </row>
    <row r="10879" spans="20:20" ht="15" customHeight="1">
      <c r="T10879" s="189"/>
    </row>
    <row r="10880" spans="20:20" ht="15" customHeight="1">
      <c r="T10880" s="189"/>
    </row>
    <row r="10881" spans="20:20" ht="15" customHeight="1">
      <c r="T10881" s="189"/>
    </row>
    <row r="10882" spans="20:20" ht="15" customHeight="1">
      <c r="T10882" s="189"/>
    </row>
    <row r="10883" spans="20:20" ht="15" customHeight="1">
      <c r="T10883" s="189"/>
    </row>
    <row r="10884" spans="20:20" ht="15" customHeight="1">
      <c r="T10884" s="189"/>
    </row>
    <row r="10885" spans="20:20" ht="15" customHeight="1">
      <c r="T10885" s="189"/>
    </row>
    <row r="10886" spans="20:20" ht="15" customHeight="1">
      <c r="T10886" s="189"/>
    </row>
    <row r="10887" spans="20:20" ht="15" customHeight="1">
      <c r="T10887" s="189"/>
    </row>
    <row r="10888" spans="20:20" ht="15" customHeight="1">
      <c r="T10888" s="189"/>
    </row>
    <row r="10889" spans="20:20" ht="15" customHeight="1">
      <c r="T10889" s="189"/>
    </row>
    <row r="10890" spans="20:20" ht="15" customHeight="1">
      <c r="T10890" s="189"/>
    </row>
    <row r="10891" spans="20:20" ht="15" customHeight="1">
      <c r="T10891" s="189"/>
    </row>
    <row r="10892" spans="20:20" ht="15" customHeight="1">
      <c r="T10892" s="189"/>
    </row>
    <row r="10893" spans="20:20" ht="15" customHeight="1">
      <c r="T10893" s="189"/>
    </row>
    <row r="10894" spans="20:20" ht="15" customHeight="1">
      <c r="T10894" s="189"/>
    </row>
    <row r="10895" spans="20:20" ht="15" customHeight="1">
      <c r="T10895" s="189"/>
    </row>
    <row r="10896" spans="20:20" ht="15" customHeight="1">
      <c r="T10896" s="189"/>
    </row>
    <row r="10897" spans="20:20" ht="15" customHeight="1">
      <c r="T10897" s="189"/>
    </row>
    <row r="10898" spans="20:20" ht="15" customHeight="1">
      <c r="T10898" s="189"/>
    </row>
    <row r="10899" spans="20:20" ht="15" customHeight="1">
      <c r="T10899" s="189"/>
    </row>
    <row r="10900" spans="20:20" ht="15" customHeight="1">
      <c r="T10900" s="189"/>
    </row>
    <row r="10901" spans="20:20" ht="15" customHeight="1">
      <c r="T10901" s="189"/>
    </row>
    <row r="10902" spans="20:20" ht="15" customHeight="1">
      <c r="T10902" s="189"/>
    </row>
    <row r="10903" spans="20:20" ht="15" customHeight="1">
      <c r="T10903" s="189"/>
    </row>
    <row r="10904" spans="20:20" ht="15" customHeight="1">
      <c r="T10904" s="189"/>
    </row>
    <row r="10905" spans="20:20" ht="15" customHeight="1">
      <c r="T10905" s="189"/>
    </row>
    <row r="10906" spans="20:20" ht="15" customHeight="1">
      <c r="T10906" s="189"/>
    </row>
    <row r="10907" spans="20:20" ht="15" customHeight="1">
      <c r="T10907" s="189"/>
    </row>
    <row r="10908" spans="20:20" ht="15" customHeight="1">
      <c r="T10908" s="189"/>
    </row>
    <row r="10909" spans="20:20" ht="15" customHeight="1">
      <c r="T10909" s="189"/>
    </row>
    <row r="10910" spans="20:20" ht="15" customHeight="1">
      <c r="T10910" s="189"/>
    </row>
    <row r="10911" spans="20:20" ht="15" customHeight="1">
      <c r="T10911" s="189"/>
    </row>
    <row r="10912" spans="20:20" ht="15" customHeight="1">
      <c r="T10912" s="189"/>
    </row>
    <row r="10913" spans="20:20" ht="15" customHeight="1">
      <c r="T10913" s="189"/>
    </row>
    <row r="10914" spans="20:20" ht="15" customHeight="1">
      <c r="T10914" s="189"/>
    </row>
    <row r="10915" spans="20:20" ht="15" customHeight="1">
      <c r="T10915" s="189"/>
    </row>
    <row r="10916" spans="20:20" ht="15" customHeight="1">
      <c r="T10916" s="189"/>
    </row>
    <row r="10917" spans="20:20" ht="15" customHeight="1">
      <c r="T10917" s="189"/>
    </row>
    <row r="10918" spans="20:20" ht="15" customHeight="1">
      <c r="T10918" s="189"/>
    </row>
    <row r="10919" spans="20:20" ht="15" customHeight="1">
      <c r="T10919" s="189"/>
    </row>
    <row r="10920" spans="20:20" ht="15" customHeight="1">
      <c r="T10920" s="189"/>
    </row>
    <row r="10921" spans="20:20" ht="15" customHeight="1">
      <c r="T10921" s="189"/>
    </row>
    <row r="10922" spans="20:20" ht="15" customHeight="1">
      <c r="T10922" s="189"/>
    </row>
    <row r="10923" spans="20:20" ht="15" customHeight="1">
      <c r="T10923" s="189"/>
    </row>
    <row r="10924" spans="20:20" ht="15" customHeight="1">
      <c r="T10924" s="189"/>
    </row>
    <row r="10925" spans="20:20" ht="15" customHeight="1">
      <c r="T10925" s="189"/>
    </row>
    <row r="10926" spans="20:20" ht="15" customHeight="1">
      <c r="T10926" s="189"/>
    </row>
    <row r="10927" spans="20:20" ht="15" customHeight="1">
      <c r="T10927" s="189"/>
    </row>
    <row r="10928" spans="20:20" ht="15" customHeight="1">
      <c r="T10928" s="189"/>
    </row>
    <row r="10929" spans="20:20" ht="15" customHeight="1">
      <c r="T10929" s="189"/>
    </row>
    <row r="10930" spans="20:20" ht="15" customHeight="1">
      <c r="T10930" s="189"/>
    </row>
    <row r="10931" spans="20:20" ht="15" customHeight="1">
      <c r="T10931" s="189"/>
    </row>
    <row r="10932" spans="20:20" ht="15" customHeight="1">
      <c r="T10932" s="189"/>
    </row>
    <row r="10933" spans="20:20" ht="15" customHeight="1">
      <c r="T10933" s="189"/>
    </row>
    <row r="10934" spans="20:20" ht="15" customHeight="1">
      <c r="T10934" s="189"/>
    </row>
    <row r="10935" spans="20:20" ht="15" customHeight="1">
      <c r="T10935" s="189"/>
    </row>
    <row r="10936" spans="20:20" ht="15" customHeight="1">
      <c r="T10936" s="189"/>
    </row>
    <row r="10937" spans="20:20" ht="15" customHeight="1">
      <c r="T10937" s="189"/>
    </row>
    <row r="10938" spans="20:20" ht="15" customHeight="1">
      <c r="T10938" s="189"/>
    </row>
    <row r="10939" spans="20:20" ht="15" customHeight="1">
      <c r="T10939" s="189"/>
    </row>
    <row r="10940" spans="20:20" ht="15" customHeight="1">
      <c r="T10940" s="189"/>
    </row>
    <row r="10941" spans="20:20" ht="15" customHeight="1">
      <c r="T10941" s="189"/>
    </row>
    <row r="10942" spans="20:20" ht="15" customHeight="1">
      <c r="T10942" s="189"/>
    </row>
    <row r="10943" spans="20:20" ht="15" customHeight="1">
      <c r="T10943" s="189"/>
    </row>
    <row r="10944" spans="20:20" ht="15" customHeight="1">
      <c r="T10944" s="189"/>
    </row>
    <row r="10945" spans="20:20" ht="15" customHeight="1">
      <c r="T10945" s="189"/>
    </row>
    <row r="10946" spans="20:20" ht="15" customHeight="1">
      <c r="T10946" s="189"/>
    </row>
    <row r="10947" spans="20:20" ht="15" customHeight="1">
      <c r="T10947" s="189"/>
    </row>
    <row r="10948" spans="20:20" ht="15" customHeight="1">
      <c r="T10948" s="189"/>
    </row>
    <row r="10949" spans="20:20" ht="15" customHeight="1">
      <c r="T10949" s="189"/>
    </row>
    <row r="10950" spans="20:20" ht="15" customHeight="1">
      <c r="T10950" s="189"/>
    </row>
    <row r="10951" spans="20:20" ht="15" customHeight="1">
      <c r="T10951" s="189"/>
    </row>
    <row r="10952" spans="20:20" ht="15" customHeight="1">
      <c r="T10952" s="189"/>
    </row>
    <row r="10953" spans="20:20" ht="15" customHeight="1">
      <c r="T10953" s="189"/>
    </row>
    <row r="10954" spans="20:20" ht="15" customHeight="1">
      <c r="T10954" s="189"/>
    </row>
    <row r="10955" spans="20:20" ht="15" customHeight="1">
      <c r="T10955" s="189"/>
    </row>
    <row r="10956" spans="20:20" ht="15" customHeight="1">
      <c r="T10956" s="189"/>
    </row>
    <row r="10957" spans="20:20" ht="15" customHeight="1">
      <c r="T10957" s="189"/>
    </row>
    <row r="10958" spans="20:20" ht="15" customHeight="1">
      <c r="T10958" s="189"/>
    </row>
    <row r="10959" spans="20:20" ht="15" customHeight="1">
      <c r="T10959" s="189"/>
    </row>
    <row r="10960" spans="20:20" ht="15" customHeight="1">
      <c r="T10960" s="189"/>
    </row>
    <row r="10961" spans="20:20" ht="15" customHeight="1">
      <c r="T10961" s="189"/>
    </row>
    <row r="10962" spans="20:20" ht="15" customHeight="1">
      <c r="T10962" s="189"/>
    </row>
    <row r="10963" spans="20:20" ht="15" customHeight="1">
      <c r="T10963" s="189"/>
    </row>
    <row r="10964" spans="20:20" ht="15" customHeight="1">
      <c r="T10964" s="189"/>
    </row>
    <row r="10965" spans="20:20" ht="15" customHeight="1">
      <c r="T10965" s="189"/>
    </row>
    <row r="10966" spans="20:20" ht="15" customHeight="1">
      <c r="T10966" s="189"/>
    </row>
    <row r="10967" spans="20:20" ht="15" customHeight="1">
      <c r="T10967" s="189"/>
    </row>
    <row r="10968" spans="20:20" ht="15" customHeight="1">
      <c r="T10968" s="189"/>
    </row>
    <row r="10969" spans="20:20" ht="15" customHeight="1">
      <c r="T10969" s="189"/>
    </row>
    <row r="10970" spans="20:20" ht="15" customHeight="1">
      <c r="T10970" s="189"/>
    </row>
    <row r="10971" spans="20:20" ht="15" customHeight="1">
      <c r="T10971" s="189"/>
    </row>
    <row r="10972" spans="20:20" ht="15" customHeight="1">
      <c r="T10972" s="189"/>
    </row>
    <row r="10973" spans="20:20" ht="15" customHeight="1">
      <c r="T10973" s="189"/>
    </row>
    <row r="10974" spans="20:20" ht="15" customHeight="1">
      <c r="T10974" s="189"/>
    </row>
    <row r="10975" spans="20:20" ht="15" customHeight="1">
      <c r="T10975" s="189"/>
    </row>
    <row r="10976" spans="20:20" ht="15" customHeight="1">
      <c r="T10976" s="189"/>
    </row>
    <row r="10977" spans="20:20" ht="15" customHeight="1">
      <c r="T10977" s="189"/>
    </row>
    <row r="10978" spans="20:20" ht="15" customHeight="1">
      <c r="T10978" s="189"/>
    </row>
    <row r="10979" spans="20:20" ht="15" customHeight="1">
      <c r="T10979" s="189"/>
    </row>
    <row r="10980" spans="20:20" ht="15" customHeight="1">
      <c r="T10980" s="189"/>
    </row>
    <row r="10981" spans="20:20" ht="15" customHeight="1">
      <c r="T10981" s="189"/>
    </row>
    <row r="10982" spans="20:20" ht="15" customHeight="1">
      <c r="T10982" s="189"/>
    </row>
    <row r="10983" spans="20:20" ht="15" customHeight="1">
      <c r="T10983" s="189"/>
    </row>
    <row r="10984" spans="20:20" ht="15" customHeight="1">
      <c r="T10984" s="189"/>
    </row>
    <row r="10985" spans="20:20" ht="15" customHeight="1">
      <c r="T10985" s="189"/>
    </row>
    <row r="10986" spans="20:20" ht="15" customHeight="1">
      <c r="T10986" s="189"/>
    </row>
    <row r="10987" spans="20:20" ht="15" customHeight="1">
      <c r="T10987" s="189"/>
    </row>
    <row r="10988" spans="20:20" ht="15" customHeight="1">
      <c r="T10988" s="189"/>
    </row>
    <row r="10989" spans="20:20" ht="15" customHeight="1">
      <c r="T10989" s="189"/>
    </row>
    <row r="10990" spans="20:20" ht="15" customHeight="1">
      <c r="T10990" s="189"/>
    </row>
    <row r="10991" spans="20:20" ht="15" customHeight="1">
      <c r="T10991" s="189"/>
    </row>
    <row r="10992" spans="20:20" ht="15" customHeight="1">
      <c r="T10992" s="189"/>
    </row>
    <row r="10993" spans="20:20" ht="15" customHeight="1">
      <c r="T10993" s="189"/>
    </row>
    <row r="10994" spans="20:20" ht="15" customHeight="1">
      <c r="T10994" s="189"/>
    </row>
    <row r="10995" spans="20:20" ht="15" customHeight="1">
      <c r="T10995" s="189"/>
    </row>
    <row r="10996" spans="20:20" ht="15" customHeight="1">
      <c r="T10996" s="189"/>
    </row>
    <row r="10997" spans="20:20" ht="15" customHeight="1">
      <c r="T10997" s="189"/>
    </row>
    <row r="10998" spans="20:20" ht="15" customHeight="1">
      <c r="T10998" s="189"/>
    </row>
    <row r="10999" spans="20:20" ht="15" customHeight="1">
      <c r="T10999" s="189"/>
    </row>
    <row r="11000" spans="20:20" ht="15" customHeight="1">
      <c r="T11000" s="189"/>
    </row>
    <row r="11001" spans="20:20" ht="15" customHeight="1">
      <c r="T11001" s="189"/>
    </row>
    <row r="11002" spans="20:20" ht="15" customHeight="1">
      <c r="T11002" s="189"/>
    </row>
    <row r="11003" spans="20:20" ht="15" customHeight="1">
      <c r="T11003" s="189"/>
    </row>
    <row r="11004" spans="20:20" ht="15" customHeight="1">
      <c r="T11004" s="189"/>
    </row>
    <row r="11005" spans="20:20" ht="15" customHeight="1">
      <c r="T11005" s="189"/>
    </row>
    <row r="11006" spans="20:20" ht="15" customHeight="1">
      <c r="T11006" s="189"/>
    </row>
    <row r="11007" spans="20:20" ht="15" customHeight="1">
      <c r="T11007" s="189"/>
    </row>
    <row r="11008" spans="20:20" ht="15" customHeight="1">
      <c r="T11008" s="189"/>
    </row>
    <row r="11009" spans="20:20" ht="15" customHeight="1">
      <c r="T11009" s="189"/>
    </row>
    <row r="11010" spans="20:20" ht="15" customHeight="1">
      <c r="T11010" s="189"/>
    </row>
    <row r="11011" spans="20:20" ht="15" customHeight="1">
      <c r="T11011" s="189"/>
    </row>
    <row r="11012" spans="20:20" ht="15" customHeight="1">
      <c r="T11012" s="189"/>
    </row>
    <row r="11013" spans="20:20" ht="15" customHeight="1">
      <c r="T11013" s="189"/>
    </row>
    <row r="11014" spans="20:20" ht="15" customHeight="1">
      <c r="T11014" s="189"/>
    </row>
    <row r="11015" spans="20:20" ht="15" customHeight="1">
      <c r="T11015" s="189"/>
    </row>
    <row r="11016" spans="20:20" ht="15" customHeight="1">
      <c r="T11016" s="189"/>
    </row>
    <row r="11017" spans="20:20" ht="15" customHeight="1">
      <c r="T11017" s="189"/>
    </row>
    <row r="11018" spans="20:20" ht="15" customHeight="1">
      <c r="T11018" s="189"/>
    </row>
    <row r="11019" spans="20:20" ht="15" customHeight="1">
      <c r="T11019" s="189"/>
    </row>
    <row r="11020" spans="20:20" ht="15" customHeight="1">
      <c r="T11020" s="189"/>
    </row>
    <row r="11021" spans="20:20" ht="15" customHeight="1">
      <c r="T11021" s="189"/>
    </row>
    <row r="11022" spans="20:20" ht="15" customHeight="1">
      <c r="T11022" s="189"/>
    </row>
    <row r="11023" spans="20:20" ht="15" customHeight="1">
      <c r="T11023" s="189"/>
    </row>
    <row r="11024" spans="20:20" ht="15" customHeight="1">
      <c r="T11024" s="189"/>
    </row>
    <row r="11025" spans="20:20" ht="15" customHeight="1">
      <c r="T11025" s="189"/>
    </row>
    <row r="11026" spans="20:20" ht="15" customHeight="1">
      <c r="T11026" s="189"/>
    </row>
    <row r="11027" spans="20:20" ht="15" customHeight="1">
      <c r="T11027" s="189"/>
    </row>
    <row r="11028" spans="20:20" ht="15" customHeight="1">
      <c r="T11028" s="189"/>
    </row>
    <row r="11029" spans="20:20" ht="15" customHeight="1">
      <c r="T11029" s="189"/>
    </row>
    <row r="11030" spans="20:20" ht="15" customHeight="1">
      <c r="T11030" s="189"/>
    </row>
    <row r="11031" spans="20:20" ht="15" customHeight="1">
      <c r="T11031" s="189"/>
    </row>
    <row r="11032" spans="20:20" ht="15" customHeight="1">
      <c r="T11032" s="189"/>
    </row>
    <row r="11033" spans="20:20" ht="15" customHeight="1">
      <c r="T11033" s="189"/>
    </row>
    <row r="11034" spans="20:20" ht="15" customHeight="1">
      <c r="T11034" s="189"/>
    </row>
    <row r="11035" spans="20:20" ht="15" customHeight="1">
      <c r="T11035" s="189"/>
    </row>
    <row r="11036" spans="20:20" ht="15" customHeight="1">
      <c r="T11036" s="189"/>
    </row>
    <row r="11037" spans="20:20" ht="15" customHeight="1">
      <c r="T11037" s="189"/>
    </row>
    <row r="11038" spans="20:20" ht="15" customHeight="1">
      <c r="T11038" s="189"/>
    </row>
    <row r="11039" spans="20:20" ht="15" customHeight="1">
      <c r="T11039" s="189"/>
    </row>
    <row r="11040" spans="20:20" ht="15" customHeight="1">
      <c r="T11040" s="189"/>
    </row>
    <row r="11041" spans="20:20" ht="15" customHeight="1">
      <c r="T11041" s="189"/>
    </row>
    <row r="11042" spans="20:20" ht="15" customHeight="1">
      <c r="T11042" s="189"/>
    </row>
    <row r="11043" spans="20:20" ht="15" customHeight="1">
      <c r="T11043" s="189"/>
    </row>
    <row r="11044" spans="20:20" ht="15" customHeight="1">
      <c r="T11044" s="189"/>
    </row>
    <row r="11045" spans="20:20" ht="15" customHeight="1">
      <c r="T11045" s="189"/>
    </row>
    <row r="11046" spans="20:20" ht="15" customHeight="1">
      <c r="T11046" s="189"/>
    </row>
    <row r="11047" spans="20:20" ht="15" customHeight="1">
      <c r="T11047" s="189"/>
    </row>
    <row r="11048" spans="20:20" ht="15" customHeight="1">
      <c r="T11048" s="189"/>
    </row>
    <row r="11049" spans="20:20" ht="15" customHeight="1">
      <c r="T11049" s="189"/>
    </row>
    <row r="11050" spans="20:20" ht="15" customHeight="1">
      <c r="T11050" s="189"/>
    </row>
    <row r="11051" spans="20:20" ht="15" customHeight="1">
      <c r="T11051" s="189"/>
    </row>
    <row r="11052" spans="20:20" ht="15" customHeight="1">
      <c r="T11052" s="189"/>
    </row>
    <row r="11053" spans="20:20" ht="15" customHeight="1">
      <c r="T11053" s="189"/>
    </row>
    <row r="11054" spans="20:20" ht="15" customHeight="1">
      <c r="T11054" s="189"/>
    </row>
    <row r="11055" spans="20:20" ht="15" customHeight="1">
      <c r="T11055" s="189"/>
    </row>
    <row r="11056" spans="20:20" ht="15" customHeight="1">
      <c r="T11056" s="189"/>
    </row>
    <row r="11057" spans="20:20" ht="15" customHeight="1">
      <c r="T11057" s="189"/>
    </row>
    <row r="11058" spans="20:20" ht="15" customHeight="1">
      <c r="T11058" s="189"/>
    </row>
    <row r="11059" spans="20:20" ht="15" customHeight="1">
      <c r="T11059" s="189"/>
    </row>
    <row r="11060" spans="20:20" ht="15" customHeight="1">
      <c r="T11060" s="189"/>
    </row>
    <row r="11061" spans="20:20" ht="15" customHeight="1">
      <c r="T11061" s="189"/>
    </row>
    <row r="11062" spans="20:20" ht="15" customHeight="1">
      <c r="T11062" s="189"/>
    </row>
    <row r="11063" spans="20:20" ht="15" customHeight="1">
      <c r="T11063" s="189"/>
    </row>
    <row r="11064" spans="20:20" ht="15" customHeight="1">
      <c r="T11064" s="189"/>
    </row>
    <row r="11065" spans="20:20" ht="15" customHeight="1">
      <c r="T11065" s="189"/>
    </row>
    <row r="11066" spans="20:20" ht="15" customHeight="1">
      <c r="T11066" s="189"/>
    </row>
    <row r="11067" spans="20:20" ht="15" customHeight="1">
      <c r="T11067" s="189"/>
    </row>
    <row r="11068" spans="20:20" ht="15" customHeight="1">
      <c r="T11068" s="189"/>
    </row>
    <row r="11069" spans="20:20" ht="15" customHeight="1">
      <c r="T11069" s="189"/>
    </row>
    <row r="11070" spans="20:20" ht="15" customHeight="1">
      <c r="T11070" s="189"/>
    </row>
    <row r="11071" spans="20:20" ht="15" customHeight="1">
      <c r="T11071" s="189"/>
    </row>
    <row r="11072" spans="20:20" ht="15" customHeight="1">
      <c r="T11072" s="189"/>
    </row>
    <row r="11073" spans="20:20" ht="15" customHeight="1">
      <c r="T11073" s="189"/>
    </row>
    <row r="11074" spans="20:20" ht="15" customHeight="1">
      <c r="T11074" s="189"/>
    </row>
    <row r="11075" spans="20:20" ht="15" customHeight="1">
      <c r="T11075" s="189"/>
    </row>
    <row r="11076" spans="20:20" ht="15" customHeight="1">
      <c r="T11076" s="189"/>
    </row>
    <row r="11077" spans="20:20" ht="15" customHeight="1">
      <c r="T11077" s="189"/>
    </row>
    <row r="11078" spans="20:20" ht="15" customHeight="1">
      <c r="T11078" s="189"/>
    </row>
    <row r="11079" spans="20:20" ht="15" customHeight="1">
      <c r="T11079" s="189"/>
    </row>
    <row r="11080" spans="20:20" ht="15" customHeight="1">
      <c r="T11080" s="189"/>
    </row>
    <row r="11081" spans="20:20" ht="15" customHeight="1">
      <c r="T11081" s="189"/>
    </row>
    <row r="11082" spans="20:20" ht="15" customHeight="1">
      <c r="T11082" s="189"/>
    </row>
    <row r="11083" spans="20:20" ht="15" customHeight="1">
      <c r="T11083" s="189"/>
    </row>
    <row r="11084" spans="20:20" ht="15" customHeight="1">
      <c r="T11084" s="189"/>
    </row>
    <row r="11085" spans="20:20" ht="15" customHeight="1">
      <c r="T11085" s="189"/>
    </row>
    <row r="11086" spans="20:20" ht="15" customHeight="1">
      <c r="T11086" s="189"/>
    </row>
    <row r="11087" spans="20:20" ht="15" customHeight="1">
      <c r="T11087" s="189"/>
    </row>
    <row r="11088" spans="20:20" ht="15" customHeight="1">
      <c r="T11088" s="189"/>
    </row>
    <row r="11089" spans="20:20" ht="15" customHeight="1">
      <c r="T11089" s="189"/>
    </row>
    <row r="11090" spans="20:20" ht="15" customHeight="1">
      <c r="T11090" s="189"/>
    </row>
    <row r="11091" spans="20:20" ht="15" customHeight="1">
      <c r="T11091" s="189"/>
    </row>
    <row r="11092" spans="20:20" ht="15" customHeight="1">
      <c r="T11092" s="189"/>
    </row>
    <row r="11093" spans="20:20" ht="15" customHeight="1">
      <c r="T11093" s="189"/>
    </row>
    <row r="11094" spans="20:20" ht="15" customHeight="1">
      <c r="T11094" s="189"/>
    </row>
    <row r="11095" spans="20:20" ht="15" customHeight="1">
      <c r="T11095" s="189"/>
    </row>
    <row r="11096" spans="20:20" ht="15" customHeight="1">
      <c r="T11096" s="189"/>
    </row>
    <row r="11097" spans="20:20" ht="15" customHeight="1">
      <c r="T11097" s="189"/>
    </row>
    <row r="11098" spans="20:20" ht="15" customHeight="1">
      <c r="T11098" s="189"/>
    </row>
    <row r="11099" spans="20:20" ht="15" customHeight="1">
      <c r="T11099" s="189"/>
    </row>
    <row r="11100" spans="20:20" ht="15" customHeight="1">
      <c r="T11100" s="189"/>
    </row>
    <row r="11101" spans="20:20" ht="15" customHeight="1">
      <c r="T11101" s="189"/>
    </row>
    <row r="11102" spans="20:20" ht="15" customHeight="1">
      <c r="T11102" s="189"/>
    </row>
    <row r="11103" spans="20:20" ht="15" customHeight="1">
      <c r="T11103" s="189"/>
    </row>
    <row r="11104" spans="20:20" ht="15" customHeight="1">
      <c r="T11104" s="189"/>
    </row>
    <row r="11105" spans="20:20" ht="15" customHeight="1">
      <c r="T11105" s="189"/>
    </row>
    <row r="11106" spans="20:20" ht="15" customHeight="1">
      <c r="T11106" s="189"/>
    </row>
    <row r="11107" spans="20:20" ht="15" customHeight="1">
      <c r="T11107" s="189"/>
    </row>
    <row r="11108" spans="20:20" ht="15" customHeight="1">
      <c r="T11108" s="189"/>
    </row>
    <row r="11109" spans="20:20" ht="15" customHeight="1">
      <c r="T11109" s="189"/>
    </row>
    <row r="11110" spans="20:20" ht="15" customHeight="1">
      <c r="T11110" s="189"/>
    </row>
    <row r="11111" spans="20:20" ht="15" customHeight="1">
      <c r="T11111" s="189"/>
    </row>
    <row r="11112" spans="20:20" ht="15" customHeight="1">
      <c r="T11112" s="189"/>
    </row>
    <row r="11113" spans="20:20" ht="15" customHeight="1">
      <c r="T11113" s="189"/>
    </row>
    <row r="11114" spans="20:20" ht="15" customHeight="1">
      <c r="T11114" s="189"/>
    </row>
    <row r="11115" spans="20:20" ht="15" customHeight="1">
      <c r="T11115" s="189"/>
    </row>
    <row r="11116" spans="20:20" ht="15" customHeight="1">
      <c r="T11116" s="189"/>
    </row>
    <row r="11117" spans="20:20" ht="15" customHeight="1">
      <c r="T11117" s="189"/>
    </row>
    <row r="11118" spans="20:20" ht="15" customHeight="1">
      <c r="T11118" s="189"/>
    </row>
    <row r="11119" spans="20:20" ht="15" customHeight="1">
      <c r="T11119" s="189"/>
    </row>
    <row r="11120" spans="20:20" ht="15" customHeight="1">
      <c r="T11120" s="189"/>
    </row>
    <row r="11121" spans="20:20" ht="15" customHeight="1">
      <c r="T11121" s="189"/>
    </row>
    <row r="11122" spans="20:20" ht="15" customHeight="1">
      <c r="T11122" s="189"/>
    </row>
    <row r="11123" spans="20:20" ht="15" customHeight="1">
      <c r="T11123" s="189"/>
    </row>
    <row r="11124" spans="20:20" ht="15" customHeight="1">
      <c r="T11124" s="189"/>
    </row>
    <row r="11125" spans="20:20" ht="15" customHeight="1">
      <c r="T11125" s="189"/>
    </row>
    <row r="11126" spans="20:20" ht="15" customHeight="1">
      <c r="T11126" s="189"/>
    </row>
    <row r="11127" spans="20:20" ht="15" customHeight="1">
      <c r="T11127" s="189"/>
    </row>
    <row r="11128" spans="20:20" ht="15" customHeight="1">
      <c r="T11128" s="189"/>
    </row>
    <row r="11129" spans="20:20" ht="15" customHeight="1">
      <c r="T11129" s="189"/>
    </row>
    <row r="11130" spans="20:20" ht="15" customHeight="1">
      <c r="T11130" s="189"/>
    </row>
    <row r="11131" spans="20:20" ht="15" customHeight="1">
      <c r="T11131" s="189"/>
    </row>
    <row r="11132" spans="20:20" ht="15" customHeight="1">
      <c r="T11132" s="189"/>
    </row>
    <row r="11133" spans="20:20" ht="15" customHeight="1">
      <c r="T11133" s="189"/>
    </row>
    <row r="11134" spans="20:20" ht="15" customHeight="1">
      <c r="T11134" s="189"/>
    </row>
    <row r="11135" spans="20:20" ht="15" customHeight="1">
      <c r="T11135" s="189"/>
    </row>
    <row r="11136" spans="20:20" ht="15" customHeight="1">
      <c r="T11136" s="189"/>
    </row>
    <row r="11137" spans="20:20" ht="15" customHeight="1">
      <c r="T11137" s="189"/>
    </row>
    <row r="11138" spans="20:20" ht="15" customHeight="1">
      <c r="T11138" s="189"/>
    </row>
    <row r="11139" spans="20:20" ht="15" customHeight="1">
      <c r="T11139" s="189"/>
    </row>
    <row r="11140" spans="20:20" ht="15" customHeight="1">
      <c r="T11140" s="189"/>
    </row>
    <row r="11141" spans="20:20" ht="15" customHeight="1">
      <c r="T11141" s="189"/>
    </row>
    <row r="11142" spans="20:20" ht="15" customHeight="1">
      <c r="T11142" s="189"/>
    </row>
    <row r="11143" spans="20:20" ht="15" customHeight="1">
      <c r="T11143" s="189"/>
    </row>
    <row r="11144" spans="20:20" ht="15" customHeight="1">
      <c r="T11144" s="189"/>
    </row>
    <row r="11145" spans="20:20" ht="15" customHeight="1">
      <c r="T11145" s="189"/>
    </row>
    <row r="11146" spans="20:20" ht="15" customHeight="1">
      <c r="T11146" s="189"/>
    </row>
    <row r="11147" spans="20:20" ht="15" customHeight="1">
      <c r="T11147" s="189"/>
    </row>
    <row r="11148" spans="20:20" ht="15" customHeight="1">
      <c r="T11148" s="189"/>
    </row>
    <row r="11149" spans="20:20" ht="15" customHeight="1">
      <c r="T11149" s="189"/>
    </row>
    <row r="11150" spans="20:20" ht="15" customHeight="1">
      <c r="T11150" s="189"/>
    </row>
    <row r="11151" spans="20:20" ht="15" customHeight="1">
      <c r="T11151" s="189"/>
    </row>
    <row r="11152" spans="20:20" ht="15" customHeight="1">
      <c r="T11152" s="189"/>
    </row>
    <row r="11153" spans="20:20" ht="15" customHeight="1">
      <c r="T11153" s="189"/>
    </row>
    <row r="11154" spans="20:20" ht="15" customHeight="1">
      <c r="T11154" s="189"/>
    </row>
    <row r="11155" spans="20:20" ht="15" customHeight="1">
      <c r="T11155" s="189"/>
    </row>
    <row r="11156" spans="20:20" ht="15" customHeight="1">
      <c r="T11156" s="189"/>
    </row>
    <row r="11157" spans="20:20" ht="15" customHeight="1">
      <c r="T11157" s="189"/>
    </row>
    <row r="11158" spans="20:20" ht="15" customHeight="1">
      <c r="T11158" s="189"/>
    </row>
    <row r="11159" spans="20:20" ht="15" customHeight="1">
      <c r="T11159" s="189"/>
    </row>
    <row r="11160" spans="20:20" ht="15" customHeight="1">
      <c r="T11160" s="189"/>
    </row>
    <row r="11161" spans="20:20" ht="15" customHeight="1">
      <c r="T11161" s="189"/>
    </row>
    <row r="11162" spans="20:20" ht="15" customHeight="1">
      <c r="T11162" s="189"/>
    </row>
    <row r="11163" spans="20:20" ht="15" customHeight="1">
      <c r="T11163" s="189"/>
    </row>
    <row r="11164" spans="20:20" ht="15" customHeight="1">
      <c r="T11164" s="189"/>
    </row>
    <row r="11165" spans="20:20" ht="15" customHeight="1">
      <c r="T11165" s="189"/>
    </row>
    <row r="11166" spans="20:20" ht="15" customHeight="1">
      <c r="T11166" s="189"/>
    </row>
    <row r="11167" spans="20:20" ht="15" customHeight="1">
      <c r="T11167" s="189"/>
    </row>
    <row r="11168" spans="20:20" ht="15" customHeight="1">
      <c r="T11168" s="189"/>
    </row>
    <row r="11169" spans="20:20" ht="15" customHeight="1">
      <c r="T11169" s="189"/>
    </row>
    <row r="11170" spans="20:20" ht="15" customHeight="1">
      <c r="T11170" s="189"/>
    </row>
    <row r="11171" spans="20:20" ht="15" customHeight="1">
      <c r="T11171" s="189"/>
    </row>
    <row r="11172" spans="20:20" ht="15" customHeight="1">
      <c r="T11172" s="189"/>
    </row>
    <row r="11173" spans="20:20" ht="15" customHeight="1">
      <c r="T11173" s="189"/>
    </row>
    <row r="11174" spans="20:20" ht="15" customHeight="1">
      <c r="T11174" s="189"/>
    </row>
    <row r="11175" spans="20:20" ht="15" customHeight="1">
      <c r="T11175" s="189"/>
    </row>
    <row r="11176" spans="20:20" ht="15" customHeight="1">
      <c r="T11176" s="189"/>
    </row>
    <row r="11177" spans="20:20" ht="15" customHeight="1">
      <c r="T11177" s="189"/>
    </row>
    <row r="11178" spans="20:20" ht="15" customHeight="1">
      <c r="T11178" s="189"/>
    </row>
    <row r="11179" spans="20:20" ht="15" customHeight="1">
      <c r="T11179" s="189"/>
    </row>
    <row r="11180" spans="20:20" ht="15" customHeight="1">
      <c r="T11180" s="189"/>
    </row>
    <row r="11181" spans="20:20" ht="15" customHeight="1">
      <c r="T11181" s="189"/>
    </row>
    <row r="11182" spans="20:20" ht="15" customHeight="1">
      <c r="T11182" s="189"/>
    </row>
    <row r="11183" spans="20:20" ht="15" customHeight="1">
      <c r="T11183" s="189"/>
    </row>
    <row r="11184" spans="20:20" ht="15" customHeight="1">
      <c r="T11184" s="189"/>
    </row>
    <row r="11185" spans="20:20" ht="15" customHeight="1">
      <c r="T11185" s="189"/>
    </row>
    <row r="11186" spans="20:20" ht="15" customHeight="1">
      <c r="T11186" s="189"/>
    </row>
    <row r="11187" spans="20:20" ht="15" customHeight="1">
      <c r="T11187" s="189"/>
    </row>
    <row r="11188" spans="20:20" ht="15" customHeight="1">
      <c r="T11188" s="189"/>
    </row>
    <row r="11189" spans="20:20" ht="15" customHeight="1">
      <c r="T11189" s="189"/>
    </row>
    <row r="11190" spans="20:20" ht="15" customHeight="1">
      <c r="T11190" s="189"/>
    </row>
    <row r="11191" spans="20:20" ht="15" customHeight="1">
      <c r="T11191" s="189"/>
    </row>
    <row r="11192" spans="20:20" ht="15" customHeight="1">
      <c r="T11192" s="189"/>
    </row>
    <row r="11193" spans="20:20" ht="15" customHeight="1">
      <c r="T11193" s="189"/>
    </row>
    <row r="11194" spans="20:20" ht="15" customHeight="1">
      <c r="T11194" s="189"/>
    </row>
    <row r="11195" spans="20:20" ht="15" customHeight="1">
      <c r="T11195" s="189"/>
    </row>
    <row r="11196" spans="20:20" ht="15" customHeight="1">
      <c r="T11196" s="189"/>
    </row>
    <row r="11197" spans="20:20" ht="15" customHeight="1">
      <c r="T11197" s="189"/>
    </row>
    <row r="11198" spans="20:20" ht="15" customHeight="1">
      <c r="T11198" s="189"/>
    </row>
    <row r="11199" spans="20:20" ht="15" customHeight="1">
      <c r="T11199" s="189"/>
    </row>
    <row r="11200" spans="20:20" ht="15" customHeight="1">
      <c r="T11200" s="189"/>
    </row>
    <row r="11201" spans="20:20" ht="15" customHeight="1">
      <c r="T11201" s="189"/>
    </row>
    <row r="11202" spans="20:20" ht="15" customHeight="1">
      <c r="T11202" s="189"/>
    </row>
    <row r="11203" spans="20:20" ht="15" customHeight="1">
      <c r="T11203" s="189"/>
    </row>
    <row r="11204" spans="20:20" ht="15" customHeight="1">
      <c r="T11204" s="189"/>
    </row>
    <row r="11205" spans="20:20" ht="15" customHeight="1">
      <c r="T11205" s="189"/>
    </row>
    <row r="11206" spans="20:20" ht="15" customHeight="1">
      <c r="T11206" s="189"/>
    </row>
    <row r="11207" spans="20:20" ht="15" customHeight="1">
      <c r="T11207" s="189"/>
    </row>
    <row r="11208" spans="20:20" ht="15" customHeight="1">
      <c r="T11208" s="189"/>
    </row>
    <row r="11209" spans="20:20" ht="15" customHeight="1">
      <c r="T11209" s="189"/>
    </row>
    <row r="11210" spans="20:20" ht="15" customHeight="1">
      <c r="T11210" s="189"/>
    </row>
    <row r="11211" spans="20:20" ht="15" customHeight="1">
      <c r="T11211" s="189"/>
    </row>
    <row r="11212" spans="20:20" ht="15" customHeight="1">
      <c r="T11212" s="189"/>
    </row>
    <row r="11213" spans="20:20" ht="15" customHeight="1">
      <c r="T11213" s="189"/>
    </row>
    <row r="11214" spans="20:20" ht="15" customHeight="1">
      <c r="T11214" s="189"/>
    </row>
    <row r="11215" spans="20:20" ht="15" customHeight="1">
      <c r="T11215" s="189"/>
    </row>
    <row r="11216" spans="20:20" ht="15" customHeight="1">
      <c r="T11216" s="189"/>
    </row>
    <row r="11217" spans="20:20" ht="15" customHeight="1">
      <c r="T11217" s="189"/>
    </row>
    <row r="11218" spans="20:20" ht="15" customHeight="1">
      <c r="T11218" s="189"/>
    </row>
    <row r="11219" spans="20:20" ht="15" customHeight="1">
      <c r="T11219" s="189"/>
    </row>
    <row r="11220" spans="20:20" ht="15" customHeight="1">
      <c r="T11220" s="189"/>
    </row>
    <row r="11221" spans="20:20" ht="15" customHeight="1">
      <c r="T11221" s="189"/>
    </row>
    <row r="11222" spans="20:20" ht="15" customHeight="1">
      <c r="T11222" s="189"/>
    </row>
    <row r="11223" spans="20:20" ht="15" customHeight="1">
      <c r="T11223" s="189"/>
    </row>
    <row r="11224" spans="20:20" ht="15" customHeight="1">
      <c r="T11224" s="189"/>
    </row>
    <row r="11225" spans="20:20" ht="15" customHeight="1">
      <c r="T11225" s="189"/>
    </row>
    <row r="11226" spans="20:20" ht="15" customHeight="1">
      <c r="T11226" s="189"/>
    </row>
    <row r="11227" spans="20:20" ht="15" customHeight="1">
      <c r="T11227" s="189"/>
    </row>
    <row r="11228" spans="20:20" ht="15" customHeight="1">
      <c r="T11228" s="189"/>
    </row>
    <row r="11229" spans="20:20" ht="15" customHeight="1">
      <c r="T11229" s="189"/>
    </row>
    <row r="11230" spans="20:20" ht="15" customHeight="1">
      <c r="T11230" s="189"/>
    </row>
    <row r="11231" spans="20:20" ht="15" customHeight="1">
      <c r="T11231" s="189"/>
    </row>
    <row r="11232" spans="20:20" ht="15" customHeight="1">
      <c r="T11232" s="189"/>
    </row>
    <row r="11233" spans="20:20" ht="15" customHeight="1">
      <c r="T11233" s="189"/>
    </row>
    <row r="11234" spans="20:20" ht="15" customHeight="1">
      <c r="T11234" s="189"/>
    </row>
    <row r="11235" spans="20:20" ht="15" customHeight="1">
      <c r="T11235" s="189"/>
    </row>
    <row r="11236" spans="20:20" ht="15" customHeight="1">
      <c r="T11236" s="189"/>
    </row>
    <row r="11237" spans="20:20" ht="15" customHeight="1">
      <c r="T11237" s="189"/>
    </row>
    <row r="11238" spans="20:20" ht="15" customHeight="1">
      <c r="T11238" s="189"/>
    </row>
    <row r="11239" spans="20:20" ht="15" customHeight="1">
      <c r="T11239" s="189"/>
    </row>
    <row r="11240" spans="20:20" ht="15" customHeight="1">
      <c r="T11240" s="189"/>
    </row>
    <row r="11241" spans="20:20" ht="15" customHeight="1">
      <c r="T11241" s="189"/>
    </row>
    <row r="11242" spans="20:20" ht="15" customHeight="1">
      <c r="T11242" s="189"/>
    </row>
    <row r="11243" spans="20:20" ht="15" customHeight="1">
      <c r="T11243" s="189"/>
    </row>
    <row r="11244" spans="20:20" ht="15" customHeight="1">
      <c r="T11244" s="189"/>
    </row>
    <row r="11245" spans="20:20" ht="15" customHeight="1">
      <c r="T11245" s="189"/>
    </row>
    <row r="11246" spans="20:20" ht="15" customHeight="1">
      <c r="T11246" s="189"/>
    </row>
    <row r="11247" spans="20:20" ht="15" customHeight="1">
      <c r="T11247" s="189"/>
    </row>
    <row r="11248" spans="20:20" ht="15" customHeight="1">
      <c r="T11248" s="189"/>
    </row>
    <row r="11249" spans="20:20" ht="15" customHeight="1">
      <c r="T11249" s="189"/>
    </row>
    <row r="11250" spans="20:20" ht="15" customHeight="1">
      <c r="T11250" s="189"/>
    </row>
    <row r="11251" spans="20:20" ht="15" customHeight="1">
      <c r="T11251" s="189"/>
    </row>
    <row r="11252" spans="20:20" ht="15" customHeight="1">
      <c r="T11252" s="189"/>
    </row>
    <row r="11253" spans="20:20" ht="15" customHeight="1">
      <c r="T11253" s="189"/>
    </row>
    <row r="11254" spans="20:20" ht="15" customHeight="1">
      <c r="T11254" s="189"/>
    </row>
    <row r="11255" spans="20:20" ht="15" customHeight="1">
      <c r="T11255" s="189"/>
    </row>
    <row r="11256" spans="20:20" ht="15" customHeight="1">
      <c r="T11256" s="189"/>
    </row>
    <row r="11257" spans="20:20" ht="15" customHeight="1">
      <c r="T11257" s="189"/>
    </row>
    <row r="11258" spans="20:20" ht="15" customHeight="1">
      <c r="T11258" s="189"/>
    </row>
    <row r="11259" spans="20:20" ht="15" customHeight="1">
      <c r="T11259" s="189"/>
    </row>
    <row r="11260" spans="20:20" ht="15" customHeight="1">
      <c r="T11260" s="189"/>
    </row>
    <row r="11261" spans="20:20" ht="15" customHeight="1">
      <c r="T11261" s="189"/>
    </row>
    <row r="11262" spans="20:20" ht="15" customHeight="1">
      <c r="T11262" s="189"/>
    </row>
    <row r="11263" spans="20:20" ht="15" customHeight="1">
      <c r="T11263" s="189"/>
    </row>
    <row r="11264" spans="20:20" ht="15" customHeight="1">
      <c r="T11264" s="189"/>
    </row>
    <row r="11265" spans="20:20" ht="15" customHeight="1">
      <c r="T11265" s="189"/>
    </row>
    <row r="11266" spans="20:20" ht="15" customHeight="1">
      <c r="T11266" s="189"/>
    </row>
    <row r="11267" spans="20:20" ht="15" customHeight="1">
      <c r="T11267" s="189"/>
    </row>
    <row r="11268" spans="20:20" ht="15" customHeight="1">
      <c r="T11268" s="189"/>
    </row>
    <row r="11269" spans="20:20" ht="15" customHeight="1">
      <c r="T11269" s="189"/>
    </row>
    <row r="11270" spans="20:20" ht="15" customHeight="1">
      <c r="T11270" s="189"/>
    </row>
    <row r="11271" spans="20:20" ht="15" customHeight="1">
      <c r="T11271" s="189"/>
    </row>
    <row r="11272" spans="20:20" ht="15" customHeight="1">
      <c r="T11272" s="189"/>
    </row>
    <row r="11273" spans="20:20" ht="15" customHeight="1">
      <c r="T11273" s="189"/>
    </row>
    <row r="11274" spans="20:20" ht="15" customHeight="1">
      <c r="T11274" s="189"/>
    </row>
    <row r="11275" spans="20:20" ht="15" customHeight="1">
      <c r="T11275" s="189"/>
    </row>
    <row r="11276" spans="20:20" ht="15" customHeight="1">
      <c r="T11276" s="189"/>
    </row>
    <row r="11277" spans="20:20" ht="15" customHeight="1">
      <c r="T11277" s="189"/>
    </row>
    <row r="11278" spans="20:20" ht="15" customHeight="1">
      <c r="T11278" s="189"/>
    </row>
    <row r="11279" spans="20:20" ht="15" customHeight="1">
      <c r="T11279" s="189"/>
    </row>
    <row r="11280" spans="20:20" ht="15" customHeight="1">
      <c r="T11280" s="189"/>
    </row>
    <row r="11281" spans="20:20" ht="15" customHeight="1">
      <c r="T11281" s="189"/>
    </row>
    <row r="11282" spans="20:20" ht="15" customHeight="1">
      <c r="T11282" s="189"/>
    </row>
    <row r="11283" spans="20:20" ht="15" customHeight="1">
      <c r="T11283" s="189"/>
    </row>
    <row r="11284" spans="20:20" ht="15" customHeight="1">
      <c r="T11284" s="189"/>
    </row>
    <row r="11285" spans="20:20" ht="15" customHeight="1">
      <c r="T11285" s="189"/>
    </row>
    <row r="11286" spans="20:20" ht="15" customHeight="1">
      <c r="T11286" s="189"/>
    </row>
    <row r="11287" spans="20:20" ht="15" customHeight="1">
      <c r="T11287" s="189"/>
    </row>
    <row r="11288" spans="20:20" ht="15" customHeight="1">
      <c r="T11288" s="189"/>
    </row>
    <row r="11289" spans="20:20" ht="15" customHeight="1">
      <c r="T11289" s="189"/>
    </row>
    <row r="11290" spans="20:20" ht="15" customHeight="1">
      <c r="T11290" s="189"/>
    </row>
    <row r="11291" spans="20:20" ht="15" customHeight="1">
      <c r="T11291" s="189"/>
    </row>
    <row r="11292" spans="20:20" ht="15" customHeight="1">
      <c r="T11292" s="189"/>
    </row>
    <row r="11293" spans="20:20" ht="15" customHeight="1">
      <c r="T11293" s="189"/>
    </row>
    <row r="11294" spans="20:20" ht="15" customHeight="1">
      <c r="T11294" s="189"/>
    </row>
    <row r="11295" spans="20:20" ht="15" customHeight="1">
      <c r="T11295" s="189"/>
    </row>
    <row r="11296" spans="20:20" ht="15" customHeight="1">
      <c r="T11296" s="189"/>
    </row>
    <row r="11297" spans="20:20" ht="15" customHeight="1">
      <c r="T11297" s="189"/>
    </row>
    <row r="11298" spans="20:20" ht="15" customHeight="1">
      <c r="T11298" s="189"/>
    </row>
    <row r="11299" spans="20:20" ht="15" customHeight="1">
      <c r="T11299" s="189"/>
    </row>
    <row r="11300" spans="20:20" ht="15" customHeight="1">
      <c r="T11300" s="189"/>
    </row>
    <row r="11301" spans="20:20" ht="15" customHeight="1">
      <c r="T11301" s="189"/>
    </row>
    <row r="11302" spans="20:20" ht="15" customHeight="1">
      <c r="T11302" s="189"/>
    </row>
    <row r="11303" spans="20:20" ht="15" customHeight="1">
      <c r="T11303" s="189"/>
    </row>
    <row r="11304" spans="20:20" ht="15" customHeight="1">
      <c r="T11304" s="189"/>
    </row>
    <row r="11305" spans="20:20" ht="15" customHeight="1">
      <c r="T11305" s="189"/>
    </row>
    <row r="11306" spans="20:20" ht="15" customHeight="1">
      <c r="T11306" s="189"/>
    </row>
    <row r="11307" spans="20:20" ht="15" customHeight="1">
      <c r="T11307" s="189"/>
    </row>
    <row r="11308" spans="20:20" ht="15" customHeight="1">
      <c r="T11308" s="189"/>
    </row>
    <row r="11309" spans="20:20" ht="15" customHeight="1">
      <c r="T11309" s="189"/>
    </row>
    <row r="11310" spans="20:20" ht="15" customHeight="1">
      <c r="T11310" s="189"/>
    </row>
    <row r="11311" spans="20:20" ht="15" customHeight="1">
      <c r="T11311" s="189"/>
    </row>
    <row r="11312" spans="20:20" ht="15" customHeight="1">
      <c r="T11312" s="189"/>
    </row>
    <row r="11313" spans="20:20" ht="15" customHeight="1">
      <c r="T11313" s="189"/>
    </row>
    <row r="11314" spans="20:20" ht="15" customHeight="1">
      <c r="T11314" s="189"/>
    </row>
    <row r="11315" spans="20:20" ht="15" customHeight="1">
      <c r="T11315" s="189"/>
    </row>
    <row r="11316" spans="20:20" ht="15" customHeight="1">
      <c r="T11316" s="189"/>
    </row>
    <row r="11317" spans="20:20" ht="15" customHeight="1">
      <c r="T11317" s="189"/>
    </row>
    <row r="11318" spans="20:20" ht="15" customHeight="1">
      <c r="T11318" s="189"/>
    </row>
    <row r="11319" spans="20:20" ht="15" customHeight="1">
      <c r="T11319" s="189"/>
    </row>
    <row r="11320" spans="20:20" ht="15" customHeight="1">
      <c r="T11320" s="189"/>
    </row>
    <row r="11321" spans="20:20" ht="15" customHeight="1">
      <c r="T11321" s="189"/>
    </row>
    <row r="11322" spans="20:20" ht="15" customHeight="1">
      <c r="T11322" s="189"/>
    </row>
    <row r="11323" spans="20:20" ht="15" customHeight="1">
      <c r="T11323" s="189"/>
    </row>
    <row r="11324" spans="20:20" ht="15" customHeight="1">
      <c r="T11324" s="189"/>
    </row>
    <row r="11325" spans="20:20" ht="15" customHeight="1">
      <c r="T11325" s="189"/>
    </row>
    <row r="11326" spans="20:20" ht="15" customHeight="1">
      <c r="T11326" s="189"/>
    </row>
    <row r="11327" spans="20:20" ht="15" customHeight="1">
      <c r="T11327" s="189"/>
    </row>
    <row r="11328" spans="20:20" ht="15" customHeight="1">
      <c r="T11328" s="189"/>
    </row>
    <row r="11329" spans="20:20" ht="15" customHeight="1">
      <c r="T11329" s="189"/>
    </row>
    <row r="11330" spans="20:20" ht="15" customHeight="1">
      <c r="T11330" s="189"/>
    </row>
    <row r="11331" spans="20:20" ht="15" customHeight="1">
      <c r="T11331" s="189"/>
    </row>
    <row r="11332" spans="20:20" ht="15" customHeight="1">
      <c r="T11332" s="189"/>
    </row>
    <row r="11333" spans="20:20" ht="15" customHeight="1">
      <c r="T11333" s="189"/>
    </row>
    <row r="11334" spans="20:20" ht="15" customHeight="1">
      <c r="T11334" s="189"/>
    </row>
    <row r="11335" spans="20:20" ht="15" customHeight="1">
      <c r="T11335" s="189"/>
    </row>
    <row r="11336" spans="20:20" ht="15" customHeight="1">
      <c r="T11336" s="189"/>
    </row>
    <row r="11337" spans="20:20" ht="15" customHeight="1">
      <c r="T11337" s="189"/>
    </row>
    <row r="11338" spans="20:20" ht="15" customHeight="1">
      <c r="T11338" s="189"/>
    </row>
    <row r="11339" spans="20:20" ht="15" customHeight="1">
      <c r="T11339" s="189"/>
    </row>
    <row r="11340" spans="20:20" ht="15" customHeight="1">
      <c r="T11340" s="189"/>
    </row>
    <row r="11341" spans="20:20" ht="15" customHeight="1">
      <c r="T11341" s="189"/>
    </row>
    <row r="11342" spans="20:20" ht="15" customHeight="1">
      <c r="T11342" s="189"/>
    </row>
    <row r="11343" spans="20:20" ht="15" customHeight="1">
      <c r="T11343" s="189"/>
    </row>
    <row r="11344" spans="20:20" ht="15" customHeight="1">
      <c r="T11344" s="189"/>
    </row>
    <row r="11345" spans="20:20" ht="15" customHeight="1">
      <c r="T11345" s="189"/>
    </row>
    <row r="11346" spans="20:20" ht="15" customHeight="1">
      <c r="T11346" s="189"/>
    </row>
    <row r="11347" spans="20:20" ht="15" customHeight="1">
      <c r="T11347" s="189"/>
    </row>
    <row r="11348" spans="20:20" ht="15" customHeight="1">
      <c r="T11348" s="189"/>
    </row>
    <row r="11349" spans="20:20" ht="15" customHeight="1">
      <c r="T11349" s="189"/>
    </row>
    <row r="11350" spans="20:20" ht="15" customHeight="1">
      <c r="T11350" s="189"/>
    </row>
    <row r="11351" spans="20:20" ht="15" customHeight="1">
      <c r="T11351" s="189"/>
    </row>
    <row r="11352" spans="20:20" ht="15" customHeight="1">
      <c r="T11352" s="189"/>
    </row>
    <row r="11353" spans="20:20" ht="15" customHeight="1">
      <c r="T11353" s="189"/>
    </row>
    <row r="11354" spans="20:20" ht="15" customHeight="1">
      <c r="T11354" s="189"/>
    </row>
    <row r="11355" spans="20:20" ht="15" customHeight="1">
      <c r="T11355" s="189"/>
    </row>
    <row r="11356" spans="20:20" ht="15" customHeight="1">
      <c r="T11356" s="189"/>
    </row>
    <row r="11357" spans="20:20" ht="15" customHeight="1">
      <c r="T11357" s="189"/>
    </row>
    <row r="11358" spans="20:20" ht="15" customHeight="1">
      <c r="T11358" s="189"/>
    </row>
    <row r="11359" spans="20:20" ht="15" customHeight="1">
      <c r="T11359" s="189"/>
    </row>
    <row r="11360" spans="20:20" ht="15" customHeight="1">
      <c r="T11360" s="189"/>
    </row>
    <row r="11361" spans="20:20" ht="15" customHeight="1">
      <c r="T11361" s="189"/>
    </row>
    <row r="11362" spans="20:20" ht="15" customHeight="1">
      <c r="T11362" s="189"/>
    </row>
    <row r="11363" spans="20:20" ht="15" customHeight="1">
      <c r="T11363" s="189"/>
    </row>
    <row r="11364" spans="20:20" ht="15" customHeight="1">
      <c r="T11364" s="189"/>
    </row>
    <row r="11365" spans="20:20" ht="15" customHeight="1">
      <c r="T11365" s="189"/>
    </row>
    <row r="11366" spans="20:20" ht="15" customHeight="1">
      <c r="T11366" s="189"/>
    </row>
    <row r="11367" spans="20:20" ht="15" customHeight="1">
      <c r="T11367" s="189"/>
    </row>
    <row r="11368" spans="20:20" ht="15" customHeight="1">
      <c r="T11368" s="189"/>
    </row>
    <row r="11369" spans="20:20" ht="15" customHeight="1">
      <c r="T11369" s="189"/>
    </row>
    <row r="11370" spans="20:20" ht="15" customHeight="1">
      <c r="T11370" s="189"/>
    </row>
    <row r="11371" spans="20:20" ht="15" customHeight="1">
      <c r="T11371" s="189"/>
    </row>
    <row r="11372" spans="20:20" ht="15" customHeight="1">
      <c r="T11372" s="189"/>
    </row>
    <row r="11373" spans="20:20" ht="15" customHeight="1">
      <c r="T11373" s="189"/>
    </row>
    <row r="11374" spans="20:20" ht="15" customHeight="1">
      <c r="T11374" s="189"/>
    </row>
    <row r="11375" spans="20:20" ht="15" customHeight="1">
      <c r="T11375" s="189"/>
    </row>
    <row r="11376" spans="20:20" ht="15" customHeight="1">
      <c r="T11376" s="189"/>
    </row>
    <row r="11377" spans="20:20" ht="15" customHeight="1">
      <c r="T11377" s="189"/>
    </row>
    <row r="11378" spans="20:20" ht="15" customHeight="1">
      <c r="T11378" s="189"/>
    </row>
    <row r="11379" spans="20:20" ht="15" customHeight="1">
      <c r="T11379" s="189"/>
    </row>
    <row r="11380" spans="20:20" ht="15" customHeight="1">
      <c r="T11380" s="189"/>
    </row>
    <row r="11381" spans="20:20" ht="15" customHeight="1">
      <c r="T11381" s="189"/>
    </row>
    <row r="11382" spans="20:20" ht="15" customHeight="1">
      <c r="T11382" s="189"/>
    </row>
    <row r="11383" spans="20:20" ht="15" customHeight="1">
      <c r="T11383" s="189"/>
    </row>
    <row r="11384" spans="20:20" ht="15" customHeight="1">
      <c r="T11384" s="189"/>
    </row>
    <row r="11385" spans="20:20" ht="15" customHeight="1">
      <c r="T11385" s="189"/>
    </row>
    <row r="11386" spans="20:20" ht="15" customHeight="1">
      <c r="T11386" s="189"/>
    </row>
    <row r="11387" spans="20:20" ht="15" customHeight="1">
      <c r="T11387" s="189"/>
    </row>
    <row r="11388" spans="20:20" ht="15" customHeight="1">
      <c r="T11388" s="189"/>
    </row>
    <row r="11389" spans="20:20" ht="15" customHeight="1">
      <c r="T11389" s="189"/>
    </row>
    <row r="11390" spans="20:20" ht="15" customHeight="1">
      <c r="T11390" s="189"/>
    </row>
    <row r="11391" spans="20:20" ht="15" customHeight="1">
      <c r="T11391" s="189"/>
    </row>
    <row r="11392" spans="20:20" ht="15" customHeight="1">
      <c r="T11392" s="189"/>
    </row>
    <row r="11393" spans="20:20" ht="15" customHeight="1">
      <c r="T11393" s="189"/>
    </row>
    <row r="11394" spans="20:20" ht="15" customHeight="1">
      <c r="T11394" s="189"/>
    </row>
    <row r="11395" spans="20:20" ht="15" customHeight="1">
      <c r="T11395" s="189"/>
    </row>
    <row r="11396" spans="20:20" ht="15" customHeight="1">
      <c r="T11396" s="189"/>
    </row>
    <row r="11397" spans="20:20" ht="15" customHeight="1">
      <c r="T11397" s="189"/>
    </row>
    <row r="11398" spans="20:20" ht="15" customHeight="1">
      <c r="T11398" s="189"/>
    </row>
    <row r="11399" spans="20:20" ht="15" customHeight="1">
      <c r="T11399" s="189"/>
    </row>
    <row r="11400" spans="20:20" ht="15" customHeight="1">
      <c r="T11400" s="189"/>
    </row>
    <row r="11401" spans="20:20" ht="15" customHeight="1">
      <c r="T11401" s="189"/>
    </row>
    <row r="11402" spans="20:20" ht="15" customHeight="1">
      <c r="T11402" s="189"/>
    </row>
    <row r="11403" spans="20:20" ht="15" customHeight="1">
      <c r="T11403" s="189"/>
    </row>
    <row r="11404" spans="20:20" ht="15" customHeight="1">
      <c r="T11404" s="189"/>
    </row>
    <row r="11405" spans="20:20" ht="15" customHeight="1">
      <c r="T11405" s="189"/>
    </row>
    <row r="11406" spans="20:20" ht="15" customHeight="1">
      <c r="T11406" s="189"/>
    </row>
    <row r="11407" spans="20:20" ht="15" customHeight="1">
      <c r="T11407" s="189"/>
    </row>
    <row r="11408" spans="20:20" ht="15" customHeight="1">
      <c r="T11408" s="189"/>
    </row>
    <row r="11409" spans="20:20" ht="15" customHeight="1">
      <c r="T11409" s="189"/>
    </row>
    <row r="11410" spans="20:20" ht="15" customHeight="1">
      <c r="T11410" s="189"/>
    </row>
    <row r="11411" spans="20:20" ht="15" customHeight="1">
      <c r="T11411" s="189"/>
    </row>
    <row r="11412" spans="20:20" ht="15" customHeight="1">
      <c r="T11412" s="189"/>
    </row>
    <row r="11413" spans="20:20" ht="15" customHeight="1">
      <c r="T11413" s="189"/>
    </row>
    <row r="11414" spans="20:20" ht="15" customHeight="1">
      <c r="T11414" s="189"/>
    </row>
    <row r="11415" spans="20:20" ht="15" customHeight="1">
      <c r="T11415" s="189"/>
    </row>
    <row r="11416" spans="20:20" ht="15" customHeight="1">
      <c r="T11416" s="189"/>
    </row>
    <row r="11417" spans="20:20" ht="15" customHeight="1">
      <c r="T11417" s="189"/>
    </row>
    <row r="11418" spans="20:20" ht="15" customHeight="1">
      <c r="T11418" s="189"/>
    </row>
    <row r="11419" spans="20:20" ht="15" customHeight="1">
      <c r="T11419" s="189"/>
    </row>
    <row r="11420" spans="20:20" ht="15" customHeight="1">
      <c r="T11420" s="189"/>
    </row>
    <row r="11421" spans="20:20" ht="15" customHeight="1">
      <c r="T11421" s="189"/>
    </row>
    <row r="11422" spans="20:20" ht="15" customHeight="1">
      <c r="T11422" s="189"/>
    </row>
    <row r="11423" spans="20:20" ht="15" customHeight="1">
      <c r="T11423" s="189"/>
    </row>
    <row r="11424" spans="20:20" ht="15" customHeight="1">
      <c r="T11424" s="189"/>
    </row>
    <row r="11425" spans="20:20" ht="15" customHeight="1">
      <c r="T11425" s="189"/>
    </row>
    <row r="11426" spans="20:20" ht="15" customHeight="1">
      <c r="T11426" s="189"/>
    </row>
    <row r="11427" spans="20:20" ht="15" customHeight="1">
      <c r="T11427" s="189"/>
    </row>
    <row r="11428" spans="20:20" ht="15" customHeight="1">
      <c r="T11428" s="189"/>
    </row>
    <row r="11429" spans="20:20" ht="15" customHeight="1">
      <c r="T11429" s="189"/>
    </row>
    <row r="11430" spans="20:20" ht="15" customHeight="1">
      <c r="T11430" s="189"/>
    </row>
    <row r="11431" spans="20:20" ht="15" customHeight="1">
      <c r="T11431" s="189"/>
    </row>
    <row r="11432" spans="20:20" ht="15" customHeight="1">
      <c r="T11432" s="189"/>
    </row>
    <row r="11433" spans="20:20" ht="15" customHeight="1">
      <c r="T11433" s="189"/>
    </row>
    <row r="11434" spans="20:20" ht="15" customHeight="1">
      <c r="T11434" s="189"/>
    </row>
    <row r="11435" spans="20:20" ht="15" customHeight="1">
      <c r="T11435" s="189"/>
    </row>
    <row r="11436" spans="20:20" ht="15" customHeight="1">
      <c r="T11436" s="189"/>
    </row>
    <row r="11437" spans="20:20" ht="15" customHeight="1">
      <c r="T11437" s="189"/>
    </row>
    <row r="11438" spans="20:20" ht="15" customHeight="1">
      <c r="T11438" s="189"/>
    </row>
    <row r="11439" spans="20:20" ht="15" customHeight="1">
      <c r="T11439" s="189"/>
    </row>
    <row r="11440" spans="20:20" ht="15" customHeight="1">
      <c r="T11440" s="189"/>
    </row>
    <row r="11441" spans="20:20" ht="15" customHeight="1">
      <c r="T11441" s="189"/>
    </row>
    <row r="11442" spans="20:20" ht="15" customHeight="1">
      <c r="T11442" s="189"/>
    </row>
    <row r="11443" spans="20:20" ht="15" customHeight="1">
      <c r="T11443" s="189"/>
    </row>
    <row r="11444" spans="20:20" ht="15" customHeight="1">
      <c r="T11444" s="189"/>
    </row>
    <row r="11445" spans="20:20" ht="15" customHeight="1">
      <c r="T11445" s="189"/>
    </row>
    <row r="11446" spans="20:20" ht="15" customHeight="1">
      <c r="T11446" s="189"/>
    </row>
    <row r="11447" spans="20:20" ht="15" customHeight="1">
      <c r="T11447" s="189"/>
    </row>
    <row r="11448" spans="20:20" ht="15" customHeight="1">
      <c r="T11448" s="189"/>
    </row>
    <row r="11449" spans="20:20" ht="15" customHeight="1">
      <c r="T11449" s="189"/>
    </row>
    <row r="11450" spans="20:20" ht="15" customHeight="1">
      <c r="T11450" s="189"/>
    </row>
    <row r="11451" spans="20:20" ht="15" customHeight="1">
      <c r="T11451" s="189"/>
    </row>
    <row r="11452" spans="20:20" ht="15" customHeight="1">
      <c r="T11452" s="189"/>
    </row>
    <row r="11453" spans="20:20" ht="15" customHeight="1">
      <c r="T11453" s="189"/>
    </row>
    <row r="11454" spans="20:20" ht="15" customHeight="1">
      <c r="T11454" s="189"/>
    </row>
    <row r="11455" spans="20:20" ht="15" customHeight="1">
      <c r="T11455" s="189"/>
    </row>
    <row r="11456" spans="20:20" ht="15" customHeight="1">
      <c r="T11456" s="189"/>
    </row>
    <row r="11457" spans="20:20" ht="15" customHeight="1">
      <c r="T11457" s="189"/>
    </row>
    <row r="11458" spans="20:20" ht="15" customHeight="1">
      <c r="T11458" s="189"/>
    </row>
    <row r="11459" spans="20:20" ht="15" customHeight="1">
      <c r="T11459" s="189"/>
    </row>
    <row r="11460" spans="20:20" ht="15" customHeight="1">
      <c r="T11460" s="189"/>
    </row>
    <row r="11461" spans="20:20" ht="15" customHeight="1">
      <c r="T11461" s="189"/>
    </row>
    <row r="11462" spans="20:20" ht="15" customHeight="1">
      <c r="T11462" s="189"/>
    </row>
    <row r="11463" spans="20:20" ht="15" customHeight="1">
      <c r="T11463" s="189"/>
    </row>
    <row r="11464" spans="20:20" ht="15" customHeight="1">
      <c r="T11464" s="189"/>
    </row>
    <row r="11465" spans="20:20" ht="15" customHeight="1">
      <c r="T11465" s="189"/>
    </row>
    <row r="11466" spans="20:20" ht="15" customHeight="1">
      <c r="T11466" s="189"/>
    </row>
    <row r="11467" spans="20:20" ht="15" customHeight="1">
      <c r="T11467" s="189"/>
    </row>
    <row r="11468" spans="20:20" ht="15" customHeight="1">
      <c r="T11468" s="189"/>
    </row>
    <row r="11469" spans="20:20" ht="15" customHeight="1">
      <c r="T11469" s="189"/>
    </row>
    <row r="11470" spans="20:20" ht="15" customHeight="1">
      <c r="T11470" s="189"/>
    </row>
    <row r="11471" spans="20:20" ht="15" customHeight="1">
      <c r="T11471" s="189"/>
    </row>
    <row r="11472" spans="20:20" ht="15" customHeight="1">
      <c r="T11472" s="189"/>
    </row>
    <row r="11473" spans="20:20" ht="15" customHeight="1">
      <c r="T11473" s="189"/>
    </row>
    <row r="11474" spans="20:20" ht="15" customHeight="1">
      <c r="T11474" s="189"/>
    </row>
    <row r="11475" spans="20:20" ht="15" customHeight="1">
      <c r="T11475" s="189"/>
    </row>
    <row r="11476" spans="20:20" ht="15" customHeight="1">
      <c r="T11476" s="189"/>
    </row>
    <row r="11477" spans="20:20" ht="15" customHeight="1">
      <c r="T11477" s="189"/>
    </row>
    <row r="11478" spans="20:20" ht="15" customHeight="1">
      <c r="T11478" s="189"/>
    </row>
    <row r="11479" spans="20:20" ht="15" customHeight="1">
      <c r="T11479" s="189"/>
    </row>
    <row r="11480" spans="20:20" ht="15" customHeight="1">
      <c r="T11480" s="189"/>
    </row>
    <row r="11481" spans="20:20" ht="15" customHeight="1">
      <c r="T11481" s="189"/>
    </row>
    <row r="11482" spans="20:20" ht="15" customHeight="1">
      <c r="T11482" s="189"/>
    </row>
    <row r="11483" spans="20:20" ht="15" customHeight="1">
      <c r="T11483" s="189"/>
    </row>
    <row r="11484" spans="20:20" ht="15" customHeight="1">
      <c r="T11484" s="189"/>
    </row>
    <row r="11485" spans="20:20" ht="15" customHeight="1">
      <c r="T11485" s="189"/>
    </row>
    <row r="11486" spans="20:20" ht="15" customHeight="1">
      <c r="T11486" s="189"/>
    </row>
    <row r="11487" spans="20:20" ht="15" customHeight="1">
      <c r="T11487" s="189"/>
    </row>
    <row r="11488" spans="20:20" ht="15" customHeight="1">
      <c r="T11488" s="189"/>
    </row>
    <row r="11489" spans="20:20" ht="15" customHeight="1">
      <c r="T11489" s="189"/>
    </row>
    <row r="11490" spans="20:20" ht="15" customHeight="1">
      <c r="T11490" s="189"/>
    </row>
    <row r="11491" spans="20:20" ht="15" customHeight="1">
      <c r="T11491" s="189"/>
    </row>
    <row r="11492" spans="20:20" ht="15" customHeight="1">
      <c r="T11492" s="189"/>
    </row>
    <row r="11493" spans="20:20" ht="15" customHeight="1">
      <c r="T11493" s="189"/>
    </row>
    <row r="11494" spans="20:20" ht="15" customHeight="1">
      <c r="T11494" s="189"/>
    </row>
    <row r="11495" spans="20:20" ht="15" customHeight="1">
      <c r="T11495" s="189"/>
    </row>
    <row r="11496" spans="20:20" ht="15" customHeight="1">
      <c r="T11496" s="189"/>
    </row>
    <row r="11497" spans="20:20" ht="15" customHeight="1">
      <c r="T11497" s="189"/>
    </row>
    <row r="11498" spans="20:20" ht="15" customHeight="1">
      <c r="T11498" s="189"/>
    </row>
    <row r="11499" spans="20:20" ht="15" customHeight="1">
      <c r="T11499" s="189"/>
    </row>
    <row r="11500" spans="20:20" ht="15" customHeight="1">
      <c r="T11500" s="189"/>
    </row>
    <row r="11501" spans="20:20" ht="15" customHeight="1">
      <c r="T11501" s="189"/>
    </row>
    <row r="11502" spans="20:20" ht="15" customHeight="1">
      <c r="T11502" s="189"/>
    </row>
    <row r="11503" spans="20:20" ht="15" customHeight="1">
      <c r="T11503" s="189"/>
    </row>
    <row r="11504" spans="20:20" ht="15" customHeight="1">
      <c r="T11504" s="189"/>
    </row>
    <row r="11505" spans="20:20" ht="15" customHeight="1">
      <c r="T11505" s="189"/>
    </row>
    <row r="11506" spans="20:20" ht="15" customHeight="1">
      <c r="T11506" s="189"/>
    </row>
    <row r="11507" spans="20:20" ht="15" customHeight="1">
      <c r="T11507" s="189"/>
    </row>
    <row r="11508" spans="20:20" ht="15" customHeight="1">
      <c r="T11508" s="189"/>
    </row>
    <row r="11509" spans="20:20" ht="15" customHeight="1">
      <c r="T11509" s="189"/>
    </row>
    <row r="11510" spans="20:20" ht="15" customHeight="1">
      <c r="T11510" s="189"/>
    </row>
    <row r="11511" spans="20:20" ht="15" customHeight="1">
      <c r="T11511" s="189"/>
    </row>
    <row r="11512" spans="20:20" ht="15" customHeight="1">
      <c r="T11512" s="189"/>
    </row>
    <row r="11513" spans="20:20" ht="15" customHeight="1">
      <c r="T11513" s="189"/>
    </row>
    <row r="11514" spans="20:20" ht="15" customHeight="1">
      <c r="T11514" s="189"/>
    </row>
    <row r="11515" spans="20:20" ht="15" customHeight="1">
      <c r="T11515" s="189"/>
    </row>
    <row r="11516" spans="20:20" ht="15" customHeight="1">
      <c r="T11516" s="189"/>
    </row>
    <row r="11517" spans="20:20" ht="15" customHeight="1">
      <c r="T11517" s="189"/>
    </row>
    <row r="11518" spans="20:20" ht="15" customHeight="1">
      <c r="T11518" s="189"/>
    </row>
    <row r="11519" spans="20:20" ht="15" customHeight="1">
      <c r="T11519" s="189"/>
    </row>
    <row r="11520" spans="20:20" ht="15" customHeight="1">
      <c r="T11520" s="189"/>
    </row>
    <row r="11521" spans="20:20" ht="15" customHeight="1">
      <c r="T11521" s="189"/>
    </row>
    <row r="11522" spans="20:20" ht="15" customHeight="1">
      <c r="T11522" s="189"/>
    </row>
    <row r="11523" spans="20:20" ht="15" customHeight="1">
      <c r="T11523" s="189"/>
    </row>
    <row r="11524" spans="20:20" ht="15" customHeight="1">
      <c r="T11524" s="189"/>
    </row>
    <row r="11525" spans="20:20" ht="15" customHeight="1">
      <c r="T11525" s="189"/>
    </row>
    <row r="11526" spans="20:20" ht="15" customHeight="1">
      <c r="T11526" s="189"/>
    </row>
    <row r="11527" spans="20:20" ht="15" customHeight="1">
      <c r="T11527" s="189"/>
    </row>
    <row r="11528" spans="20:20" ht="15" customHeight="1">
      <c r="T11528" s="189"/>
    </row>
    <row r="11529" spans="20:20" ht="15" customHeight="1">
      <c r="T11529" s="189"/>
    </row>
    <row r="11530" spans="20:20" ht="15" customHeight="1">
      <c r="T11530" s="189"/>
    </row>
    <row r="11531" spans="20:20" ht="15" customHeight="1">
      <c r="T11531" s="189"/>
    </row>
    <row r="11532" spans="20:20" ht="15" customHeight="1">
      <c r="T11532" s="189"/>
    </row>
    <row r="11533" spans="20:20" ht="15" customHeight="1">
      <c r="T11533" s="189"/>
    </row>
    <row r="11534" spans="20:20" ht="15" customHeight="1">
      <c r="T11534" s="189"/>
    </row>
    <row r="11535" spans="20:20" ht="15" customHeight="1">
      <c r="T11535" s="189"/>
    </row>
    <row r="11536" spans="20:20" ht="15" customHeight="1">
      <c r="T11536" s="189"/>
    </row>
    <row r="11537" spans="20:20" ht="15" customHeight="1">
      <c r="T11537" s="189"/>
    </row>
    <row r="11538" spans="20:20" ht="15" customHeight="1">
      <c r="T11538" s="189"/>
    </row>
    <row r="11539" spans="20:20" ht="15" customHeight="1">
      <c r="T11539" s="189"/>
    </row>
    <row r="11540" spans="20:20" ht="15" customHeight="1">
      <c r="T11540" s="189"/>
    </row>
    <row r="11541" spans="20:20" ht="15" customHeight="1">
      <c r="T11541" s="189"/>
    </row>
    <row r="11542" spans="20:20" ht="15" customHeight="1">
      <c r="T11542" s="189"/>
    </row>
    <row r="11543" spans="20:20" ht="15" customHeight="1">
      <c r="T11543" s="189"/>
    </row>
    <row r="11544" spans="20:20" ht="15" customHeight="1">
      <c r="T11544" s="189"/>
    </row>
    <row r="11545" spans="20:20" ht="15" customHeight="1">
      <c r="T11545" s="189"/>
    </row>
    <row r="11546" spans="20:20" ht="15" customHeight="1">
      <c r="T11546" s="189"/>
    </row>
    <row r="11547" spans="20:20" ht="15" customHeight="1">
      <c r="T11547" s="189"/>
    </row>
    <row r="11548" spans="20:20" ht="15" customHeight="1">
      <c r="T11548" s="189"/>
    </row>
    <row r="11549" spans="20:20" ht="15" customHeight="1">
      <c r="T11549" s="189"/>
    </row>
    <row r="11550" spans="20:20" ht="15" customHeight="1">
      <c r="T11550" s="189"/>
    </row>
    <row r="11551" spans="20:20" ht="15" customHeight="1">
      <c r="T11551" s="189"/>
    </row>
    <row r="11552" spans="20:20" ht="15" customHeight="1">
      <c r="T11552" s="189"/>
    </row>
    <row r="11553" spans="20:20" ht="15" customHeight="1">
      <c r="T11553" s="189"/>
    </row>
    <row r="11554" spans="20:20" ht="15" customHeight="1">
      <c r="T11554" s="189"/>
    </row>
    <row r="11555" spans="20:20" ht="15" customHeight="1">
      <c r="T11555" s="189"/>
    </row>
    <row r="11556" spans="20:20" ht="15" customHeight="1">
      <c r="T11556" s="189"/>
    </row>
    <row r="11557" spans="20:20" ht="15" customHeight="1">
      <c r="T11557" s="189"/>
    </row>
    <row r="11558" spans="20:20" ht="15" customHeight="1">
      <c r="T11558" s="189"/>
    </row>
    <row r="11559" spans="20:20" ht="15" customHeight="1">
      <c r="T11559" s="189"/>
    </row>
    <row r="11560" spans="20:20" ht="15" customHeight="1">
      <c r="T11560" s="189"/>
    </row>
    <row r="11561" spans="20:20" ht="15" customHeight="1">
      <c r="T11561" s="189"/>
    </row>
    <row r="11562" spans="20:20" ht="15" customHeight="1">
      <c r="T11562" s="189"/>
    </row>
    <row r="11563" spans="20:20" ht="15" customHeight="1">
      <c r="T11563" s="189"/>
    </row>
    <row r="11564" spans="20:20" ht="15" customHeight="1">
      <c r="T11564" s="189"/>
    </row>
    <row r="11565" spans="20:20" ht="15" customHeight="1">
      <c r="T11565" s="189"/>
    </row>
    <row r="11566" spans="20:20" ht="15" customHeight="1">
      <c r="T11566" s="189"/>
    </row>
    <row r="11567" spans="20:20" ht="15" customHeight="1">
      <c r="T11567" s="189"/>
    </row>
    <row r="11568" spans="20:20" ht="15" customHeight="1">
      <c r="T11568" s="189"/>
    </row>
    <row r="11569" spans="20:20" ht="15" customHeight="1">
      <c r="T11569" s="189"/>
    </row>
    <row r="11570" spans="20:20" ht="15" customHeight="1">
      <c r="T11570" s="189"/>
    </row>
    <row r="11571" spans="20:20" ht="15" customHeight="1">
      <c r="T11571" s="189"/>
    </row>
    <row r="11572" spans="20:20" ht="15" customHeight="1">
      <c r="T11572" s="189"/>
    </row>
    <row r="11573" spans="20:20" ht="15" customHeight="1">
      <c r="T11573" s="189"/>
    </row>
    <row r="11574" spans="20:20" ht="15" customHeight="1">
      <c r="T11574" s="189"/>
    </row>
    <row r="11575" spans="20:20" ht="15" customHeight="1">
      <c r="T11575" s="189"/>
    </row>
    <row r="11576" spans="20:20" ht="15" customHeight="1">
      <c r="T11576" s="189"/>
    </row>
    <row r="11577" spans="20:20" ht="15" customHeight="1">
      <c r="T11577" s="189"/>
    </row>
    <row r="11578" spans="20:20" ht="15" customHeight="1">
      <c r="T11578" s="189"/>
    </row>
    <row r="11579" spans="20:20" ht="15" customHeight="1">
      <c r="T11579" s="189"/>
    </row>
    <row r="11580" spans="20:20" ht="15" customHeight="1">
      <c r="T11580" s="189"/>
    </row>
    <row r="11581" spans="20:20" ht="15" customHeight="1">
      <c r="T11581" s="189"/>
    </row>
    <row r="11582" spans="20:20" ht="15" customHeight="1">
      <c r="T11582" s="189"/>
    </row>
    <row r="11583" spans="20:20" ht="15" customHeight="1">
      <c r="T11583" s="189"/>
    </row>
    <row r="11584" spans="20:20" ht="15" customHeight="1">
      <c r="T11584" s="189"/>
    </row>
    <row r="11585" spans="20:20" ht="15" customHeight="1">
      <c r="T11585" s="189"/>
    </row>
    <row r="11586" spans="20:20" ht="15" customHeight="1">
      <c r="T11586" s="189"/>
    </row>
    <row r="11587" spans="20:20" ht="15" customHeight="1">
      <c r="T11587" s="189"/>
    </row>
    <row r="11588" spans="20:20" ht="15" customHeight="1">
      <c r="T11588" s="189"/>
    </row>
    <row r="11589" spans="20:20" ht="15" customHeight="1">
      <c r="T11589" s="189"/>
    </row>
    <row r="11590" spans="20:20" ht="15" customHeight="1">
      <c r="T11590" s="189"/>
    </row>
    <row r="11591" spans="20:20" ht="15" customHeight="1">
      <c r="T11591" s="189"/>
    </row>
    <row r="11592" spans="20:20" ht="15" customHeight="1">
      <c r="T11592" s="189"/>
    </row>
    <row r="11593" spans="20:20" ht="15" customHeight="1">
      <c r="T11593" s="189"/>
    </row>
    <row r="11594" spans="20:20" ht="15" customHeight="1">
      <c r="T11594" s="189"/>
    </row>
    <row r="11595" spans="20:20" ht="15" customHeight="1">
      <c r="T11595" s="189"/>
    </row>
    <row r="11596" spans="20:20" ht="15" customHeight="1">
      <c r="T11596" s="189"/>
    </row>
    <row r="11597" spans="20:20" ht="15" customHeight="1">
      <c r="T11597" s="189"/>
    </row>
    <row r="11598" spans="20:20" ht="15" customHeight="1">
      <c r="T11598" s="189"/>
    </row>
    <row r="11599" spans="20:20" ht="15" customHeight="1">
      <c r="T11599" s="189"/>
    </row>
    <row r="11600" spans="20:20" ht="15" customHeight="1">
      <c r="T11600" s="189"/>
    </row>
    <row r="11601" spans="20:20" ht="15" customHeight="1">
      <c r="T11601" s="189"/>
    </row>
    <row r="11602" spans="20:20" ht="15" customHeight="1">
      <c r="T11602" s="189"/>
    </row>
    <row r="11603" spans="20:20" ht="15" customHeight="1">
      <c r="T11603" s="189"/>
    </row>
    <row r="11604" spans="20:20" ht="15" customHeight="1">
      <c r="T11604" s="189"/>
    </row>
    <row r="11605" spans="20:20" ht="15" customHeight="1">
      <c r="T11605" s="189"/>
    </row>
    <row r="11606" spans="20:20" ht="15" customHeight="1">
      <c r="T11606" s="189"/>
    </row>
    <row r="11607" spans="20:20" ht="15" customHeight="1">
      <c r="T11607" s="189"/>
    </row>
    <row r="11608" spans="20:20" ht="15" customHeight="1">
      <c r="T11608" s="189"/>
    </row>
    <row r="11609" spans="20:20" ht="15" customHeight="1">
      <c r="T11609" s="189"/>
    </row>
    <row r="11610" spans="20:20" ht="15" customHeight="1">
      <c r="T11610" s="189"/>
    </row>
    <row r="11611" spans="20:20" ht="15" customHeight="1">
      <c r="T11611" s="189"/>
    </row>
    <row r="11612" spans="20:20" ht="15" customHeight="1">
      <c r="T11612" s="189"/>
    </row>
    <row r="11613" spans="20:20" ht="15" customHeight="1">
      <c r="T11613" s="189"/>
    </row>
    <row r="11614" spans="20:20" ht="15" customHeight="1">
      <c r="T11614" s="189"/>
    </row>
    <row r="11615" spans="20:20" ht="15" customHeight="1">
      <c r="T11615" s="189"/>
    </row>
    <row r="11616" spans="20:20" ht="15" customHeight="1">
      <c r="T11616" s="189"/>
    </row>
    <row r="11617" spans="20:20" ht="15" customHeight="1">
      <c r="T11617" s="189"/>
    </row>
    <row r="11618" spans="20:20" ht="15" customHeight="1">
      <c r="T11618" s="189"/>
    </row>
    <row r="11619" spans="20:20" ht="15" customHeight="1">
      <c r="T11619" s="189"/>
    </row>
    <row r="11620" spans="20:20" ht="15" customHeight="1">
      <c r="T11620" s="189"/>
    </row>
    <row r="11621" spans="20:20" ht="15" customHeight="1">
      <c r="T11621" s="189"/>
    </row>
    <row r="11622" spans="20:20" ht="15" customHeight="1">
      <c r="T11622" s="189"/>
    </row>
    <row r="11623" spans="20:20" ht="15" customHeight="1">
      <c r="T11623" s="189"/>
    </row>
    <row r="11624" spans="20:20" ht="15" customHeight="1">
      <c r="T11624" s="189"/>
    </row>
    <row r="11625" spans="20:20" ht="15" customHeight="1">
      <c r="T11625" s="189"/>
    </row>
    <row r="11626" spans="20:20" ht="15" customHeight="1">
      <c r="T11626" s="189"/>
    </row>
    <row r="11627" spans="20:20" ht="15" customHeight="1">
      <c r="T11627" s="189"/>
    </row>
    <row r="11628" spans="20:20" ht="15" customHeight="1">
      <c r="T11628" s="189"/>
    </row>
    <row r="11629" spans="20:20" ht="15" customHeight="1">
      <c r="T11629" s="189"/>
    </row>
    <row r="11630" spans="20:20" ht="15" customHeight="1">
      <c r="T11630" s="189"/>
    </row>
    <row r="11631" spans="20:20" ht="15" customHeight="1">
      <c r="T11631" s="189"/>
    </row>
    <row r="11632" spans="20:20" ht="15" customHeight="1">
      <c r="T11632" s="189"/>
    </row>
    <row r="11633" spans="20:20" ht="15" customHeight="1">
      <c r="T11633" s="189"/>
    </row>
    <row r="11634" spans="20:20" ht="15" customHeight="1">
      <c r="T11634" s="189"/>
    </row>
    <row r="11635" spans="20:20" ht="15" customHeight="1">
      <c r="T11635" s="189"/>
    </row>
    <row r="11636" spans="20:20" ht="15" customHeight="1">
      <c r="T11636" s="189"/>
    </row>
    <row r="11637" spans="20:20" ht="15" customHeight="1">
      <c r="T11637" s="189"/>
    </row>
    <row r="11638" spans="20:20" ht="15" customHeight="1">
      <c r="T11638" s="189"/>
    </row>
    <row r="11639" spans="20:20" ht="15" customHeight="1">
      <c r="T11639" s="189"/>
    </row>
    <row r="11640" spans="20:20" ht="15" customHeight="1">
      <c r="T11640" s="189"/>
    </row>
    <row r="11641" spans="20:20" ht="15" customHeight="1">
      <c r="T11641" s="189"/>
    </row>
    <row r="11642" spans="20:20" ht="15" customHeight="1">
      <c r="T11642" s="189"/>
    </row>
    <row r="11643" spans="20:20" ht="15" customHeight="1">
      <c r="T11643" s="189"/>
    </row>
    <row r="11644" spans="20:20" ht="15" customHeight="1">
      <c r="T11644" s="189"/>
    </row>
    <row r="11645" spans="20:20" ht="15" customHeight="1">
      <c r="T11645" s="189"/>
    </row>
    <row r="11646" spans="20:20" ht="15" customHeight="1">
      <c r="T11646" s="189"/>
    </row>
    <row r="11647" spans="20:20" ht="15" customHeight="1">
      <c r="T11647" s="189"/>
    </row>
    <row r="11648" spans="20:20" ht="15" customHeight="1">
      <c r="T11648" s="189"/>
    </row>
    <row r="11649" spans="20:20" ht="15" customHeight="1">
      <c r="T11649" s="189"/>
    </row>
    <row r="11650" spans="20:20" ht="15" customHeight="1">
      <c r="T11650" s="189"/>
    </row>
    <row r="11651" spans="20:20" ht="15" customHeight="1">
      <c r="T11651" s="189"/>
    </row>
    <row r="11652" spans="20:20" ht="15" customHeight="1">
      <c r="T11652" s="189"/>
    </row>
    <row r="11653" spans="20:20" ht="15" customHeight="1">
      <c r="T11653" s="189"/>
    </row>
    <row r="11654" spans="20:20" ht="15" customHeight="1">
      <c r="T11654" s="189"/>
    </row>
    <row r="11655" spans="20:20" ht="15" customHeight="1">
      <c r="T11655" s="189"/>
    </row>
    <row r="11656" spans="20:20" ht="15" customHeight="1">
      <c r="T11656" s="189"/>
    </row>
    <row r="11657" spans="20:20" ht="15" customHeight="1">
      <c r="T11657" s="189"/>
    </row>
    <row r="11658" spans="20:20" ht="15" customHeight="1">
      <c r="T11658" s="189"/>
    </row>
    <row r="11659" spans="20:20" ht="15" customHeight="1">
      <c r="T11659" s="189"/>
    </row>
    <row r="11660" spans="20:20" ht="15" customHeight="1">
      <c r="T11660" s="189"/>
    </row>
    <row r="11661" spans="20:20" ht="15" customHeight="1">
      <c r="T11661" s="189"/>
    </row>
    <row r="11662" spans="20:20" ht="15" customHeight="1">
      <c r="T11662" s="189"/>
    </row>
    <row r="11663" spans="20:20" ht="15" customHeight="1">
      <c r="T11663" s="189"/>
    </row>
    <row r="11664" spans="20:20" ht="15" customHeight="1">
      <c r="T11664" s="189"/>
    </row>
    <row r="11665" spans="20:20" ht="15" customHeight="1">
      <c r="T11665" s="189"/>
    </row>
    <row r="11666" spans="20:20" ht="15" customHeight="1">
      <c r="T11666" s="189"/>
    </row>
    <row r="11667" spans="20:20" ht="15" customHeight="1">
      <c r="T11667" s="189"/>
    </row>
    <row r="11668" spans="20:20" ht="15" customHeight="1">
      <c r="T11668" s="189"/>
    </row>
    <row r="11669" spans="20:20" ht="15" customHeight="1">
      <c r="T11669" s="189"/>
    </row>
    <row r="11670" spans="20:20" ht="15" customHeight="1">
      <c r="T11670" s="189"/>
    </row>
    <row r="11671" spans="20:20" ht="15" customHeight="1">
      <c r="T11671" s="189"/>
    </row>
    <row r="11672" spans="20:20" ht="15" customHeight="1">
      <c r="T11672" s="189"/>
    </row>
    <row r="11673" spans="20:20" ht="15" customHeight="1">
      <c r="T11673" s="189"/>
    </row>
    <row r="11674" spans="20:20" ht="15" customHeight="1">
      <c r="T11674" s="189"/>
    </row>
    <row r="11675" spans="20:20" ht="15" customHeight="1">
      <c r="T11675" s="189"/>
    </row>
    <row r="11676" spans="20:20" ht="15" customHeight="1">
      <c r="T11676" s="189"/>
    </row>
    <row r="11677" spans="20:20" ht="15" customHeight="1">
      <c r="T11677" s="189"/>
    </row>
    <row r="11678" spans="20:20" ht="15" customHeight="1">
      <c r="T11678" s="189"/>
    </row>
    <row r="11679" spans="20:20" ht="15" customHeight="1">
      <c r="T11679" s="189"/>
    </row>
    <row r="11680" spans="20:20" ht="15" customHeight="1">
      <c r="T11680" s="189"/>
    </row>
    <row r="11681" spans="20:20" ht="15" customHeight="1">
      <c r="T11681" s="189"/>
    </row>
    <row r="11682" spans="20:20" ht="15" customHeight="1">
      <c r="T11682" s="189"/>
    </row>
    <row r="11683" spans="20:20" ht="15" customHeight="1">
      <c r="T11683" s="189"/>
    </row>
    <row r="11684" spans="20:20" ht="15" customHeight="1">
      <c r="T11684" s="189"/>
    </row>
    <row r="11685" spans="20:20" ht="15" customHeight="1">
      <c r="T11685" s="189"/>
    </row>
    <row r="11686" spans="20:20" ht="15" customHeight="1">
      <c r="T11686" s="189"/>
    </row>
    <row r="11687" spans="20:20" ht="15" customHeight="1">
      <c r="T11687" s="189"/>
    </row>
    <row r="11688" spans="20:20" ht="15" customHeight="1">
      <c r="T11688" s="189"/>
    </row>
    <row r="11689" spans="20:20" ht="15" customHeight="1">
      <c r="T11689" s="189"/>
    </row>
    <row r="11690" spans="20:20" ht="15" customHeight="1">
      <c r="T11690" s="189"/>
    </row>
    <row r="11691" spans="20:20" ht="15" customHeight="1">
      <c r="T11691" s="189"/>
    </row>
    <row r="11692" spans="20:20" ht="15" customHeight="1">
      <c r="T11692" s="189"/>
    </row>
    <row r="11693" spans="20:20" ht="15" customHeight="1">
      <c r="T11693" s="189"/>
    </row>
    <row r="11694" spans="20:20" ht="15" customHeight="1">
      <c r="T11694" s="189"/>
    </row>
    <row r="11695" spans="20:20" ht="15" customHeight="1">
      <c r="T11695" s="189"/>
    </row>
    <row r="11696" spans="20:20" ht="15" customHeight="1">
      <c r="T11696" s="189"/>
    </row>
    <row r="11697" spans="20:20" ht="15" customHeight="1">
      <c r="T11697" s="189"/>
    </row>
    <row r="11698" spans="20:20" ht="15" customHeight="1">
      <c r="T11698" s="189"/>
    </row>
    <row r="11699" spans="20:20" ht="15" customHeight="1">
      <c r="T11699" s="189"/>
    </row>
    <row r="11700" spans="20:20" ht="15" customHeight="1">
      <c r="T11700" s="189"/>
    </row>
    <row r="11701" spans="20:20" ht="15" customHeight="1">
      <c r="T11701" s="189"/>
    </row>
    <row r="11702" spans="20:20" ht="15" customHeight="1">
      <c r="T11702" s="189"/>
    </row>
    <row r="11703" spans="20:20" ht="15" customHeight="1">
      <c r="T11703" s="189"/>
    </row>
    <row r="11704" spans="20:20" ht="15" customHeight="1">
      <c r="T11704" s="189"/>
    </row>
    <row r="11705" spans="20:20" ht="15" customHeight="1">
      <c r="T11705" s="189"/>
    </row>
    <row r="11706" spans="20:20" ht="15" customHeight="1">
      <c r="T11706" s="189"/>
    </row>
    <row r="11707" spans="20:20" ht="15" customHeight="1">
      <c r="T11707" s="189"/>
    </row>
    <row r="11708" spans="20:20" ht="15" customHeight="1">
      <c r="T11708" s="189"/>
    </row>
    <row r="11709" spans="20:20" ht="15" customHeight="1">
      <c r="T11709" s="189"/>
    </row>
    <row r="11710" spans="20:20" ht="15" customHeight="1">
      <c r="T11710" s="189"/>
    </row>
    <row r="11711" spans="20:20" ht="15" customHeight="1">
      <c r="T11711" s="189"/>
    </row>
    <row r="11712" spans="20:20" ht="15" customHeight="1">
      <c r="T11712" s="189"/>
    </row>
    <row r="11713" spans="20:20" ht="15" customHeight="1">
      <c r="T11713" s="189"/>
    </row>
    <row r="11714" spans="20:20" ht="15" customHeight="1">
      <c r="T11714" s="189"/>
    </row>
    <row r="11715" spans="20:20" ht="15" customHeight="1">
      <c r="T11715" s="189"/>
    </row>
    <row r="11716" spans="20:20" ht="15" customHeight="1">
      <c r="T11716" s="189"/>
    </row>
    <row r="11717" spans="20:20" ht="15" customHeight="1">
      <c r="T11717" s="189"/>
    </row>
    <row r="11718" spans="20:20" ht="15" customHeight="1">
      <c r="T11718" s="189"/>
    </row>
    <row r="11719" spans="20:20" ht="15" customHeight="1">
      <c r="T11719" s="189"/>
    </row>
    <row r="11720" spans="20:20" ht="15" customHeight="1">
      <c r="T11720" s="189"/>
    </row>
    <row r="11721" spans="20:20" ht="15" customHeight="1">
      <c r="T11721" s="189"/>
    </row>
    <row r="11722" spans="20:20" ht="15" customHeight="1">
      <c r="T11722" s="189"/>
    </row>
    <row r="11723" spans="20:20" ht="15" customHeight="1">
      <c r="T11723" s="189"/>
    </row>
    <row r="11724" spans="20:20" ht="15" customHeight="1">
      <c r="T11724" s="189"/>
    </row>
    <row r="11725" spans="20:20" ht="15" customHeight="1">
      <c r="T11725" s="189"/>
    </row>
    <row r="11726" spans="20:20" ht="15" customHeight="1">
      <c r="T11726" s="189"/>
    </row>
    <row r="11727" spans="20:20" ht="15" customHeight="1">
      <c r="T11727" s="189"/>
    </row>
    <row r="11728" spans="20:20" ht="15" customHeight="1">
      <c r="T11728" s="189"/>
    </row>
    <row r="11729" spans="20:20" ht="15" customHeight="1">
      <c r="T11729" s="189"/>
    </row>
    <row r="11730" spans="20:20" ht="15" customHeight="1">
      <c r="T11730" s="189"/>
    </row>
    <row r="11731" spans="20:20" ht="15" customHeight="1">
      <c r="T11731" s="189"/>
    </row>
    <row r="11732" spans="20:20" ht="15" customHeight="1">
      <c r="T11732" s="189"/>
    </row>
    <row r="11733" spans="20:20" ht="15" customHeight="1">
      <c r="T11733" s="189"/>
    </row>
    <row r="11734" spans="20:20" ht="15" customHeight="1">
      <c r="T11734" s="189"/>
    </row>
    <row r="11735" spans="20:20" ht="15" customHeight="1">
      <c r="T11735" s="189"/>
    </row>
    <row r="11736" spans="20:20" ht="15" customHeight="1">
      <c r="T11736" s="189"/>
    </row>
    <row r="11737" spans="20:20" ht="15" customHeight="1">
      <c r="T11737" s="189"/>
    </row>
    <row r="11738" spans="20:20" ht="15" customHeight="1">
      <c r="T11738" s="189"/>
    </row>
    <row r="11739" spans="20:20" ht="15" customHeight="1">
      <c r="T11739" s="189"/>
    </row>
    <row r="11740" spans="20:20" ht="15" customHeight="1">
      <c r="T11740" s="189"/>
    </row>
    <row r="11741" spans="20:20" ht="15" customHeight="1">
      <c r="T11741" s="189"/>
    </row>
    <row r="11742" spans="20:20" ht="15" customHeight="1">
      <c r="T11742" s="189"/>
    </row>
    <row r="11743" spans="20:20" ht="15" customHeight="1">
      <c r="T11743" s="189"/>
    </row>
    <row r="11744" spans="20:20" ht="15" customHeight="1">
      <c r="T11744" s="189"/>
    </row>
    <row r="11745" spans="20:20" ht="15" customHeight="1">
      <c r="T11745" s="189"/>
    </row>
    <row r="11746" spans="20:20" ht="15" customHeight="1">
      <c r="T11746" s="189"/>
    </row>
    <row r="11747" spans="20:20" ht="15" customHeight="1">
      <c r="T11747" s="189"/>
    </row>
    <row r="11748" spans="20:20" ht="15" customHeight="1">
      <c r="T11748" s="189"/>
    </row>
    <row r="11749" spans="20:20" ht="15" customHeight="1">
      <c r="T11749" s="189"/>
    </row>
    <row r="11750" spans="20:20" ht="15" customHeight="1">
      <c r="T11750" s="189"/>
    </row>
    <row r="11751" spans="20:20" ht="15" customHeight="1">
      <c r="T11751" s="189"/>
    </row>
    <row r="11752" spans="20:20" ht="15" customHeight="1">
      <c r="T11752" s="189"/>
    </row>
    <row r="11753" spans="20:20" ht="15" customHeight="1">
      <c r="T11753" s="189"/>
    </row>
    <row r="11754" spans="20:20" ht="15" customHeight="1">
      <c r="T11754" s="189"/>
    </row>
    <row r="11755" spans="20:20" ht="15" customHeight="1">
      <c r="T11755" s="189"/>
    </row>
    <row r="11756" spans="20:20" ht="15" customHeight="1">
      <c r="T11756" s="189"/>
    </row>
    <row r="11757" spans="20:20" ht="15" customHeight="1">
      <c r="T11757" s="189"/>
    </row>
    <row r="11758" spans="20:20" ht="15" customHeight="1">
      <c r="T11758" s="189"/>
    </row>
    <row r="11759" spans="20:20" ht="15" customHeight="1">
      <c r="T11759" s="189"/>
    </row>
    <row r="11760" spans="20:20" ht="15" customHeight="1">
      <c r="T11760" s="189"/>
    </row>
    <row r="11761" spans="20:20" ht="15" customHeight="1">
      <c r="T11761" s="189"/>
    </row>
    <row r="11762" spans="20:20" ht="15" customHeight="1">
      <c r="T11762" s="189"/>
    </row>
    <row r="11763" spans="20:20" ht="15" customHeight="1">
      <c r="T11763" s="189"/>
    </row>
    <row r="11764" spans="20:20" ht="15" customHeight="1">
      <c r="T11764" s="189"/>
    </row>
    <row r="11765" spans="20:20" ht="15" customHeight="1">
      <c r="T11765" s="189"/>
    </row>
    <row r="11766" spans="20:20" ht="15" customHeight="1">
      <c r="T11766" s="189"/>
    </row>
    <row r="11767" spans="20:20" ht="15" customHeight="1">
      <c r="T11767" s="189"/>
    </row>
    <row r="11768" spans="20:20" ht="15" customHeight="1">
      <c r="T11768" s="189"/>
    </row>
    <row r="11769" spans="20:20" ht="15" customHeight="1">
      <c r="T11769" s="189"/>
    </row>
    <row r="11770" spans="20:20" ht="15" customHeight="1">
      <c r="T11770" s="189"/>
    </row>
    <row r="11771" spans="20:20" ht="15" customHeight="1">
      <c r="T11771" s="189"/>
    </row>
    <row r="11772" spans="20:20" ht="15" customHeight="1">
      <c r="T11772" s="189"/>
    </row>
    <row r="11773" spans="20:20" ht="15" customHeight="1">
      <c r="T11773" s="189"/>
    </row>
    <row r="11774" spans="20:20" ht="15" customHeight="1">
      <c r="T11774" s="189"/>
    </row>
    <row r="11775" spans="20:20" ht="15" customHeight="1">
      <c r="T11775" s="189"/>
    </row>
    <row r="11776" spans="20:20" ht="15" customHeight="1">
      <c r="T11776" s="189"/>
    </row>
    <row r="11777" spans="20:20" ht="15" customHeight="1">
      <c r="T11777" s="189"/>
    </row>
    <row r="11778" spans="20:20" ht="15" customHeight="1">
      <c r="T11778" s="189"/>
    </row>
    <row r="11779" spans="20:20" ht="15" customHeight="1">
      <c r="T11779" s="189"/>
    </row>
    <row r="11780" spans="20:20" ht="15" customHeight="1">
      <c r="T11780" s="189"/>
    </row>
    <row r="11781" spans="20:20" ht="15" customHeight="1">
      <c r="T11781" s="189"/>
    </row>
    <row r="11782" spans="20:20" ht="15" customHeight="1">
      <c r="T11782" s="189"/>
    </row>
    <row r="11783" spans="20:20" ht="15" customHeight="1">
      <c r="T11783" s="189"/>
    </row>
    <row r="11784" spans="20:20" ht="15" customHeight="1">
      <c r="T11784" s="189"/>
    </row>
    <row r="11785" spans="20:20" ht="15" customHeight="1">
      <c r="T11785" s="189"/>
    </row>
    <row r="11786" spans="20:20" ht="15" customHeight="1">
      <c r="T11786" s="189"/>
    </row>
    <row r="11787" spans="20:20" ht="15" customHeight="1">
      <c r="T11787" s="189"/>
    </row>
    <row r="11788" spans="20:20" ht="15" customHeight="1">
      <c r="T11788" s="189"/>
    </row>
    <row r="11789" spans="20:20" ht="15" customHeight="1">
      <c r="T11789" s="189"/>
    </row>
    <row r="11790" spans="20:20" ht="15" customHeight="1">
      <c r="T11790" s="189"/>
    </row>
    <row r="11791" spans="20:20" ht="15" customHeight="1">
      <c r="T11791" s="189"/>
    </row>
    <row r="11792" spans="20:20" ht="15" customHeight="1">
      <c r="T11792" s="189"/>
    </row>
    <row r="11793" spans="20:20" ht="15" customHeight="1">
      <c r="T11793" s="189"/>
    </row>
    <row r="11794" spans="20:20" ht="15" customHeight="1">
      <c r="T11794" s="189"/>
    </row>
    <row r="11795" spans="20:20" ht="15" customHeight="1">
      <c r="T11795" s="189"/>
    </row>
    <row r="11796" spans="20:20" ht="15" customHeight="1">
      <c r="T11796" s="189"/>
    </row>
    <row r="11797" spans="20:20" ht="15" customHeight="1">
      <c r="T11797" s="189"/>
    </row>
    <row r="11798" spans="20:20" ht="15" customHeight="1">
      <c r="T11798" s="189"/>
    </row>
    <row r="11799" spans="20:20" ht="15" customHeight="1">
      <c r="T11799" s="189"/>
    </row>
    <row r="11800" spans="20:20" ht="15" customHeight="1">
      <c r="T11800" s="189"/>
    </row>
    <row r="11801" spans="20:20" ht="15" customHeight="1">
      <c r="T11801" s="189"/>
    </row>
    <row r="11802" spans="20:20" ht="15" customHeight="1">
      <c r="T11802" s="189"/>
    </row>
    <row r="11803" spans="20:20" ht="15" customHeight="1">
      <c r="T11803" s="189"/>
    </row>
    <row r="11804" spans="20:20" ht="15" customHeight="1">
      <c r="T11804" s="189"/>
    </row>
    <row r="11805" spans="20:20" ht="15" customHeight="1">
      <c r="T11805" s="189"/>
    </row>
    <row r="11806" spans="20:20" ht="15" customHeight="1">
      <c r="T11806" s="189"/>
    </row>
    <row r="11807" spans="20:20" ht="15" customHeight="1">
      <c r="T11807" s="189"/>
    </row>
    <row r="11808" spans="20:20" ht="15" customHeight="1">
      <c r="T11808" s="189"/>
    </row>
    <row r="11809" spans="20:20" ht="15" customHeight="1">
      <c r="T11809" s="189"/>
    </row>
    <row r="11810" spans="20:20" ht="15" customHeight="1">
      <c r="T11810" s="189"/>
    </row>
    <row r="11811" spans="20:20" ht="15" customHeight="1">
      <c r="T11811" s="189"/>
    </row>
    <row r="11812" spans="20:20" ht="15" customHeight="1">
      <c r="T11812" s="189"/>
    </row>
    <row r="11813" spans="20:20" ht="15" customHeight="1">
      <c r="T11813" s="189"/>
    </row>
    <row r="11814" spans="20:20" ht="15" customHeight="1">
      <c r="T11814" s="189"/>
    </row>
    <row r="11815" spans="20:20" ht="15" customHeight="1">
      <c r="T11815" s="189"/>
    </row>
    <row r="11816" spans="20:20" ht="15" customHeight="1">
      <c r="T11816" s="189"/>
    </row>
    <row r="11817" spans="20:20" ht="15" customHeight="1">
      <c r="T11817" s="189"/>
    </row>
    <row r="11818" spans="20:20" ht="15" customHeight="1">
      <c r="T11818" s="189"/>
    </row>
    <row r="11819" spans="20:20" ht="15" customHeight="1">
      <c r="T11819" s="189"/>
    </row>
    <row r="11820" spans="20:20" ht="15" customHeight="1">
      <c r="T11820" s="189"/>
    </row>
    <row r="11821" spans="20:20" ht="15" customHeight="1">
      <c r="T11821" s="189"/>
    </row>
    <row r="11822" spans="20:20" ht="15" customHeight="1">
      <c r="T11822" s="189"/>
    </row>
    <row r="11823" spans="20:20" ht="15" customHeight="1">
      <c r="T11823" s="189"/>
    </row>
    <row r="11824" spans="20:20" ht="15" customHeight="1">
      <c r="T11824" s="189"/>
    </row>
    <row r="11825" spans="20:20" ht="15" customHeight="1">
      <c r="T11825" s="189"/>
    </row>
    <row r="11826" spans="20:20" ht="15" customHeight="1">
      <c r="T11826" s="189"/>
    </row>
    <row r="11827" spans="20:20" ht="15" customHeight="1">
      <c r="T11827" s="189"/>
    </row>
    <row r="11828" spans="20:20" ht="15" customHeight="1">
      <c r="T11828" s="189"/>
    </row>
    <row r="11829" spans="20:20" ht="15" customHeight="1">
      <c r="T11829" s="189"/>
    </row>
    <row r="11830" spans="20:20" ht="15" customHeight="1">
      <c r="T11830" s="189"/>
    </row>
    <row r="11831" spans="20:20" ht="15" customHeight="1">
      <c r="T11831" s="189"/>
    </row>
    <row r="11832" spans="20:20" ht="15" customHeight="1">
      <c r="T11832" s="189"/>
    </row>
    <row r="11833" spans="20:20" ht="15" customHeight="1">
      <c r="T11833" s="189"/>
    </row>
    <row r="11834" spans="20:20" ht="15" customHeight="1">
      <c r="T11834" s="189"/>
    </row>
    <row r="11835" spans="20:20" ht="15" customHeight="1">
      <c r="T11835" s="189"/>
    </row>
    <row r="11836" spans="20:20" ht="15" customHeight="1">
      <c r="T11836" s="189"/>
    </row>
    <row r="11837" spans="20:20" ht="15" customHeight="1">
      <c r="T11837" s="189"/>
    </row>
    <row r="11838" spans="20:20" ht="15" customHeight="1">
      <c r="T11838" s="189"/>
    </row>
    <row r="11839" spans="20:20" ht="15" customHeight="1">
      <c r="T11839" s="189"/>
    </row>
    <row r="11840" spans="20:20" ht="15" customHeight="1">
      <c r="T11840" s="189"/>
    </row>
    <row r="11841" spans="20:20" ht="15" customHeight="1">
      <c r="T11841" s="189"/>
    </row>
    <row r="11842" spans="20:20" ht="15" customHeight="1">
      <c r="T11842" s="189"/>
    </row>
    <row r="11843" spans="20:20" ht="15" customHeight="1">
      <c r="T11843" s="189"/>
    </row>
    <row r="11844" spans="20:20" ht="15" customHeight="1">
      <c r="T11844" s="189"/>
    </row>
    <row r="11845" spans="20:20" ht="15" customHeight="1">
      <c r="T11845" s="189"/>
    </row>
    <row r="11846" spans="20:20" ht="15" customHeight="1">
      <c r="T11846" s="189"/>
    </row>
    <row r="11847" spans="20:20" ht="15" customHeight="1">
      <c r="T11847" s="189"/>
    </row>
    <row r="11848" spans="20:20" ht="15" customHeight="1">
      <c r="T11848" s="189"/>
    </row>
    <row r="11849" spans="20:20" ht="15" customHeight="1">
      <c r="T11849" s="189"/>
    </row>
    <row r="11850" spans="20:20" ht="15" customHeight="1">
      <c r="T11850" s="189"/>
    </row>
    <row r="11851" spans="20:20" ht="15" customHeight="1">
      <c r="T11851" s="189"/>
    </row>
    <row r="11852" spans="20:20" ht="15" customHeight="1">
      <c r="T11852" s="189"/>
    </row>
    <row r="11853" spans="20:20" ht="15" customHeight="1">
      <c r="T11853" s="189"/>
    </row>
    <row r="11854" spans="20:20" ht="15" customHeight="1">
      <c r="T11854" s="189"/>
    </row>
    <row r="11855" spans="20:20" ht="15" customHeight="1">
      <c r="T11855" s="189"/>
    </row>
    <row r="11856" spans="20:20" ht="15" customHeight="1">
      <c r="T11856" s="189"/>
    </row>
    <row r="11857" spans="20:20" ht="15" customHeight="1">
      <c r="T11857" s="189"/>
    </row>
    <row r="11858" spans="20:20" ht="15" customHeight="1">
      <c r="T11858" s="189"/>
    </row>
    <row r="11859" spans="20:20" ht="15" customHeight="1">
      <c r="T11859" s="189"/>
    </row>
    <row r="11860" spans="20:20" ht="15" customHeight="1">
      <c r="T11860" s="189"/>
    </row>
    <row r="11861" spans="20:20" ht="15" customHeight="1">
      <c r="T11861" s="189"/>
    </row>
    <row r="11862" spans="20:20" ht="15" customHeight="1">
      <c r="T11862" s="189"/>
    </row>
    <row r="11863" spans="20:20" ht="15" customHeight="1">
      <c r="T11863" s="189"/>
    </row>
    <row r="11864" spans="20:20" ht="15" customHeight="1">
      <c r="T11864" s="189"/>
    </row>
    <row r="11865" spans="20:20" ht="15" customHeight="1">
      <c r="T11865" s="189"/>
    </row>
    <row r="11866" spans="20:20" ht="15" customHeight="1">
      <c r="T11866" s="189"/>
    </row>
    <row r="11867" spans="20:20" ht="15" customHeight="1">
      <c r="T11867" s="189"/>
    </row>
    <row r="11868" spans="20:20" ht="15" customHeight="1">
      <c r="T11868" s="189"/>
    </row>
    <row r="11869" spans="20:20" ht="15" customHeight="1">
      <c r="T11869" s="189"/>
    </row>
    <row r="11870" spans="20:20" ht="15" customHeight="1">
      <c r="T11870" s="189"/>
    </row>
    <row r="11871" spans="20:20" ht="15" customHeight="1">
      <c r="T11871" s="189"/>
    </row>
    <row r="11872" spans="20:20" ht="15" customHeight="1">
      <c r="T11872" s="189"/>
    </row>
    <row r="11873" spans="20:20" ht="15" customHeight="1">
      <c r="T11873" s="189"/>
    </row>
    <row r="11874" spans="20:20" ht="15" customHeight="1">
      <c r="T11874" s="189"/>
    </row>
    <row r="11875" spans="20:20" ht="15" customHeight="1">
      <c r="T11875" s="189"/>
    </row>
    <row r="11876" spans="20:20" ht="15" customHeight="1">
      <c r="T11876" s="189"/>
    </row>
    <row r="11877" spans="20:20" ht="15" customHeight="1">
      <c r="T11877" s="189"/>
    </row>
    <row r="11878" spans="20:20" ht="15" customHeight="1">
      <c r="T11878" s="189"/>
    </row>
    <row r="11879" spans="20:20" ht="15" customHeight="1">
      <c r="T11879" s="189"/>
    </row>
    <row r="11880" spans="20:20" ht="15" customHeight="1">
      <c r="T11880" s="189"/>
    </row>
    <row r="11881" spans="20:20" ht="15" customHeight="1">
      <c r="T11881" s="189"/>
    </row>
    <row r="11882" spans="20:20" ht="15" customHeight="1">
      <c r="T11882" s="189"/>
    </row>
    <row r="11883" spans="20:20" ht="15" customHeight="1">
      <c r="T11883" s="189"/>
    </row>
    <row r="11884" spans="20:20" ht="15" customHeight="1">
      <c r="T11884" s="189"/>
    </row>
    <row r="11885" spans="20:20" ht="15" customHeight="1">
      <c r="T11885" s="189"/>
    </row>
    <row r="11886" spans="20:20" ht="15" customHeight="1">
      <c r="T11886" s="189"/>
    </row>
    <row r="11887" spans="20:20" ht="15" customHeight="1">
      <c r="T11887" s="189"/>
    </row>
    <row r="11888" spans="20:20" ht="15" customHeight="1">
      <c r="T11888" s="189"/>
    </row>
    <row r="11889" spans="20:20" ht="15" customHeight="1">
      <c r="T11889" s="189"/>
    </row>
    <row r="11890" spans="20:20" ht="15" customHeight="1">
      <c r="T11890" s="189"/>
    </row>
    <row r="11891" spans="20:20" ht="15" customHeight="1">
      <c r="T11891" s="189"/>
    </row>
    <row r="11892" spans="20:20" ht="15" customHeight="1">
      <c r="T11892" s="189"/>
    </row>
    <row r="11893" spans="20:20" ht="15" customHeight="1">
      <c r="T11893" s="189"/>
    </row>
    <row r="11894" spans="20:20" ht="15" customHeight="1">
      <c r="T11894" s="189"/>
    </row>
    <row r="11895" spans="20:20" ht="15" customHeight="1">
      <c r="T11895" s="189"/>
    </row>
    <row r="11896" spans="20:20" ht="15" customHeight="1">
      <c r="T11896" s="189"/>
    </row>
    <row r="11897" spans="20:20" ht="15" customHeight="1">
      <c r="T11897" s="189"/>
    </row>
    <row r="11898" spans="20:20" ht="15" customHeight="1">
      <c r="T11898" s="189"/>
    </row>
    <row r="11899" spans="20:20" ht="15" customHeight="1">
      <c r="T11899" s="189"/>
    </row>
    <row r="11900" spans="20:20" ht="15" customHeight="1">
      <c r="T11900" s="189"/>
    </row>
    <row r="11901" spans="20:20" ht="15" customHeight="1">
      <c r="T11901" s="189"/>
    </row>
    <row r="11902" spans="20:20" ht="15" customHeight="1">
      <c r="T11902" s="189"/>
    </row>
    <row r="11903" spans="20:20" ht="15" customHeight="1">
      <c r="T11903" s="189"/>
    </row>
    <row r="11904" spans="20:20" ht="15" customHeight="1">
      <c r="T11904" s="189"/>
    </row>
    <row r="11905" spans="20:20" ht="15" customHeight="1">
      <c r="T11905" s="189"/>
    </row>
    <row r="11906" spans="20:20" ht="15" customHeight="1">
      <c r="T11906" s="189"/>
    </row>
    <row r="11907" spans="20:20" ht="15" customHeight="1">
      <c r="T11907" s="189"/>
    </row>
    <row r="11908" spans="20:20" ht="15" customHeight="1">
      <c r="T11908" s="189"/>
    </row>
    <row r="11909" spans="20:20" ht="15" customHeight="1">
      <c r="T11909" s="189"/>
    </row>
    <row r="11910" spans="20:20" ht="15" customHeight="1">
      <c r="T11910" s="189"/>
    </row>
    <row r="11911" spans="20:20" ht="15" customHeight="1">
      <c r="T11911" s="189"/>
    </row>
    <row r="11912" spans="20:20" ht="15" customHeight="1">
      <c r="T11912" s="189"/>
    </row>
    <row r="11913" spans="20:20" ht="15" customHeight="1">
      <c r="T11913" s="189"/>
    </row>
    <row r="11914" spans="20:20" ht="15" customHeight="1">
      <c r="T11914" s="189"/>
    </row>
    <row r="11915" spans="20:20" ht="15" customHeight="1">
      <c r="T11915" s="189"/>
    </row>
    <row r="11916" spans="20:20" ht="15" customHeight="1">
      <c r="T11916" s="189"/>
    </row>
    <row r="11917" spans="20:20" ht="15" customHeight="1">
      <c r="T11917" s="189"/>
    </row>
    <row r="11918" spans="20:20" ht="15" customHeight="1">
      <c r="T11918" s="189"/>
    </row>
    <row r="11919" spans="20:20" ht="15" customHeight="1">
      <c r="T11919" s="189"/>
    </row>
    <row r="11920" spans="20:20" ht="15" customHeight="1">
      <c r="T11920" s="189"/>
    </row>
    <row r="11921" spans="20:20" ht="15" customHeight="1">
      <c r="T11921" s="189"/>
    </row>
    <row r="11922" spans="20:20" ht="15" customHeight="1">
      <c r="T11922" s="189"/>
    </row>
    <row r="11923" spans="20:20" ht="15" customHeight="1">
      <c r="T11923" s="189"/>
    </row>
    <row r="11924" spans="20:20" ht="15" customHeight="1">
      <c r="T11924" s="189"/>
    </row>
    <row r="11925" spans="20:20" ht="15" customHeight="1">
      <c r="T11925" s="189"/>
    </row>
    <row r="11926" spans="20:20" ht="15" customHeight="1">
      <c r="T11926" s="189"/>
    </row>
    <row r="11927" spans="20:20" ht="15" customHeight="1">
      <c r="T11927" s="189"/>
    </row>
    <row r="11928" spans="20:20" ht="15" customHeight="1">
      <c r="T11928" s="189"/>
    </row>
    <row r="11929" spans="20:20" ht="15" customHeight="1">
      <c r="T11929" s="189"/>
    </row>
    <row r="11930" spans="20:20" ht="15" customHeight="1">
      <c r="T11930" s="189"/>
    </row>
    <row r="11931" spans="20:20" ht="15" customHeight="1">
      <c r="T11931" s="189"/>
    </row>
    <row r="11932" spans="20:20" ht="15" customHeight="1">
      <c r="T11932" s="189"/>
    </row>
    <row r="11933" spans="20:20" ht="15" customHeight="1">
      <c r="T11933" s="189"/>
    </row>
    <row r="11934" spans="20:20" ht="15" customHeight="1">
      <c r="T11934" s="189"/>
    </row>
    <row r="11935" spans="20:20" ht="15" customHeight="1">
      <c r="T11935" s="189"/>
    </row>
    <row r="11936" spans="20:20" ht="15" customHeight="1">
      <c r="T11936" s="189"/>
    </row>
    <row r="11937" spans="20:20" ht="15" customHeight="1">
      <c r="T11937" s="189"/>
    </row>
    <row r="11938" spans="20:20" ht="15" customHeight="1">
      <c r="T11938" s="189"/>
    </row>
    <row r="11939" spans="20:20" ht="15" customHeight="1">
      <c r="T11939" s="189"/>
    </row>
    <row r="11940" spans="20:20" ht="15" customHeight="1">
      <c r="T11940" s="189"/>
    </row>
    <row r="11941" spans="20:20" ht="15" customHeight="1">
      <c r="T11941" s="189"/>
    </row>
    <row r="11942" spans="20:20" ht="15" customHeight="1">
      <c r="T11942" s="189"/>
    </row>
    <row r="11943" spans="20:20" ht="15" customHeight="1">
      <c r="T11943" s="189"/>
    </row>
    <row r="11944" spans="20:20" ht="15" customHeight="1">
      <c r="T11944" s="189"/>
    </row>
    <row r="11945" spans="20:20" ht="15" customHeight="1">
      <c r="T11945" s="189"/>
    </row>
    <row r="11946" spans="20:20" ht="15" customHeight="1">
      <c r="T11946" s="189"/>
    </row>
    <row r="11947" spans="20:20" ht="15" customHeight="1">
      <c r="T11947" s="189"/>
    </row>
    <row r="11948" spans="20:20" ht="15" customHeight="1">
      <c r="T11948" s="189"/>
    </row>
    <row r="11949" spans="20:20" ht="15" customHeight="1">
      <c r="T11949" s="189"/>
    </row>
    <row r="11950" spans="20:20" ht="15" customHeight="1">
      <c r="T11950" s="189"/>
    </row>
    <row r="11951" spans="20:20" ht="15" customHeight="1">
      <c r="T11951" s="189"/>
    </row>
    <row r="11952" spans="20:20" ht="15" customHeight="1">
      <c r="T11952" s="189"/>
    </row>
    <row r="11953" spans="20:20" ht="15" customHeight="1">
      <c r="T11953" s="189"/>
    </row>
    <row r="11954" spans="20:20" ht="15" customHeight="1">
      <c r="T11954" s="189"/>
    </row>
    <row r="11955" spans="20:20" ht="15" customHeight="1">
      <c r="T11955" s="189"/>
    </row>
    <row r="11956" spans="20:20" ht="15" customHeight="1">
      <c r="T11956" s="189"/>
    </row>
    <row r="11957" spans="20:20" ht="15" customHeight="1">
      <c r="T11957" s="189"/>
    </row>
    <row r="11958" spans="20:20" ht="15" customHeight="1">
      <c r="T11958" s="189"/>
    </row>
    <row r="11959" spans="20:20" ht="15" customHeight="1">
      <c r="T11959" s="189"/>
    </row>
    <row r="11960" spans="20:20" ht="15" customHeight="1">
      <c r="T11960" s="189"/>
    </row>
    <row r="11961" spans="20:20" ht="15" customHeight="1">
      <c r="T11961" s="189"/>
    </row>
    <row r="11962" spans="20:20" ht="15" customHeight="1">
      <c r="T11962" s="189"/>
    </row>
    <row r="11963" spans="20:20" ht="15" customHeight="1">
      <c r="T11963" s="189"/>
    </row>
    <row r="11964" spans="20:20" ht="15" customHeight="1">
      <c r="T11964" s="189"/>
    </row>
    <row r="11965" spans="20:20" ht="15" customHeight="1">
      <c r="T11965" s="189"/>
    </row>
    <row r="11966" spans="20:20" ht="15" customHeight="1">
      <c r="T11966" s="189"/>
    </row>
    <row r="11967" spans="20:20" ht="15" customHeight="1">
      <c r="T11967" s="189"/>
    </row>
    <row r="11968" spans="20:20" ht="15" customHeight="1">
      <c r="T11968" s="189"/>
    </row>
    <row r="11969" spans="20:20" ht="15" customHeight="1">
      <c r="T11969" s="189"/>
    </row>
    <row r="11970" spans="20:20" ht="15" customHeight="1">
      <c r="T11970" s="189"/>
    </row>
    <row r="11971" spans="20:20" ht="15" customHeight="1">
      <c r="T11971" s="189"/>
    </row>
    <row r="11972" spans="20:20" ht="15" customHeight="1">
      <c r="T11972" s="189"/>
    </row>
    <row r="11973" spans="20:20" ht="15" customHeight="1">
      <c r="T11973" s="189"/>
    </row>
    <row r="11974" spans="20:20" ht="15" customHeight="1">
      <c r="T11974" s="189"/>
    </row>
    <row r="11975" spans="20:20" ht="15" customHeight="1">
      <c r="T11975" s="189"/>
    </row>
    <row r="11976" spans="20:20" ht="15" customHeight="1">
      <c r="T11976" s="189"/>
    </row>
    <row r="11977" spans="20:20" ht="15" customHeight="1">
      <c r="T11977" s="189"/>
    </row>
    <row r="11978" spans="20:20" ht="15" customHeight="1">
      <c r="T11978" s="189"/>
    </row>
    <row r="11979" spans="20:20" ht="15" customHeight="1">
      <c r="T11979" s="189"/>
    </row>
    <row r="11980" spans="20:20" ht="15" customHeight="1">
      <c r="T11980" s="189"/>
    </row>
    <row r="11981" spans="20:20" ht="15" customHeight="1">
      <c r="T11981" s="189"/>
    </row>
    <row r="11982" spans="20:20" ht="15" customHeight="1">
      <c r="T11982" s="189"/>
    </row>
    <row r="11983" spans="20:20" ht="15" customHeight="1">
      <c r="T11983" s="189"/>
    </row>
    <row r="11984" spans="20:20" ht="15" customHeight="1">
      <c r="T11984" s="189"/>
    </row>
    <row r="11985" spans="20:20" ht="15" customHeight="1">
      <c r="T11985" s="189"/>
    </row>
    <row r="11986" spans="20:20" ht="15" customHeight="1">
      <c r="T11986" s="189"/>
    </row>
    <row r="11987" spans="20:20" ht="15" customHeight="1">
      <c r="T11987" s="189"/>
    </row>
    <row r="11988" spans="20:20" ht="15" customHeight="1">
      <c r="T11988" s="189"/>
    </row>
    <row r="11989" spans="20:20" ht="15" customHeight="1">
      <c r="T11989" s="189"/>
    </row>
    <row r="11990" spans="20:20" ht="15" customHeight="1">
      <c r="T11990" s="189"/>
    </row>
    <row r="11991" spans="20:20" ht="15" customHeight="1">
      <c r="T11991" s="189"/>
    </row>
    <row r="11992" spans="20:20" ht="15" customHeight="1">
      <c r="T11992" s="189"/>
    </row>
    <row r="11993" spans="20:20" ht="15" customHeight="1">
      <c r="T11993" s="189"/>
    </row>
    <row r="11994" spans="20:20" ht="15" customHeight="1">
      <c r="T11994" s="189"/>
    </row>
    <row r="11995" spans="20:20" ht="15" customHeight="1">
      <c r="T11995" s="189"/>
    </row>
    <row r="11996" spans="20:20" ht="15" customHeight="1">
      <c r="T11996" s="189"/>
    </row>
    <row r="11997" spans="20:20" ht="15" customHeight="1">
      <c r="T11997" s="189"/>
    </row>
    <row r="11998" spans="20:20" ht="15" customHeight="1">
      <c r="T11998" s="189"/>
    </row>
    <row r="11999" spans="20:20" ht="15" customHeight="1">
      <c r="T11999" s="189"/>
    </row>
    <row r="12000" spans="20:20" ht="15" customHeight="1">
      <c r="T12000" s="189"/>
    </row>
    <row r="12001" spans="20:20" ht="15" customHeight="1">
      <c r="T12001" s="189"/>
    </row>
    <row r="12002" spans="20:20" ht="15" customHeight="1">
      <c r="T12002" s="189"/>
    </row>
    <row r="12003" spans="20:20" ht="15" customHeight="1">
      <c r="T12003" s="189"/>
    </row>
    <row r="12004" spans="20:20" ht="15" customHeight="1">
      <c r="T12004" s="189"/>
    </row>
    <row r="12005" spans="20:20" ht="15" customHeight="1">
      <c r="T12005" s="189"/>
    </row>
    <row r="12006" spans="20:20" ht="15" customHeight="1">
      <c r="T12006" s="189"/>
    </row>
    <row r="12007" spans="20:20" ht="15" customHeight="1">
      <c r="T12007" s="189"/>
    </row>
    <row r="12008" spans="20:20" ht="15" customHeight="1">
      <c r="T12008" s="189"/>
    </row>
    <row r="12009" spans="20:20" ht="15" customHeight="1">
      <c r="T12009" s="189"/>
    </row>
    <row r="12010" spans="20:20" ht="15" customHeight="1">
      <c r="T12010" s="189"/>
    </row>
    <row r="12011" spans="20:20" ht="15" customHeight="1">
      <c r="T12011" s="189"/>
    </row>
    <row r="12012" spans="20:20" ht="15" customHeight="1">
      <c r="T12012" s="189"/>
    </row>
    <row r="12013" spans="20:20" ht="15" customHeight="1">
      <c r="T12013" s="189"/>
    </row>
    <row r="12014" spans="20:20" ht="15" customHeight="1">
      <c r="T12014" s="189"/>
    </row>
    <row r="12015" spans="20:20" ht="15" customHeight="1">
      <c r="T12015" s="189"/>
    </row>
    <row r="12016" spans="20:20" ht="15" customHeight="1">
      <c r="T12016" s="189"/>
    </row>
    <row r="12017" spans="20:20" ht="15" customHeight="1">
      <c r="T12017" s="189"/>
    </row>
    <row r="12018" spans="20:20" ht="15" customHeight="1">
      <c r="T12018" s="189"/>
    </row>
    <row r="12019" spans="20:20" ht="15" customHeight="1">
      <c r="T12019" s="189"/>
    </row>
    <row r="12020" spans="20:20" ht="15" customHeight="1">
      <c r="T12020" s="189"/>
    </row>
    <row r="12021" spans="20:20" ht="15" customHeight="1">
      <c r="T12021" s="189"/>
    </row>
    <row r="12022" spans="20:20" ht="15" customHeight="1">
      <c r="T12022" s="189"/>
    </row>
    <row r="12023" spans="20:20" ht="15" customHeight="1">
      <c r="T12023" s="189"/>
    </row>
    <row r="12024" spans="20:20" ht="15" customHeight="1">
      <c r="T12024" s="189"/>
    </row>
    <row r="12025" spans="20:20" ht="15" customHeight="1">
      <c r="T12025" s="189"/>
    </row>
    <row r="12026" spans="20:20" ht="15" customHeight="1">
      <c r="T12026" s="189"/>
    </row>
    <row r="12027" spans="20:20" ht="15" customHeight="1">
      <c r="T12027" s="189"/>
    </row>
    <row r="12028" spans="20:20" ht="15" customHeight="1">
      <c r="T12028" s="189"/>
    </row>
    <row r="12029" spans="20:20" ht="15" customHeight="1">
      <c r="T12029" s="189"/>
    </row>
    <row r="12030" spans="20:20" ht="15" customHeight="1">
      <c r="T12030" s="189"/>
    </row>
    <row r="12031" spans="20:20" ht="15" customHeight="1">
      <c r="T12031" s="189"/>
    </row>
    <row r="12032" spans="20:20" ht="15" customHeight="1">
      <c r="T12032" s="189"/>
    </row>
    <row r="12033" spans="20:20" ht="15" customHeight="1">
      <c r="T12033" s="189"/>
    </row>
    <row r="12034" spans="20:20" ht="15" customHeight="1">
      <c r="T12034" s="189"/>
    </row>
    <row r="12035" spans="20:20" ht="15" customHeight="1">
      <c r="T12035" s="189"/>
    </row>
    <row r="12036" spans="20:20" ht="15" customHeight="1">
      <c r="T12036" s="189"/>
    </row>
    <row r="12037" spans="20:20" ht="15" customHeight="1">
      <c r="T12037" s="189"/>
    </row>
    <row r="12038" spans="20:20" ht="15" customHeight="1">
      <c r="T12038" s="189"/>
    </row>
    <row r="12039" spans="20:20" ht="15" customHeight="1">
      <c r="T12039" s="189"/>
    </row>
    <row r="12040" spans="20:20" ht="15" customHeight="1">
      <c r="T12040" s="189"/>
    </row>
    <row r="12041" spans="20:20" ht="15" customHeight="1">
      <c r="T12041" s="189"/>
    </row>
    <row r="12042" spans="20:20" ht="15" customHeight="1">
      <c r="T12042" s="189"/>
    </row>
    <row r="12043" spans="20:20" ht="15" customHeight="1">
      <c r="T12043" s="189"/>
    </row>
    <row r="12044" spans="20:20" ht="15" customHeight="1">
      <c r="T12044" s="189"/>
    </row>
    <row r="12045" spans="20:20" ht="15" customHeight="1">
      <c r="T12045" s="189"/>
    </row>
    <row r="12046" spans="20:20" ht="15" customHeight="1">
      <c r="T12046" s="189"/>
    </row>
    <row r="12047" spans="20:20" ht="15" customHeight="1">
      <c r="T12047" s="189"/>
    </row>
    <row r="12048" spans="20:20" ht="15" customHeight="1">
      <c r="T12048" s="189"/>
    </row>
    <row r="12049" spans="20:20" ht="15" customHeight="1">
      <c r="T12049" s="189"/>
    </row>
    <row r="12050" spans="20:20" ht="15" customHeight="1">
      <c r="T12050" s="189"/>
    </row>
    <row r="12051" spans="20:20" ht="15" customHeight="1">
      <c r="T12051" s="189"/>
    </row>
    <row r="12052" spans="20:20" ht="15" customHeight="1">
      <c r="T12052" s="189"/>
    </row>
    <row r="12053" spans="20:20" ht="15" customHeight="1">
      <c r="T12053" s="189"/>
    </row>
    <row r="12054" spans="20:20" ht="15" customHeight="1">
      <c r="T12054" s="189"/>
    </row>
    <row r="12055" spans="20:20" ht="15" customHeight="1">
      <c r="T12055" s="189"/>
    </row>
    <row r="12056" spans="20:20" ht="15" customHeight="1">
      <c r="T12056" s="189"/>
    </row>
    <row r="12057" spans="20:20" ht="15" customHeight="1">
      <c r="T12057" s="189"/>
    </row>
    <row r="12058" spans="20:20" ht="15" customHeight="1">
      <c r="T12058" s="189"/>
    </row>
    <row r="12059" spans="20:20" ht="15" customHeight="1">
      <c r="T12059" s="189"/>
    </row>
    <row r="12060" spans="20:20" ht="15" customHeight="1">
      <c r="T12060" s="189"/>
    </row>
    <row r="12061" spans="20:20" ht="15" customHeight="1">
      <c r="T12061" s="189"/>
    </row>
    <row r="12062" spans="20:20" ht="15" customHeight="1">
      <c r="T12062" s="189"/>
    </row>
    <row r="12063" spans="20:20" ht="15" customHeight="1">
      <c r="T12063" s="189"/>
    </row>
    <row r="12064" spans="20:20" ht="15" customHeight="1">
      <c r="T12064" s="189"/>
    </row>
    <row r="12065" spans="20:20" ht="15" customHeight="1">
      <c r="T12065" s="189"/>
    </row>
    <row r="12066" spans="20:20" ht="15" customHeight="1">
      <c r="T12066" s="189"/>
    </row>
    <row r="12067" spans="20:20" ht="15" customHeight="1">
      <c r="T12067" s="189"/>
    </row>
    <row r="12068" spans="20:20" ht="15" customHeight="1">
      <c r="T12068" s="189"/>
    </row>
    <row r="12069" spans="20:20" ht="15" customHeight="1">
      <c r="T12069" s="189"/>
    </row>
    <row r="12070" spans="20:20" ht="15" customHeight="1">
      <c r="T12070" s="189"/>
    </row>
    <row r="12071" spans="20:20" ht="15" customHeight="1">
      <c r="T12071" s="189"/>
    </row>
    <row r="12072" spans="20:20" ht="15" customHeight="1">
      <c r="T12072" s="189"/>
    </row>
    <row r="12073" spans="20:20" ht="15" customHeight="1">
      <c r="T12073" s="189"/>
    </row>
    <row r="12074" spans="20:20" ht="15" customHeight="1">
      <c r="T12074" s="189"/>
    </row>
    <row r="12075" spans="20:20" ht="15" customHeight="1">
      <c r="T12075" s="189"/>
    </row>
    <row r="12076" spans="20:20" ht="15" customHeight="1">
      <c r="T12076" s="189"/>
    </row>
    <row r="12077" spans="20:20" ht="15" customHeight="1">
      <c r="T12077" s="189"/>
    </row>
    <row r="12078" spans="20:20" ht="15" customHeight="1">
      <c r="T12078" s="189"/>
    </row>
    <row r="12079" spans="20:20" ht="15" customHeight="1">
      <c r="T12079" s="189"/>
    </row>
    <row r="12080" spans="20:20" ht="15" customHeight="1">
      <c r="T12080" s="189"/>
    </row>
    <row r="12081" spans="20:20" ht="15" customHeight="1">
      <c r="T12081" s="189"/>
    </row>
    <row r="12082" spans="20:20" ht="15" customHeight="1">
      <c r="T12082" s="189"/>
    </row>
    <row r="12083" spans="20:20" ht="15" customHeight="1">
      <c r="T12083" s="189"/>
    </row>
    <row r="12084" spans="20:20" ht="15" customHeight="1">
      <c r="T12084" s="189"/>
    </row>
    <row r="12085" spans="20:20" ht="15" customHeight="1">
      <c r="T12085" s="189"/>
    </row>
    <row r="12086" spans="20:20" ht="15" customHeight="1">
      <c r="T12086" s="189"/>
    </row>
    <row r="12087" spans="20:20" ht="15" customHeight="1">
      <c r="T12087" s="189"/>
    </row>
    <row r="12088" spans="20:20" ht="15" customHeight="1">
      <c r="T12088" s="189"/>
    </row>
    <row r="12089" spans="20:20" ht="15" customHeight="1">
      <c r="T12089" s="189"/>
    </row>
    <row r="12090" spans="20:20" ht="15" customHeight="1">
      <c r="T12090" s="189"/>
    </row>
    <row r="12091" spans="20:20" ht="15" customHeight="1">
      <c r="T12091" s="189"/>
    </row>
    <row r="12092" spans="20:20" ht="15" customHeight="1">
      <c r="T12092" s="189"/>
    </row>
    <row r="12093" spans="20:20" ht="15" customHeight="1">
      <c r="T12093" s="189"/>
    </row>
    <row r="12094" spans="20:20" ht="15" customHeight="1">
      <c r="T12094" s="189"/>
    </row>
    <row r="12095" spans="20:20" ht="15" customHeight="1">
      <c r="T12095" s="189"/>
    </row>
    <row r="12096" spans="20:20" ht="15" customHeight="1">
      <c r="T12096" s="189"/>
    </row>
    <row r="12097" spans="20:20" ht="15" customHeight="1">
      <c r="T12097" s="189"/>
    </row>
    <row r="12098" spans="20:20" ht="15" customHeight="1">
      <c r="T12098" s="189"/>
    </row>
    <row r="12099" spans="20:20" ht="15" customHeight="1">
      <c r="T12099" s="189"/>
    </row>
    <row r="12100" spans="20:20" ht="15" customHeight="1">
      <c r="T12100" s="189"/>
    </row>
    <row r="12101" spans="20:20" ht="15" customHeight="1">
      <c r="T12101" s="189"/>
    </row>
    <row r="12102" spans="20:20" ht="15" customHeight="1">
      <c r="T12102" s="189"/>
    </row>
    <row r="12103" spans="20:20" ht="15" customHeight="1">
      <c r="T12103" s="189"/>
    </row>
    <row r="12104" spans="20:20" ht="15" customHeight="1">
      <c r="T12104" s="189"/>
    </row>
    <row r="12105" spans="20:20" ht="15" customHeight="1">
      <c r="T12105" s="189"/>
    </row>
    <row r="12106" spans="20:20" ht="15" customHeight="1">
      <c r="T12106" s="189"/>
    </row>
    <row r="12107" spans="20:20" ht="15" customHeight="1">
      <c r="T12107" s="189"/>
    </row>
    <row r="12108" spans="20:20" ht="15" customHeight="1">
      <c r="T12108" s="189"/>
    </row>
    <row r="12109" spans="20:20" ht="15" customHeight="1">
      <c r="T12109" s="189"/>
    </row>
    <row r="12110" spans="20:20" ht="15" customHeight="1">
      <c r="T12110" s="189"/>
    </row>
    <row r="12111" spans="20:20" ht="15" customHeight="1">
      <c r="T12111" s="189"/>
    </row>
    <row r="12112" spans="20:20" ht="15" customHeight="1">
      <c r="T12112" s="189"/>
    </row>
    <row r="12113" spans="20:20" ht="15" customHeight="1">
      <c r="T12113" s="189"/>
    </row>
    <row r="12114" spans="20:20" ht="15" customHeight="1">
      <c r="T12114" s="189"/>
    </row>
    <row r="12115" spans="20:20" ht="15" customHeight="1">
      <c r="T12115" s="189"/>
    </row>
    <row r="12116" spans="20:20" ht="15" customHeight="1">
      <c r="T12116" s="189"/>
    </row>
    <row r="12117" spans="20:20" ht="15" customHeight="1">
      <c r="T12117" s="189"/>
    </row>
    <row r="12118" spans="20:20" ht="15" customHeight="1">
      <c r="T12118" s="189"/>
    </row>
    <row r="12119" spans="20:20" ht="15" customHeight="1">
      <c r="T12119" s="189"/>
    </row>
    <row r="12120" spans="20:20" ht="15" customHeight="1">
      <c r="T12120" s="189"/>
    </row>
    <row r="12121" spans="20:20" ht="15" customHeight="1">
      <c r="T12121" s="189"/>
    </row>
    <row r="12122" spans="20:20" ht="15" customHeight="1">
      <c r="T12122" s="189"/>
    </row>
    <row r="12123" spans="20:20" ht="15" customHeight="1">
      <c r="T12123" s="189"/>
    </row>
    <row r="12124" spans="20:20" ht="15" customHeight="1">
      <c r="T12124" s="189"/>
    </row>
    <row r="12125" spans="20:20" ht="15" customHeight="1">
      <c r="T12125" s="189"/>
    </row>
    <row r="12126" spans="20:20" ht="15" customHeight="1">
      <c r="T12126" s="189"/>
    </row>
    <row r="12127" spans="20:20" ht="15" customHeight="1">
      <c r="T12127" s="189"/>
    </row>
    <row r="12128" spans="20:20" ht="15" customHeight="1">
      <c r="T12128" s="189"/>
    </row>
    <row r="12129" spans="20:20" ht="15" customHeight="1">
      <c r="T12129" s="189"/>
    </row>
    <row r="12130" spans="20:20" ht="15" customHeight="1">
      <c r="T12130" s="189"/>
    </row>
    <row r="12131" spans="20:20" ht="15" customHeight="1">
      <c r="T12131" s="189"/>
    </row>
    <row r="12132" spans="20:20" ht="15" customHeight="1">
      <c r="T12132" s="189"/>
    </row>
    <row r="12133" spans="20:20" ht="15" customHeight="1">
      <c r="T12133" s="189"/>
    </row>
    <row r="12134" spans="20:20" ht="15" customHeight="1">
      <c r="T12134" s="189"/>
    </row>
    <row r="12135" spans="20:20" ht="15" customHeight="1">
      <c r="T12135" s="189"/>
    </row>
    <row r="12136" spans="20:20" ht="15" customHeight="1">
      <c r="T12136" s="189"/>
    </row>
    <row r="12137" spans="20:20" ht="15" customHeight="1">
      <c r="T12137" s="189"/>
    </row>
    <row r="12138" spans="20:20" ht="15" customHeight="1">
      <c r="T12138" s="189"/>
    </row>
    <row r="12139" spans="20:20" ht="15" customHeight="1">
      <c r="T12139" s="189"/>
    </row>
    <row r="12140" spans="20:20" ht="15" customHeight="1">
      <c r="T12140" s="189"/>
    </row>
    <row r="12141" spans="20:20" ht="15" customHeight="1">
      <c r="T12141" s="189"/>
    </row>
    <row r="12142" spans="20:20" ht="15" customHeight="1">
      <c r="T12142" s="189"/>
    </row>
    <row r="12143" spans="20:20" ht="15" customHeight="1">
      <c r="T12143" s="189"/>
    </row>
    <row r="12144" spans="20:20" ht="15" customHeight="1">
      <c r="T12144" s="189"/>
    </row>
    <row r="12145" spans="20:20" ht="15" customHeight="1">
      <c r="T12145" s="189"/>
    </row>
    <row r="12146" spans="20:20" ht="15" customHeight="1">
      <c r="T12146" s="189"/>
    </row>
    <row r="12147" spans="20:20" ht="15" customHeight="1">
      <c r="T12147" s="189"/>
    </row>
    <row r="12148" spans="20:20" ht="15" customHeight="1">
      <c r="T12148" s="189"/>
    </row>
    <row r="12149" spans="20:20" ht="15" customHeight="1">
      <c r="T12149" s="189"/>
    </row>
    <row r="12150" spans="20:20" ht="15" customHeight="1">
      <c r="T12150" s="189"/>
    </row>
    <row r="12151" spans="20:20" ht="15" customHeight="1">
      <c r="T12151" s="189"/>
    </row>
    <row r="12152" spans="20:20" ht="15" customHeight="1">
      <c r="T12152" s="189"/>
    </row>
    <row r="12153" spans="20:20" ht="15" customHeight="1">
      <c r="T12153" s="189"/>
    </row>
    <row r="12154" spans="20:20" ht="15" customHeight="1">
      <c r="T12154" s="189"/>
    </row>
    <row r="12155" spans="20:20" ht="15" customHeight="1">
      <c r="T12155" s="189"/>
    </row>
    <row r="12156" spans="20:20" ht="15" customHeight="1">
      <c r="T12156" s="189"/>
    </row>
    <row r="12157" spans="20:20" ht="15" customHeight="1">
      <c r="T12157" s="189"/>
    </row>
    <row r="12158" spans="20:20" ht="15" customHeight="1">
      <c r="T12158" s="189"/>
    </row>
    <row r="12159" spans="20:20" ht="15" customHeight="1">
      <c r="T12159" s="189"/>
    </row>
    <row r="12160" spans="20:20" ht="15" customHeight="1">
      <c r="T12160" s="189"/>
    </row>
    <row r="12161" spans="20:20" ht="15" customHeight="1">
      <c r="T12161" s="189"/>
    </row>
    <row r="12162" spans="20:20" ht="15" customHeight="1">
      <c r="T12162" s="189"/>
    </row>
    <row r="12163" spans="20:20" ht="15" customHeight="1">
      <c r="T12163" s="189"/>
    </row>
    <row r="12164" spans="20:20" ht="15" customHeight="1">
      <c r="T12164" s="189"/>
    </row>
    <row r="12165" spans="20:20" ht="15" customHeight="1">
      <c r="T12165" s="189"/>
    </row>
    <row r="12166" spans="20:20" ht="15" customHeight="1">
      <c r="T12166" s="189"/>
    </row>
    <row r="12167" spans="20:20" ht="15" customHeight="1">
      <c r="T12167" s="189"/>
    </row>
    <row r="12168" spans="20:20" ht="15" customHeight="1">
      <c r="T12168" s="189"/>
    </row>
    <row r="12169" spans="20:20" ht="15" customHeight="1">
      <c r="T12169" s="189"/>
    </row>
    <row r="12170" spans="20:20" ht="15" customHeight="1">
      <c r="T12170" s="189"/>
    </row>
    <row r="12171" spans="20:20" ht="15" customHeight="1">
      <c r="T12171" s="189"/>
    </row>
    <row r="12172" spans="20:20" ht="15" customHeight="1">
      <c r="T12172" s="189"/>
    </row>
    <row r="12173" spans="20:20" ht="15" customHeight="1">
      <c r="T12173" s="189"/>
    </row>
    <row r="12174" spans="20:20" ht="15" customHeight="1">
      <c r="T12174" s="189"/>
    </row>
    <row r="12175" spans="20:20" ht="15" customHeight="1">
      <c r="T12175" s="189"/>
    </row>
    <row r="12176" spans="20:20" ht="15" customHeight="1">
      <c r="T12176" s="189"/>
    </row>
    <row r="12177" spans="20:20" ht="15" customHeight="1">
      <c r="T12177" s="189"/>
    </row>
    <row r="12178" spans="20:20" ht="15" customHeight="1">
      <c r="T12178" s="189"/>
    </row>
    <row r="12179" spans="20:20" ht="15" customHeight="1">
      <c r="T12179" s="189"/>
    </row>
    <row r="12180" spans="20:20" ht="15" customHeight="1">
      <c r="T12180" s="189"/>
    </row>
    <row r="12181" spans="20:20" ht="15" customHeight="1">
      <c r="T12181" s="189"/>
    </row>
    <row r="12182" spans="20:20" ht="15" customHeight="1">
      <c r="T12182" s="189"/>
    </row>
    <row r="12183" spans="20:20" ht="15" customHeight="1">
      <c r="T12183" s="189"/>
    </row>
    <row r="12184" spans="20:20" ht="15" customHeight="1">
      <c r="T12184" s="189"/>
    </row>
    <row r="12185" spans="20:20" ht="15" customHeight="1">
      <c r="T12185" s="189"/>
    </row>
    <row r="12186" spans="20:20" ht="15" customHeight="1">
      <c r="T12186" s="189"/>
    </row>
    <row r="12187" spans="20:20" ht="15" customHeight="1">
      <c r="T12187" s="189"/>
    </row>
    <row r="12188" spans="20:20" ht="15" customHeight="1">
      <c r="T12188" s="189"/>
    </row>
    <row r="12189" spans="20:20" ht="15" customHeight="1">
      <c r="T12189" s="189"/>
    </row>
    <row r="12190" spans="20:20" ht="15" customHeight="1">
      <c r="T12190" s="189"/>
    </row>
    <row r="12191" spans="20:20" ht="15" customHeight="1">
      <c r="T12191" s="189"/>
    </row>
    <row r="12192" spans="20:20" ht="15" customHeight="1">
      <c r="T12192" s="189"/>
    </row>
    <row r="12193" spans="20:20" ht="15" customHeight="1">
      <c r="T12193" s="189"/>
    </row>
    <row r="12194" spans="20:20" ht="15" customHeight="1">
      <c r="T12194" s="189"/>
    </row>
    <row r="12195" spans="20:20" ht="15" customHeight="1">
      <c r="T12195" s="189"/>
    </row>
    <row r="12196" spans="20:20" ht="15" customHeight="1">
      <c r="T12196" s="189"/>
    </row>
    <row r="12197" spans="20:20" ht="15" customHeight="1">
      <c r="T12197" s="189"/>
    </row>
    <row r="12198" spans="20:20" ht="15" customHeight="1">
      <c r="T12198" s="189"/>
    </row>
    <row r="12199" spans="20:20" ht="15" customHeight="1">
      <c r="T12199" s="189"/>
    </row>
    <row r="12200" spans="20:20" ht="15" customHeight="1">
      <c r="T12200" s="189"/>
    </row>
    <row r="12201" spans="20:20" ht="15" customHeight="1">
      <c r="T12201" s="189"/>
    </row>
    <row r="12202" spans="20:20" ht="15" customHeight="1">
      <c r="T12202" s="189"/>
    </row>
    <row r="12203" spans="20:20" ht="15" customHeight="1">
      <c r="T12203" s="189"/>
    </row>
    <row r="12204" spans="20:20" ht="15" customHeight="1">
      <c r="T12204" s="189"/>
    </row>
    <row r="12205" spans="20:20" ht="15" customHeight="1">
      <c r="T12205" s="189"/>
    </row>
    <row r="12206" spans="20:20" ht="15" customHeight="1">
      <c r="T12206" s="189"/>
    </row>
    <row r="12207" spans="20:20" ht="15" customHeight="1">
      <c r="T12207" s="189"/>
    </row>
    <row r="12208" spans="20:20" ht="15" customHeight="1">
      <c r="T12208" s="189"/>
    </row>
    <row r="12209" spans="20:20" ht="15" customHeight="1">
      <c r="T12209" s="189"/>
    </row>
    <row r="12210" spans="20:20" ht="15" customHeight="1">
      <c r="T12210" s="189"/>
    </row>
    <row r="12211" spans="20:20" ht="15" customHeight="1">
      <c r="T12211" s="189"/>
    </row>
    <row r="12212" spans="20:20" ht="15" customHeight="1">
      <c r="T12212" s="189"/>
    </row>
    <row r="12213" spans="20:20" ht="15" customHeight="1">
      <c r="T12213" s="189"/>
    </row>
    <row r="12214" spans="20:20" ht="15" customHeight="1">
      <c r="T12214" s="189"/>
    </row>
    <row r="12215" spans="20:20" ht="15" customHeight="1">
      <c r="T12215" s="189"/>
    </row>
    <row r="12216" spans="20:20" ht="15" customHeight="1">
      <c r="T12216" s="189"/>
    </row>
    <row r="12217" spans="20:20" ht="15" customHeight="1">
      <c r="T12217" s="189"/>
    </row>
    <row r="12218" spans="20:20" ht="15" customHeight="1">
      <c r="T12218" s="189"/>
    </row>
    <row r="12219" spans="20:20" ht="15" customHeight="1">
      <c r="T12219" s="189"/>
    </row>
    <row r="12220" spans="20:20" ht="15" customHeight="1">
      <c r="T12220" s="189"/>
    </row>
    <row r="12221" spans="20:20" ht="15" customHeight="1">
      <c r="T12221" s="189"/>
    </row>
    <row r="12222" spans="20:20" ht="15" customHeight="1">
      <c r="T12222" s="189"/>
    </row>
    <row r="12223" spans="20:20" ht="15" customHeight="1">
      <c r="T12223" s="189"/>
    </row>
    <row r="12224" spans="20:20" ht="15" customHeight="1">
      <c r="T12224" s="189"/>
    </row>
    <row r="12225" spans="20:20" ht="15" customHeight="1">
      <c r="T12225" s="189"/>
    </row>
    <row r="12226" spans="20:20" ht="15" customHeight="1">
      <c r="T12226" s="189"/>
    </row>
    <row r="12227" spans="20:20" ht="15" customHeight="1">
      <c r="T12227" s="189"/>
    </row>
    <row r="12228" spans="20:20" ht="15" customHeight="1">
      <c r="T12228" s="189"/>
    </row>
    <row r="12229" spans="20:20" ht="15" customHeight="1">
      <c r="T12229" s="189"/>
    </row>
    <row r="12230" spans="20:20" ht="15" customHeight="1">
      <c r="T12230" s="189"/>
    </row>
    <row r="12231" spans="20:20" ht="15" customHeight="1">
      <c r="T12231" s="189"/>
    </row>
    <row r="12232" spans="20:20" ht="15" customHeight="1">
      <c r="T12232" s="189"/>
    </row>
    <row r="12233" spans="20:20" ht="15" customHeight="1">
      <c r="T12233" s="189"/>
    </row>
    <row r="12234" spans="20:20" ht="15" customHeight="1">
      <c r="T12234" s="189"/>
    </row>
    <row r="12235" spans="20:20" ht="15" customHeight="1">
      <c r="T12235" s="189"/>
    </row>
    <row r="12236" spans="20:20" ht="15" customHeight="1">
      <c r="T12236" s="189"/>
    </row>
    <row r="12237" spans="20:20" ht="15" customHeight="1">
      <c r="T12237" s="189"/>
    </row>
    <row r="12238" spans="20:20" ht="15" customHeight="1">
      <c r="T12238" s="189"/>
    </row>
    <row r="12239" spans="20:20" ht="15" customHeight="1">
      <c r="T12239" s="189"/>
    </row>
    <row r="12240" spans="20:20" ht="15" customHeight="1">
      <c r="T12240" s="189"/>
    </row>
    <row r="12241" spans="20:20" ht="15" customHeight="1">
      <c r="T12241" s="189"/>
    </row>
    <row r="12242" spans="20:20" ht="15" customHeight="1">
      <c r="T12242" s="189"/>
    </row>
    <row r="12243" spans="20:20" ht="15" customHeight="1">
      <c r="T12243" s="189"/>
    </row>
    <row r="12244" spans="20:20" ht="15" customHeight="1">
      <c r="T12244" s="189"/>
    </row>
    <row r="12245" spans="20:20" ht="15" customHeight="1">
      <c r="T12245" s="189"/>
    </row>
    <row r="12246" spans="20:20" ht="15" customHeight="1">
      <c r="T12246" s="189"/>
    </row>
    <row r="12247" spans="20:20" ht="15" customHeight="1">
      <c r="T12247" s="189"/>
    </row>
    <row r="12248" spans="20:20" ht="15" customHeight="1">
      <c r="T12248" s="189"/>
    </row>
    <row r="12249" spans="20:20" ht="15" customHeight="1">
      <c r="T12249" s="189"/>
    </row>
    <row r="12250" spans="20:20" ht="15" customHeight="1">
      <c r="T12250" s="189"/>
    </row>
    <row r="12251" spans="20:20" ht="15" customHeight="1">
      <c r="T12251" s="189"/>
    </row>
    <row r="12252" spans="20:20" ht="15" customHeight="1">
      <c r="T12252" s="189"/>
    </row>
    <row r="12253" spans="20:20" ht="15" customHeight="1">
      <c r="T12253" s="189"/>
    </row>
    <row r="12254" spans="20:20" ht="15" customHeight="1">
      <c r="T12254" s="189"/>
    </row>
    <row r="12255" spans="20:20" ht="15" customHeight="1">
      <c r="T12255" s="189"/>
    </row>
    <row r="12256" spans="20:20" ht="15" customHeight="1">
      <c r="T12256" s="189"/>
    </row>
    <row r="12257" spans="20:20" ht="15" customHeight="1">
      <c r="T12257" s="189"/>
    </row>
    <row r="12258" spans="20:20" ht="15" customHeight="1">
      <c r="T12258" s="189"/>
    </row>
    <row r="12259" spans="20:20" ht="15" customHeight="1">
      <c r="T12259" s="189"/>
    </row>
    <row r="12260" spans="20:20" ht="15" customHeight="1">
      <c r="T12260" s="189"/>
    </row>
    <row r="12261" spans="20:20" ht="15" customHeight="1">
      <c r="T12261" s="189"/>
    </row>
    <row r="12262" spans="20:20" ht="15" customHeight="1">
      <c r="T12262" s="189"/>
    </row>
    <row r="12263" spans="20:20" ht="15" customHeight="1">
      <c r="T12263" s="189"/>
    </row>
    <row r="12264" spans="20:20" ht="15" customHeight="1">
      <c r="T12264" s="189"/>
    </row>
    <row r="12265" spans="20:20" ht="15" customHeight="1">
      <c r="T12265" s="189"/>
    </row>
    <row r="12266" spans="20:20" ht="15" customHeight="1">
      <c r="T12266" s="189"/>
    </row>
    <row r="12267" spans="20:20" ht="15" customHeight="1">
      <c r="T12267" s="189"/>
    </row>
    <row r="12268" spans="20:20" ht="15" customHeight="1">
      <c r="T12268" s="189"/>
    </row>
    <row r="12269" spans="20:20" ht="15" customHeight="1">
      <c r="T12269" s="189"/>
    </row>
    <row r="12270" spans="20:20" ht="15" customHeight="1">
      <c r="T12270" s="189"/>
    </row>
    <row r="12271" spans="20:20" ht="15" customHeight="1">
      <c r="T12271" s="189"/>
    </row>
    <row r="12272" spans="20:20" ht="15" customHeight="1">
      <c r="T12272" s="189"/>
    </row>
    <row r="12273" spans="20:20" ht="15" customHeight="1">
      <c r="T12273" s="189"/>
    </row>
    <row r="12274" spans="20:20" ht="15" customHeight="1">
      <c r="T12274" s="189"/>
    </row>
    <row r="12275" spans="20:20" ht="15" customHeight="1">
      <c r="T12275" s="189"/>
    </row>
    <row r="12276" spans="20:20" ht="15" customHeight="1">
      <c r="T12276" s="189"/>
    </row>
    <row r="12277" spans="20:20" ht="15" customHeight="1">
      <c r="T12277" s="189"/>
    </row>
    <row r="12278" spans="20:20" ht="15" customHeight="1">
      <c r="T12278" s="189"/>
    </row>
    <row r="12279" spans="20:20" ht="15" customHeight="1">
      <c r="T12279" s="189"/>
    </row>
    <row r="12280" spans="20:20" ht="15" customHeight="1">
      <c r="T12280" s="189"/>
    </row>
    <row r="12281" spans="20:20" ht="15" customHeight="1">
      <c r="T12281" s="189"/>
    </row>
    <row r="12282" spans="20:20" ht="15" customHeight="1">
      <c r="T12282" s="189"/>
    </row>
    <row r="12283" spans="20:20" ht="15" customHeight="1">
      <c r="T12283" s="189"/>
    </row>
    <row r="12284" spans="20:20" ht="15" customHeight="1">
      <c r="T12284" s="189"/>
    </row>
    <row r="12285" spans="20:20" ht="15" customHeight="1">
      <c r="T12285" s="189"/>
    </row>
    <row r="12286" spans="20:20" ht="15" customHeight="1">
      <c r="T12286" s="189"/>
    </row>
    <row r="12287" spans="20:20" ht="15" customHeight="1">
      <c r="T12287" s="189"/>
    </row>
    <row r="12288" spans="20:20" ht="15" customHeight="1">
      <c r="T12288" s="189"/>
    </row>
    <row r="12289" spans="20:20" ht="15" customHeight="1">
      <c r="T12289" s="189"/>
    </row>
    <row r="12290" spans="20:20" ht="15" customHeight="1">
      <c r="T12290" s="189"/>
    </row>
    <row r="12291" spans="20:20" ht="15" customHeight="1">
      <c r="T12291" s="189"/>
    </row>
    <row r="12292" spans="20:20" ht="15" customHeight="1">
      <c r="T12292" s="189"/>
    </row>
    <row r="12293" spans="20:20" ht="15" customHeight="1">
      <c r="T12293" s="189"/>
    </row>
    <row r="12294" spans="20:20" ht="15" customHeight="1">
      <c r="T12294" s="189"/>
    </row>
    <row r="12295" spans="20:20" ht="15" customHeight="1">
      <c r="T12295" s="189"/>
    </row>
    <row r="12296" spans="20:20" ht="15" customHeight="1">
      <c r="T12296" s="189"/>
    </row>
    <row r="12297" spans="20:20" ht="15" customHeight="1">
      <c r="T12297" s="189"/>
    </row>
    <row r="12298" spans="20:20" ht="15" customHeight="1">
      <c r="T12298" s="189"/>
    </row>
    <row r="12299" spans="20:20" ht="15" customHeight="1">
      <c r="T12299" s="189"/>
    </row>
    <row r="12300" spans="20:20" ht="15" customHeight="1">
      <c r="T12300" s="189"/>
    </row>
    <row r="12301" spans="20:20" ht="15" customHeight="1">
      <c r="T12301" s="189"/>
    </row>
    <row r="12302" spans="20:20" ht="15" customHeight="1">
      <c r="T12302" s="189"/>
    </row>
    <row r="12303" spans="20:20" ht="15" customHeight="1">
      <c r="T12303" s="189"/>
    </row>
    <row r="12304" spans="20:20" ht="15" customHeight="1">
      <c r="T12304" s="189"/>
    </row>
    <row r="12305" spans="20:20" ht="15" customHeight="1">
      <c r="T12305" s="189"/>
    </row>
    <row r="12306" spans="20:20" ht="15" customHeight="1">
      <c r="T12306" s="189"/>
    </row>
    <row r="12307" spans="20:20" ht="15" customHeight="1">
      <c r="T12307" s="189"/>
    </row>
    <row r="12308" spans="20:20" ht="15" customHeight="1">
      <c r="T12308" s="189"/>
    </row>
    <row r="12309" spans="20:20" ht="15" customHeight="1">
      <c r="T12309" s="189"/>
    </row>
    <row r="12310" spans="20:20" ht="15" customHeight="1">
      <c r="T12310" s="189"/>
    </row>
    <row r="12311" spans="20:20" ht="15" customHeight="1">
      <c r="T12311" s="189"/>
    </row>
    <row r="12312" spans="20:20" ht="15" customHeight="1">
      <c r="T12312" s="189"/>
    </row>
    <row r="12313" spans="20:20" ht="15" customHeight="1">
      <c r="T12313" s="189"/>
    </row>
    <row r="12314" spans="20:20" ht="15" customHeight="1">
      <c r="T12314" s="189"/>
    </row>
    <row r="12315" spans="20:20" ht="15" customHeight="1">
      <c r="T12315" s="189"/>
    </row>
    <row r="12316" spans="20:20" ht="15" customHeight="1">
      <c r="T12316" s="189"/>
    </row>
    <row r="12317" spans="20:20" ht="15" customHeight="1">
      <c r="T12317" s="189"/>
    </row>
    <row r="12318" spans="20:20" ht="15" customHeight="1">
      <c r="T12318" s="189"/>
    </row>
    <row r="12319" spans="20:20" ht="15" customHeight="1">
      <c r="T12319" s="189"/>
    </row>
    <row r="12320" spans="20:20" ht="15" customHeight="1">
      <c r="T12320" s="189"/>
    </row>
    <row r="12321" spans="20:20" ht="15" customHeight="1">
      <c r="T12321" s="189"/>
    </row>
    <row r="12322" spans="20:20" ht="15" customHeight="1">
      <c r="T12322" s="189"/>
    </row>
    <row r="12323" spans="20:20" ht="15" customHeight="1">
      <c r="T12323" s="189"/>
    </row>
    <row r="12324" spans="20:20" ht="15" customHeight="1">
      <c r="T12324" s="189"/>
    </row>
    <row r="12325" spans="20:20" ht="15" customHeight="1">
      <c r="T12325" s="189"/>
    </row>
    <row r="12326" spans="20:20" ht="15" customHeight="1">
      <c r="T12326" s="189"/>
    </row>
    <row r="12327" spans="20:20" ht="15" customHeight="1">
      <c r="T12327" s="189"/>
    </row>
    <row r="12328" spans="20:20" ht="15" customHeight="1">
      <c r="T12328" s="189"/>
    </row>
    <row r="12329" spans="20:20" ht="15" customHeight="1">
      <c r="T12329" s="189"/>
    </row>
    <row r="12330" spans="20:20" ht="15" customHeight="1">
      <c r="T12330" s="189"/>
    </row>
    <row r="12331" spans="20:20" ht="15" customHeight="1">
      <c r="T12331" s="189"/>
    </row>
    <row r="12332" spans="20:20" ht="15" customHeight="1">
      <c r="T12332" s="189"/>
    </row>
    <row r="12333" spans="20:20" ht="15" customHeight="1">
      <c r="T12333" s="189"/>
    </row>
    <row r="12334" spans="20:20" ht="15" customHeight="1">
      <c r="T12334" s="189"/>
    </row>
    <row r="12335" spans="20:20" ht="15" customHeight="1">
      <c r="T12335" s="189"/>
    </row>
    <row r="12336" spans="20:20" ht="15" customHeight="1">
      <c r="T12336" s="189"/>
    </row>
    <row r="12337" spans="20:20" ht="15" customHeight="1">
      <c r="T12337" s="189"/>
    </row>
    <row r="12338" spans="20:20" ht="15" customHeight="1">
      <c r="T12338" s="189"/>
    </row>
    <row r="12339" spans="20:20" ht="15" customHeight="1">
      <c r="T12339" s="189"/>
    </row>
    <row r="12340" spans="20:20" ht="15" customHeight="1">
      <c r="T12340" s="189"/>
    </row>
    <row r="12341" spans="20:20" ht="15" customHeight="1">
      <c r="T12341" s="189"/>
    </row>
    <row r="12342" spans="20:20" ht="15" customHeight="1">
      <c r="T12342" s="189"/>
    </row>
    <row r="12343" spans="20:20" ht="15" customHeight="1">
      <c r="T12343" s="189"/>
    </row>
    <row r="12344" spans="20:20" ht="15" customHeight="1">
      <c r="T12344" s="189"/>
    </row>
    <row r="12345" spans="20:20" ht="15" customHeight="1">
      <c r="T12345" s="189"/>
    </row>
    <row r="12346" spans="20:20" ht="15" customHeight="1">
      <c r="T12346" s="189"/>
    </row>
    <row r="12347" spans="20:20" ht="15" customHeight="1">
      <c r="T12347" s="189"/>
    </row>
    <row r="12348" spans="20:20" ht="15" customHeight="1">
      <c r="T12348" s="189"/>
    </row>
    <row r="12349" spans="20:20" ht="15" customHeight="1">
      <c r="T12349" s="189"/>
    </row>
    <row r="12350" spans="20:20" ht="15" customHeight="1">
      <c r="T12350" s="189"/>
    </row>
    <row r="12351" spans="20:20" ht="15" customHeight="1">
      <c r="T12351" s="189"/>
    </row>
    <row r="12352" spans="20:20" ht="15" customHeight="1">
      <c r="T12352" s="189"/>
    </row>
    <row r="12353" spans="20:20" ht="15" customHeight="1">
      <c r="T12353" s="189"/>
    </row>
    <row r="12354" spans="20:20" ht="15" customHeight="1">
      <c r="T12354" s="189"/>
    </row>
    <row r="12355" spans="20:20" ht="15" customHeight="1">
      <c r="T12355" s="189"/>
    </row>
    <row r="12356" spans="20:20" ht="15" customHeight="1">
      <c r="T12356" s="189"/>
    </row>
    <row r="12357" spans="20:20" ht="15" customHeight="1">
      <c r="T12357" s="189"/>
    </row>
    <row r="12358" spans="20:20" ht="15" customHeight="1">
      <c r="T12358" s="189"/>
    </row>
    <row r="12359" spans="20:20" ht="15" customHeight="1">
      <c r="T12359" s="189"/>
    </row>
    <row r="12360" spans="20:20" ht="15" customHeight="1">
      <c r="T12360" s="189"/>
    </row>
    <row r="12361" spans="20:20" ht="15" customHeight="1">
      <c r="T12361" s="189"/>
    </row>
    <row r="12362" spans="20:20" ht="15" customHeight="1">
      <c r="T12362" s="189"/>
    </row>
    <row r="12363" spans="20:20" ht="15" customHeight="1">
      <c r="T12363" s="189"/>
    </row>
    <row r="12364" spans="20:20" ht="15" customHeight="1">
      <c r="T12364" s="189"/>
    </row>
    <row r="12365" spans="20:20" ht="15" customHeight="1">
      <c r="T12365" s="189"/>
    </row>
    <row r="12366" spans="20:20" ht="15" customHeight="1">
      <c r="T12366" s="189"/>
    </row>
    <row r="12367" spans="20:20" ht="15" customHeight="1">
      <c r="T12367" s="189"/>
    </row>
    <row r="12368" spans="20:20" ht="15" customHeight="1">
      <c r="T12368" s="189"/>
    </row>
    <row r="12369" spans="20:20" ht="15" customHeight="1">
      <c r="T12369" s="189"/>
    </row>
    <row r="12370" spans="20:20" ht="15" customHeight="1">
      <c r="T12370" s="189"/>
    </row>
    <row r="12371" spans="20:20" ht="15" customHeight="1">
      <c r="T12371" s="189"/>
    </row>
    <row r="12372" spans="20:20" ht="15" customHeight="1">
      <c r="T12372" s="189"/>
    </row>
    <row r="12373" spans="20:20" ht="15" customHeight="1">
      <c r="T12373" s="189"/>
    </row>
    <row r="12374" spans="20:20" ht="15" customHeight="1">
      <c r="T12374" s="189"/>
    </row>
    <row r="12375" spans="20:20" ht="15" customHeight="1">
      <c r="T12375" s="189"/>
    </row>
    <row r="12376" spans="20:20" ht="15" customHeight="1">
      <c r="T12376" s="189"/>
    </row>
    <row r="12377" spans="20:20" ht="15" customHeight="1">
      <c r="T12377" s="189"/>
    </row>
    <row r="12378" spans="20:20" ht="15" customHeight="1">
      <c r="T12378" s="189"/>
    </row>
    <row r="12379" spans="20:20" ht="15" customHeight="1">
      <c r="T12379" s="189"/>
    </row>
    <row r="12380" spans="20:20" ht="15" customHeight="1">
      <c r="T12380" s="189"/>
    </row>
    <row r="12381" spans="20:20" ht="15" customHeight="1">
      <c r="T12381" s="189"/>
    </row>
    <row r="12382" spans="20:20" ht="15" customHeight="1">
      <c r="T12382" s="189"/>
    </row>
    <row r="12383" spans="20:20" ht="15" customHeight="1">
      <c r="T12383" s="189"/>
    </row>
    <row r="12384" spans="20:20" ht="15" customHeight="1">
      <c r="T12384" s="189"/>
    </row>
    <row r="12385" spans="20:20" ht="15" customHeight="1">
      <c r="T12385" s="189"/>
    </row>
    <row r="12386" spans="20:20" ht="15" customHeight="1">
      <c r="T12386" s="189"/>
    </row>
    <row r="12387" spans="20:20" ht="15" customHeight="1">
      <c r="T12387" s="189"/>
    </row>
    <row r="12388" spans="20:20" ht="15" customHeight="1">
      <c r="T12388" s="189"/>
    </row>
    <row r="12389" spans="20:20" ht="15" customHeight="1">
      <c r="T12389" s="189"/>
    </row>
    <row r="12390" spans="20:20" ht="15" customHeight="1">
      <c r="T12390" s="189"/>
    </row>
    <row r="12391" spans="20:20" ht="15" customHeight="1">
      <c r="T12391" s="189"/>
    </row>
    <row r="12392" spans="20:20" ht="15" customHeight="1">
      <c r="T12392" s="189"/>
    </row>
    <row r="12393" spans="20:20" ht="15" customHeight="1">
      <c r="T12393" s="189"/>
    </row>
    <row r="12394" spans="20:20" ht="15" customHeight="1">
      <c r="T12394" s="189"/>
    </row>
    <row r="12395" spans="20:20" ht="15" customHeight="1">
      <c r="T12395" s="189"/>
    </row>
    <row r="12396" spans="20:20" ht="15" customHeight="1">
      <c r="T12396" s="189"/>
    </row>
    <row r="12397" spans="20:20" ht="15" customHeight="1">
      <c r="T12397" s="189"/>
    </row>
    <row r="12398" spans="20:20" ht="15" customHeight="1">
      <c r="T12398" s="189"/>
    </row>
    <row r="12399" spans="20:20" ht="15" customHeight="1">
      <c r="T12399" s="189"/>
    </row>
    <row r="12400" spans="20:20" ht="15" customHeight="1">
      <c r="T12400" s="189"/>
    </row>
    <row r="12401" spans="20:20" ht="15" customHeight="1">
      <c r="T12401" s="189"/>
    </row>
    <row r="12402" spans="20:20" ht="15" customHeight="1">
      <c r="T12402" s="189"/>
    </row>
    <row r="12403" spans="20:20" ht="15" customHeight="1">
      <c r="T12403" s="189"/>
    </row>
    <row r="12404" spans="20:20" ht="15" customHeight="1">
      <c r="T12404" s="189"/>
    </row>
    <row r="12405" spans="20:20" ht="15" customHeight="1">
      <c r="T12405" s="189"/>
    </row>
    <row r="12406" spans="20:20" ht="15" customHeight="1">
      <c r="T12406" s="189"/>
    </row>
    <row r="12407" spans="20:20" ht="15" customHeight="1">
      <c r="T12407" s="189"/>
    </row>
    <row r="12408" spans="20:20" ht="15" customHeight="1">
      <c r="T12408" s="189"/>
    </row>
    <row r="12409" spans="20:20" ht="15" customHeight="1">
      <c r="T12409" s="189"/>
    </row>
    <row r="12410" spans="20:20" ht="15" customHeight="1">
      <c r="T12410" s="189"/>
    </row>
    <row r="12411" spans="20:20" ht="15" customHeight="1">
      <c r="T12411" s="189"/>
    </row>
    <row r="12412" spans="20:20" ht="15" customHeight="1">
      <c r="T12412" s="189"/>
    </row>
    <row r="12413" spans="20:20" ht="15" customHeight="1">
      <c r="T12413" s="189"/>
    </row>
    <row r="12414" spans="20:20" ht="15" customHeight="1">
      <c r="T12414" s="189"/>
    </row>
    <row r="12415" spans="20:20" ht="15" customHeight="1">
      <c r="T12415" s="189"/>
    </row>
    <row r="12416" spans="20:20" ht="15" customHeight="1">
      <c r="T12416" s="189"/>
    </row>
    <row r="12417" spans="20:20" ht="15" customHeight="1">
      <c r="T12417" s="189"/>
    </row>
    <row r="12418" spans="20:20" ht="15" customHeight="1">
      <c r="T12418" s="189"/>
    </row>
    <row r="12419" spans="20:20" ht="15" customHeight="1">
      <c r="T12419" s="189"/>
    </row>
    <row r="12420" spans="20:20" ht="15" customHeight="1">
      <c r="T12420" s="189"/>
    </row>
    <row r="12421" spans="20:20" ht="15" customHeight="1">
      <c r="T12421" s="189"/>
    </row>
    <row r="12422" spans="20:20" ht="15" customHeight="1">
      <c r="T12422" s="189"/>
    </row>
    <row r="12423" spans="20:20" ht="15" customHeight="1">
      <c r="T12423" s="189"/>
    </row>
    <row r="12424" spans="20:20" ht="15" customHeight="1">
      <c r="T12424" s="189"/>
    </row>
    <row r="12425" spans="20:20" ht="15" customHeight="1">
      <c r="T12425" s="189"/>
    </row>
    <row r="12426" spans="20:20" ht="15" customHeight="1">
      <c r="T12426" s="189"/>
    </row>
    <row r="12427" spans="20:20" ht="15" customHeight="1">
      <c r="T12427" s="189"/>
    </row>
    <row r="12428" spans="20:20" ht="15" customHeight="1">
      <c r="T12428" s="189"/>
    </row>
    <row r="12429" spans="20:20" ht="15" customHeight="1">
      <c r="T12429" s="189"/>
    </row>
    <row r="12430" spans="20:20" ht="15" customHeight="1">
      <c r="T12430" s="189"/>
    </row>
    <row r="12431" spans="20:20" ht="15" customHeight="1">
      <c r="T12431" s="189"/>
    </row>
    <row r="12432" spans="20:20" ht="15" customHeight="1">
      <c r="T12432" s="189"/>
    </row>
    <row r="12433" spans="20:20" ht="15" customHeight="1">
      <c r="T12433" s="189"/>
    </row>
    <row r="12434" spans="20:20" ht="15" customHeight="1">
      <c r="T12434" s="189"/>
    </row>
    <row r="12435" spans="20:20" ht="15" customHeight="1">
      <c r="T12435" s="189"/>
    </row>
    <row r="12436" spans="20:20" ht="15" customHeight="1">
      <c r="T12436" s="189"/>
    </row>
    <row r="12437" spans="20:20" ht="15" customHeight="1">
      <c r="T12437" s="189"/>
    </row>
    <row r="12438" spans="20:20" ht="15" customHeight="1">
      <c r="T12438" s="189"/>
    </row>
    <row r="12439" spans="20:20" ht="15" customHeight="1">
      <c r="T12439" s="189"/>
    </row>
    <row r="12440" spans="20:20" ht="15" customHeight="1">
      <c r="T12440" s="189"/>
    </row>
    <row r="12441" spans="20:20" ht="15" customHeight="1">
      <c r="T12441" s="189"/>
    </row>
    <row r="12442" spans="20:20" ht="15" customHeight="1">
      <c r="T12442" s="189"/>
    </row>
    <row r="12443" spans="20:20" ht="15" customHeight="1">
      <c r="T12443" s="189"/>
    </row>
    <row r="12444" spans="20:20" ht="15" customHeight="1">
      <c r="T12444" s="189"/>
    </row>
    <row r="12445" spans="20:20" ht="15" customHeight="1">
      <c r="T12445" s="189"/>
    </row>
    <row r="12446" spans="20:20" ht="15" customHeight="1">
      <c r="T12446" s="189"/>
    </row>
    <row r="12447" spans="20:20" ht="15" customHeight="1">
      <c r="T12447" s="189"/>
    </row>
    <row r="12448" spans="20:20" ht="15" customHeight="1">
      <c r="T12448" s="189"/>
    </row>
    <row r="12449" spans="20:20" ht="15" customHeight="1">
      <c r="T12449" s="189"/>
    </row>
    <row r="12450" spans="20:20" ht="15" customHeight="1">
      <c r="T12450" s="189"/>
    </row>
    <row r="12451" spans="20:20" ht="15" customHeight="1">
      <c r="T12451" s="189"/>
    </row>
    <row r="12452" spans="20:20" ht="15" customHeight="1">
      <c r="T12452" s="189"/>
    </row>
    <row r="12453" spans="20:20" ht="15" customHeight="1">
      <c r="T12453" s="189"/>
    </row>
    <row r="12454" spans="20:20" ht="15" customHeight="1">
      <c r="T12454" s="189"/>
    </row>
    <row r="12455" spans="20:20" ht="15" customHeight="1">
      <c r="T12455" s="189"/>
    </row>
    <row r="12456" spans="20:20" ht="15" customHeight="1">
      <c r="T12456" s="189"/>
    </row>
    <row r="12457" spans="20:20" ht="15" customHeight="1">
      <c r="T12457" s="189"/>
    </row>
    <row r="12458" spans="20:20" ht="15" customHeight="1">
      <c r="T12458" s="189"/>
    </row>
    <row r="12459" spans="20:20" ht="15" customHeight="1">
      <c r="T12459" s="189"/>
    </row>
    <row r="12460" spans="20:20" ht="15" customHeight="1">
      <c r="T12460" s="189"/>
    </row>
    <row r="12461" spans="20:20" ht="15" customHeight="1">
      <c r="T12461" s="189"/>
    </row>
    <row r="12462" spans="20:20" ht="15" customHeight="1">
      <c r="T12462" s="189"/>
    </row>
    <row r="12463" spans="20:20" ht="15" customHeight="1">
      <c r="T12463" s="189"/>
    </row>
    <row r="12464" spans="20:20" ht="15" customHeight="1">
      <c r="T12464" s="189"/>
    </row>
    <row r="12465" spans="20:20" ht="15" customHeight="1">
      <c r="T12465" s="189"/>
    </row>
    <row r="12466" spans="20:20" ht="15" customHeight="1">
      <c r="T12466" s="189"/>
    </row>
    <row r="12467" spans="20:20" ht="15" customHeight="1">
      <c r="T12467" s="189"/>
    </row>
    <row r="12468" spans="20:20" ht="15" customHeight="1">
      <c r="T12468" s="189"/>
    </row>
    <row r="12469" spans="20:20" ht="15" customHeight="1">
      <c r="T12469" s="189"/>
    </row>
    <row r="12470" spans="20:20" ht="15" customHeight="1">
      <c r="T12470" s="189"/>
    </row>
    <row r="12471" spans="20:20" ht="15" customHeight="1">
      <c r="T12471" s="189"/>
    </row>
    <row r="12472" spans="20:20" ht="15" customHeight="1">
      <c r="T12472" s="189"/>
    </row>
    <row r="12473" spans="20:20" ht="15" customHeight="1">
      <c r="T12473" s="189"/>
    </row>
    <row r="12474" spans="20:20" ht="15" customHeight="1">
      <c r="T12474" s="189"/>
    </row>
    <row r="12475" spans="20:20" ht="15" customHeight="1">
      <c r="T12475" s="189"/>
    </row>
    <row r="12476" spans="20:20" ht="15" customHeight="1">
      <c r="T12476" s="189"/>
    </row>
    <row r="12477" spans="20:20" ht="15" customHeight="1">
      <c r="T12477" s="189"/>
    </row>
    <row r="12478" spans="20:20" ht="15" customHeight="1">
      <c r="T12478" s="189"/>
    </row>
    <row r="12479" spans="20:20" ht="15" customHeight="1">
      <c r="T12479" s="189"/>
    </row>
    <row r="12480" spans="20:20" ht="15" customHeight="1">
      <c r="T12480" s="189"/>
    </row>
    <row r="12481" spans="20:20" ht="15" customHeight="1">
      <c r="T12481" s="189"/>
    </row>
    <row r="12482" spans="20:20" ht="15" customHeight="1">
      <c r="T12482" s="189"/>
    </row>
    <row r="12483" spans="20:20" ht="15" customHeight="1">
      <c r="T12483" s="189"/>
    </row>
    <row r="12484" spans="20:20" ht="15" customHeight="1">
      <c r="T12484" s="189"/>
    </row>
    <row r="12485" spans="20:20" ht="15" customHeight="1">
      <c r="T12485" s="189"/>
    </row>
    <row r="12486" spans="20:20" ht="15" customHeight="1">
      <c r="T12486" s="189"/>
    </row>
    <row r="12487" spans="20:20" ht="15" customHeight="1">
      <c r="T12487" s="189"/>
    </row>
    <row r="12488" spans="20:20" ht="15" customHeight="1">
      <c r="T12488" s="189"/>
    </row>
    <row r="12489" spans="20:20" ht="15" customHeight="1">
      <c r="T12489" s="189"/>
    </row>
    <row r="12490" spans="20:20" ht="15" customHeight="1">
      <c r="T12490" s="189"/>
    </row>
    <row r="12491" spans="20:20" ht="15" customHeight="1">
      <c r="T12491" s="189"/>
    </row>
    <row r="12492" spans="20:20" ht="15" customHeight="1">
      <c r="T12492" s="189"/>
    </row>
    <row r="12493" spans="20:20" ht="15" customHeight="1">
      <c r="T12493" s="189"/>
    </row>
    <row r="12494" spans="20:20" ht="15" customHeight="1">
      <c r="T12494" s="189"/>
    </row>
    <row r="12495" spans="20:20" ht="15" customHeight="1">
      <c r="T12495" s="189"/>
    </row>
    <row r="12496" spans="20:20" ht="15" customHeight="1">
      <c r="T12496" s="189"/>
    </row>
    <row r="12497" spans="20:20" ht="15" customHeight="1">
      <c r="T12497" s="189"/>
    </row>
    <row r="12498" spans="20:20" ht="15" customHeight="1">
      <c r="T12498" s="189"/>
    </row>
    <row r="12499" spans="20:20" ht="15" customHeight="1">
      <c r="T12499" s="189"/>
    </row>
    <row r="12500" spans="20:20" ht="15" customHeight="1">
      <c r="T12500" s="189"/>
    </row>
    <row r="12501" spans="20:20" ht="15" customHeight="1">
      <c r="T12501" s="189"/>
    </row>
    <row r="12502" spans="20:20" ht="15" customHeight="1">
      <c r="T12502" s="189"/>
    </row>
    <row r="12503" spans="20:20" ht="15" customHeight="1">
      <c r="T12503" s="189"/>
    </row>
    <row r="12504" spans="20:20" ht="15" customHeight="1">
      <c r="T12504" s="189"/>
    </row>
    <row r="12505" spans="20:20" ht="15" customHeight="1">
      <c r="T12505" s="189"/>
    </row>
    <row r="12506" spans="20:20" ht="15" customHeight="1">
      <c r="T12506" s="189"/>
    </row>
    <row r="12507" spans="20:20" ht="15" customHeight="1">
      <c r="T12507" s="189"/>
    </row>
    <row r="12508" spans="20:20" ht="15" customHeight="1">
      <c r="T12508" s="189"/>
    </row>
    <row r="12509" spans="20:20" ht="15" customHeight="1">
      <c r="T12509" s="189"/>
    </row>
    <row r="12510" spans="20:20" ht="15" customHeight="1">
      <c r="T12510" s="189"/>
    </row>
    <row r="12511" spans="20:20" ht="15" customHeight="1">
      <c r="T12511" s="189"/>
    </row>
    <row r="12512" spans="20:20" ht="15" customHeight="1">
      <c r="T12512" s="189"/>
    </row>
    <row r="12513" spans="20:20" ht="15" customHeight="1">
      <c r="T12513" s="189"/>
    </row>
    <row r="12514" spans="20:20" ht="15" customHeight="1">
      <c r="T12514" s="189"/>
    </row>
    <row r="12515" spans="20:20" ht="15" customHeight="1">
      <c r="T12515" s="189"/>
    </row>
    <row r="12516" spans="20:20" ht="15" customHeight="1">
      <c r="T12516" s="189"/>
    </row>
    <row r="12517" spans="20:20" ht="15" customHeight="1">
      <c r="T12517" s="189"/>
    </row>
    <row r="12518" spans="20:20" ht="15" customHeight="1">
      <c r="T12518" s="189"/>
    </row>
    <row r="12519" spans="20:20" ht="15" customHeight="1">
      <c r="T12519" s="189"/>
    </row>
    <row r="12520" spans="20:20" ht="15" customHeight="1">
      <c r="T12520" s="189"/>
    </row>
    <row r="12521" spans="20:20" ht="15" customHeight="1">
      <c r="T12521" s="189"/>
    </row>
    <row r="12522" spans="20:20" ht="15" customHeight="1">
      <c r="T12522" s="189"/>
    </row>
    <row r="12523" spans="20:20" ht="15" customHeight="1">
      <c r="T12523" s="189"/>
    </row>
    <row r="12524" spans="20:20" ht="15" customHeight="1">
      <c r="T12524" s="189"/>
    </row>
    <row r="12525" spans="20:20" ht="15" customHeight="1">
      <c r="T12525" s="189"/>
    </row>
    <row r="12526" spans="20:20" ht="15" customHeight="1">
      <c r="T12526" s="189"/>
    </row>
    <row r="12527" spans="20:20" ht="15" customHeight="1">
      <c r="T12527" s="189"/>
    </row>
    <row r="12528" spans="20:20" ht="15" customHeight="1">
      <c r="T12528" s="189"/>
    </row>
    <row r="12529" spans="20:20" ht="15" customHeight="1">
      <c r="T12529" s="189"/>
    </row>
    <row r="12530" spans="20:20" ht="15" customHeight="1">
      <c r="T12530" s="189"/>
    </row>
    <row r="12531" spans="20:20" ht="15" customHeight="1">
      <c r="T12531" s="189"/>
    </row>
    <row r="12532" spans="20:20" ht="15" customHeight="1">
      <c r="T12532" s="189"/>
    </row>
    <row r="12533" spans="20:20" ht="15" customHeight="1">
      <c r="T12533" s="189"/>
    </row>
    <row r="12534" spans="20:20" ht="15" customHeight="1">
      <c r="T12534" s="189"/>
    </row>
    <row r="12535" spans="20:20" ht="15" customHeight="1">
      <c r="T12535" s="189"/>
    </row>
    <row r="12536" spans="20:20" ht="15" customHeight="1">
      <c r="T12536" s="189"/>
    </row>
    <row r="12537" spans="20:20" ht="15" customHeight="1">
      <c r="T12537" s="189"/>
    </row>
    <row r="12538" spans="20:20" ht="15" customHeight="1">
      <c r="T12538" s="189"/>
    </row>
    <row r="12539" spans="20:20" ht="15" customHeight="1">
      <c r="T12539" s="189"/>
    </row>
    <row r="12540" spans="20:20" ht="15" customHeight="1">
      <c r="T12540" s="189"/>
    </row>
    <row r="12541" spans="20:20" ht="15" customHeight="1">
      <c r="T12541" s="189"/>
    </row>
    <row r="12542" spans="20:20" ht="15" customHeight="1">
      <c r="T12542" s="189"/>
    </row>
    <row r="12543" spans="20:20" ht="15" customHeight="1">
      <c r="T12543" s="189"/>
    </row>
    <row r="12544" spans="20:20" ht="15" customHeight="1">
      <c r="T12544" s="189"/>
    </row>
    <row r="12545" spans="20:20" ht="15" customHeight="1">
      <c r="T12545" s="189"/>
    </row>
    <row r="12546" spans="20:20" ht="15" customHeight="1">
      <c r="T12546" s="189"/>
    </row>
    <row r="12547" spans="20:20" ht="15" customHeight="1">
      <c r="T12547" s="189"/>
    </row>
    <row r="12548" spans="20:20" ht="15" customHeight="1">
      <c r="T12548" s="189"/>
    </row>
    <row r="12549" spans="20:20" ht="15" customHeight="1">
      <c r="T12549" s="189"/>
    </row>
    <row r="12550" spans="20:20" ht="15" customHeight="1">
      <c r="T12550" s="189"/>
    </row>
    <row r="12551" spans="20:20" ht="15" customHeight="1">
      <c r="T12551" s="189"/>
    </row>
    <row r="12552" spans="20:20" ht="15" customHeight="1">
      <c r="T12552" s="189"/>
    </row>
    <row r="12553" spans="20:20" ht="15" customHeight="1">
      <c r="T12553" s="189"/>
    </row>
    <row r="12554" spans="20:20" ht="15" customHeight="1">
      <c r="T12554" s="189"/>
    </row>
    <row r="12555" spans="20:20" ht="15" customHeight="1">
      <c r="T12555" s="189"/>
    </row>
    <row r="12556" spans="20:20" ht="15" customHeight="1">
      <c r="T12556" s="189"/>
    </row>
    <row r="12557" spans="20:20" ht="15" customHeight="1">
      <c r="T12557" s="189"/>
    </row>
    <row r="12558" spans="20:20" ht="15" customHeight="1">
      <c r="T12558" s="189"/>
    </row>
    <row r="12559" spans="20:20" ht="15" customHeight="1">
      <c r="T12559" s="189"/>
    </row>
    <row r="12560" spans="20:20" ht="15" customHeight="1">
      <c r="T12560" s="189"/>
    </row>
    <row r="12561" spans="20:20" ht="15" customHeight="1">
      <c r="T12561" s="189"/>
    </row>
    <row r="12562" spans="20:20" ht="15" customHeight="1">
      <c r="T12562" s="189"/>
    </row>
    <row r="12563" spans="20:20" ht="15" customHeight="1">
      <c r="T12563" s="189"/>
    </row>
    <row r="12564" spans="20:20" ht="15" customHeight="1">
      <c r="T12564" s="189"/>
    </row>
    <row r="12565" spans="20:20" ht="15" customHeight="1">
      <c r="T12565" s="189"/>
    </row>
    <row r="12566" spans="20:20" ht="15" customHeight="1">
      <c r="T12566" s="189"/>
    </row>
    <row r="12567" spans="20:20" ht="15" customHeight="1">
      <c r="T12567" s="189"/>
    </row>
    <row r="12568" spans="20:20" ht="15" customHeight="1">
      <c r="T12568" s="189"/>
    </row>
    <row r="12569" spans="20:20" ht="15" customHeight="1">
      <c r="T12569" s="189"/>
    </row>
    <row r="12570" spans="20:20" ht="15" customHeight="1">
      <c r="T12570" s="189"/>
    </row>
    <row r="12571" spans="20:20" ht="15" customHeight="1">
      <c r="T12571" s="189"/>
    </row>
    <row r="12572" spans="20:20" ht="15" customHeight="1">
      <c r="T12572" s="189"/>
    </row>
    <row r="12573" spans="20:20" ht="15" customHeight="1">
      <c r="T12573" s="189"/>
    </row>
    <row r="12574" spans="20:20" ht="15" customHeight="1">
      <c r="T12574" s="189"/>
    </row>
    <row r="12575" spans="20:20" ht="15" customHeight="1">
      <c r="T12575" s="189"/>
    </row>
    <row r="12576" spans="20:20" ht="15" customHeight="1">
      <c r="T12576" s="189"/>
    </row>
    <row r="12577" spans="20:20" ht="15" customHeight="1">
      <c r="T12577" s="189"/>
    </row>
    <row r="12578" spans="20:20" ht="15" customHeight="1">
      <c r="T12578" s="189"/>
    </row>
    <row r="12579" spans="20:20" ht="15" customHeight="1">
      <c r="T12579" s="189"/>
    </row>
    <row r="12580" spans="20:20" ht="15" customHeight="1">
      <c r="T12580" s="189"/>
    </row>
    <row r="12581" spans="20:20" ht="15" customHeight="1">
      <c r="T12581" s="189"/>
    </row>
    <row r="12582" spans="20:20" ht="15" customHeight="1">
      <c r="T12582" s="189"/>
    </row>
    <row r="12583" spans="20:20" ht="15" customHeight="1">
      <c r="T12583" s="189"/>
    </row>
    <row r="12584" spans="20:20" ht="15" customHeight="1">
      <c r="T12584" s="189"/>
    </row>
    <row r="12585" spans="20:20" ht="15" customHeight="1">
      <c r="T12585" s="189"/>
    </row>
    <row r="12586" spans="20:20" ht="15" customHeight="1">
      <c r="T12586" s="189"/>
    </row>
    <row r="12587" spans="20:20" ht="15" customHeight="1">
      <c r="T12587" s="189"/>
    </row>
    <row r="12588" spans="20:20" ht="15" customHeight="1">
      <c r="T12588" s="189"/>
    </row>
    <row r="12589" spans="20:20" ht="15" customHeight="1">
      <c r="T12589" s="189"/>
    </row>
    <row r="12590" spans="20:20" ht="15" customHeight="1">
      <c r="T12590" s="189"/>
    </row>
    <row r="12591" spans="20:20" ht="15" customHeight="1">
      <c r="T12591" s="189"/>
    </row>
    <row r="12592" spans="20:20" ht="15" customHeight="1">
      <c r="T12592" s="189"/>
    </row>
    <row r="12593" spans="20:20" ht="15" customHeight="1">
      <c r="T12593" s="189"/>
    </row>
    <row r="12594" spans="20:20" ht="15" customHeight="1">
      <c r="T12594" s="189"/>
    </row>
    <row r="12595" spans="20:20" ht="15" customHeight="1">
      <c r="T12595" s="189"/>
    </row>
    <row r="12596" spans="20:20" ht="15" customHeight="1">
      <c r="T12596" s="189"/>
    </row>
    <row r="12597" spans="20:20" ht="15" customHeight="1">
      <c r="T12597" s="189"/>
    </row>
    <row r="12598" spans="20:20" ht="15" customHeight="1">
      <c r="T12598" s="189"/>
    </row>
    <row r="12599" spans="20:20" ht="15" customHeight="1">
      <c r="T12599" s="189"/>
    </row>
    <row r="12600" spans="20:20" ht="15" customHeight="1">
      <c r="T12600" s="189"/>
    </row>
    <row r="12601" spans="20:20" ht="15" customHeight="1">
      <c r="T12601" s="189"/>
    </row>
    <row r="12602" spans="20:20" ht="15" customHeight="1">
      <c r="T12602" s="189"/>
    </row>
    <row r="12603" spans="20:20" ht="15" customHeight="1">
      <c r="T12603" s="189"/>
    </row>
    <row r="12604" spans="20:20" ht="15" customHeight="1">
      <c r="T12604" s="189"/>
    </row>
    <row r="12605" spans="20:20" ht="15" customHeight="1">
      <c r="T12605" s="189"/>
    </row>
    <row r="12606" spans="20:20" ht="15" customHeight="1">
      <c r="T12606" s="189"/>
    </row>
    <row r="12607" spans="20:20" ht="15" customHeight="1">
      <c r="T12607" s="189"/>
    </row>
    <row r="12608" spans="20:20" ht="15" customHeight="1">
      <c r="T12608" s="189"/>
    </row>
    <row r="12609" spans="20:20" ht="15" customHeight="1">
      <c r="T12609" s="189"/>
    </row>
    <row r="12610" spans="20:20" ht="15" customHeight="1">
      <c r="T12610" s="189"/>
    </row>
    <row r="12611" spans="20:20" ht="15" customHeight="1">
      <c r="T12611" s="189"/>
    </row>
    <row r="12612" spans="20:20" ht="15" customHeight="1">
      <c r="T12612" s="189"/>
    </row>
    <row r="12613" spans="20:20" ht="15" customHeight="1">
      <c r="T12613" s="189"/>
    </row>
    <row r="12614" spans="20:20" ht="15" customHeight="1">
      <c r="T12614" s="189"/>
    </row>
    <row r="12615" spans="20:20" ht="15" customHeight="1">
      <c r="T12615" s="189"/>
    </row>
    <row r="12616" spans="20:20" ht="15" customHeight="1">
      <c r="T12616" s="189"/>
    </row>
    <row r="12617" spans="20:20" ht="15" customHeight="1">
      <c r="T12617" s="189"/>
    </row>
    <row r="12618" spans="20:20" ht="15" customHeight="1">
      <c r="T12618" s="189"/>
    </row>
    <row r="12619" spans="20:20" ht="15" customHeight="1">
      <c r="T12619" s="189"/>
    </row>
    <row r="12620" spans="20:20" ht="15" customHeight="1">
      <c r="T12620" s="189"/>
    </row>
    <row r="12621" spans="20:20" ht="15" customHeight="1">
      <c r="T12621" s="189"/>
    </row>
    <row r="12622" spans="20:20" ht="15" customHeight="1">
      <c r="T12622" s="189"/>
    </row>
    <row r="12623" spans="20:20" ht="15" customHeight="1">
      <c r="T12623" s="189"/>
    </row>
    <row r="12624" spans="20:20" ht="15" customHeight="1">
      <c r="T12624" s="189"/>
    </row>
    <row r="12625" spans="20:20" ht="15" customHeight="1">
      <c r="T12625" s="189"/>
    </row>
    <row r="12626" spans="20:20" ht="15" customHeight="1">
      <c r="T12626" s="189"/>
    </row>
    <row r="12627" spans="20:20" ht="15" customHeight="1">
      <c r="T12627" s="189"/>
    </row>
    <row r="12628" spans="20:20" ht="15" customHeight="1">
      <c r="T12628" s="189"/>
    </row>
    <row r="12629" spans="20:20" ht="15" customHeight="1">
      <c r="T12629" s="189"/>
    </row>
    <row r="12630" spans="20:20" ht="15" customHeight="1">
      <c r="T12630" s="189"/>
    </row>
    <row r="12631" spans="20:20" ht="15" customHeight="1">
      <c r="T12631" s="189"/>
    </row>
    <row r="12632" spans="20:20" ht="15" customHeight="1">
      <c r="T12632" s="189"/>
    </row>
    <row r="12633" spans="20:20" ht="15" customHeight="1">
      <c r="T12633" s="189"/>
    </row>
    <row r="12634" spans="20:20" ht="15" customHeight="1">
      <c r="T12634" s="189"/>
    </row>
    <row r="12635" spans="20:20" ht="15" customHeight="1">
      <c r="T12635" s="189"/>
    </row>
    <row r="12636" spans="20:20" ht="15" customHeight="1">
      <c r="T12636" s="189"/>
    </row>
    <row r="12637" spans="20:20" ht="15" customHeight="1">
      <c r="T12637" s="189"/>
    </row>
    <row r="12638" spans="20:20" ht="15" customHeight="1">
      <c r="T12638" s="189"/>
    </row>
    <row r="12639" spans="20:20" ht="15" customHeight="1">
      <c r="T12639" s="189"/>
    </row>
    <row r="12640" spans="20:20" ht="15" customHeight="1">
      <c r="T12640" s="189"/>
    </row>
    <row r="12641" spans="20:20" ht="15" customHeight="1">
      <c r="T12641" s="189"/>
    </row>
    <row r="12642" spans="20:20" ht="15" customHeight="1">
      <c r="T12642" s="189"/>
    </row>
    <row r="12643" spans="20:20" ht="15" customHeight="1">
      <c r="T12643" s="189"/>
    </row>
    <row r="12644" spans="20:20" ht="15" customHeight="1">
      <c r="T12644" s="189"/>
    </row>
    <row r="12645" spans="20:20" ht="15" customHeight="1">
      <c r="T12645" s="189"/>
    </row>
    <row r="12646" spans="20:20" ht="15" customHeight="1">
      <c r="T12646" s="189"/>
    </row>
    <row r="12647" spans="20:20" ht="15" customHeight="1">
      <c r="T12647" s="189"/>
    </row>
    <row r="12648" spans="20:20" ht="15" customHeight="1">
      <c r="T12648" s="189"/>
    </row>
    <row r="12649" spans="20:20" ht="15" customHeight="1">
      <c r="T12649" s="189"/>
    </row>
    <row r="12650" spans="20:20" ht="15" customHeight="1">
      <c r="T12650" s="189"/>
    </row>
    <row r="12651" spans="20:20" ht="15" customHeight="1">
      <c r="T12651" s="189"/>
    </row>
    <row r="12652" spans="20:20" ht="15" customHeight="1">
      <c r="T12652" s="189"/>
    </row>
    <row r="12653" spans="20:20" ht="15" customHeight="1">
      <c r="T12653" s="189"/>
    </row>
    <row r="12654" spans="20:20" ht="15" customHeight="1">
      <c r="T12654" s="189"/>
    </row>
    <row r="12655" spans="20:20" ht="15" customHeight="1">
      <c r="T12655" s="189"/>
    </row>
    <row r="12656" spans="20:20" ht="15" customHeight="1">
      <c r="T12656" s="189"/>
    </row>
    <row r="12657" spans="20:20" ht="15" customHeight="1">
      <c r="T12657" s="189"/>
    </row>
    <row r="12658" spans="20:20" ht="15" customHeight="1">
      <c r="T12658" s="189"/>
    </row>
    <row r="12659" spans="20:20" ht="15" customHeight="1">
      <c r="T12659" s="189"/>
    </row>
    <row r="12660" spans="20:20" ht="15" customHeight="1">
      <c r="T12660" s="189"/>
    </row>
    <row r="12661" spans="20:20" ht="15" customHeight="1">
      <c r="T12661" s="189"/>
    </row>
    <row r="12662" spans="20:20" ht="15" customHeight="1">
      <c r="T12662" s="189"/>
    </row>
    <row r="12663" spans="20:20" ht="15" customHeight="1">
      <c r="T12663" s="189"/>
    </row>
    <row r="12664" spans="20:20" ht="15" customHeight="1">
      <c r="T12664" s="189"/>
    </row>
    <row r="12665" spans="20:20" ht="15" customHeight="1">
      <c r="T12665" s="189"/>
    </row>
    <row r="12666" spans="20:20" ht="15" customHeight="1">
      <c r="T12666" s="189"/>
    </row>
    <row r="12667" spans="20:20" ht="15" customHeight="1">
      <c r="T12667" s="189"/>
    </row>
    <row r="12668" spans="20:20" ht="15" customHeight="1">
      <c r="T12668" s="189"/>
    </row>
    <row r="12669" spans="20:20" ht="15" customHeight="1">
      <c r="T12669" s="189"/>
    </row>
    <row r="12670" spans="20:20" ht="15" customHeight="1">
      <c r="T12670" s="189"/>
    </row>
    <row r="12671" spans="20:20" ht="15" customHeight="1">
      <c r="T12671" s="189"/>
    </row>
    <row r="12672" spans="20:20" ht="15" customHeight="1">
      <c r="T12672" s="189"/>
    </row>
    <row r="12673" spans="20:20" ht="15" customHeight="1">
      <c r="T12673" s="189"/>
    </row>
    <row r="12674" spans="20:20" ht="15" customHeight="1">
      <c r="T12674" s="189"/>
    </row>
    <row r="12675" spans="20:20" ht="15" customHeight="1">
      <c r="T12675" s="189"/>
    </row>
    <row r="12676" spans="20:20" ht="15" customHeight="1">
      <c r="T12676" s="189"/>
    </row>
    <row r="12677" spans="20:20" ht="15" customHeight="1">
      <c r="T12677" s="189"/>
    </row>
    <row r="12678" spans="20:20" ht="15" customHeight="1">
      <c r="T12678" s="189"/>
    </row>
    <row r="12679" spans="20:20" ht="15" customHeight="1">
      <c r="T12679" s="189"/>
    </row>
    <row r="12680" spans="20:20" ht="15" customHeight="1">
      <c r="T12680" s="189"/>
    </row>
    <row r="12681" spans="20:20" ht="15" customHeight="1">
      <c r="T12681" s="189"/>
    </row>
    <row r="12682" spans="20:20" ht="15" customHeight="1">
      <c r="T12682" s="189"/>
    </row>
    <row r="12683" spans="20:20" ht="15" customHeight="1">
      <c r="T12683" s="189"/>
    </row>
    <row r="12684" spans="20:20" ht="15" customHeight="1">
      <c r="T12684" s="189"/>
    </row>
    <row r="12685" spans="20:20" ht="15" customHeight="1">
      <c r="T12685" s="189"/>
    </row>
    <row r="12686" spans="20:20" ht="15" customHeight="1">
      <c r="T12686" s="189"/>
    </row>
    <row r="12687" spans="20:20" ht="15" customHeight="1">
      <c r="T12687" s="189"/>
    </row>
    <row r="12688" spans="20:20" ht="15" customHeight="1">
      <c r="T12688" s="189"/>
    </row>
    <row r="12689" spans="20:20" ht="15" customHeight="1">
      <c r="T12689" s="189"/>
    </row>
    <row r="12690" spans="20:20" ht="15" customHeight="1">
      <c r="T12690" s="189"/>
    </row>
    <row r="12691" spans="20:20" ht="15" customHeight="1">
      <c r="T12691" s="189"/>
    </row>
    <row r="12692" spans="20:20" ht="15" customHeight="1">
      <c r="T12692" s="189"/>
    </row>
    <row r="12693" spans="20:20" ht="15" customHeight="1">
      <c r="T12693" s="189"/>
    </row>
    <row r="12694" spans="20:20" ht="15" customHeight="1">
      <c r="T12694" s="189"/>
    </row>
    <row r="12695" spans="20:20" ht="15" customHeight="1">
      <c r="T12695" s="189"/>
    </row>
    <row r="12696" spans="20:20" ht="15" customHeight="1">
      <c r="T12696" s="189"/>
    </row>
    <row r="12697" spans="20:20" ht="15" customHeight="1">
      <c r="T12697" s="189"/>
    </row>
    <row r="12698" spans="20:20" ht="15" customHeight="1">
      <c r="T12698" s="189"/>
    </row>
    <row r="12699" spans="20:20" ht="15" customHeight="1">
      <c r="T12699" s="189"/>
    </row>
    <row r="12700" spans="20:20" ht="15" customHeight="1">
      <c r="T12700" s="189"/>
    </row>
    <row r="12701" spans="20:20" ht="15" customHeight="1">
      <c r="T12701" s="189"/>
    </row>
    <row r="12702" spans="20:20" ht="15" customHeight="1">
      <c r="T12702" s="189"/>
    </row>
    <row r="12703" spans="20:20" ht="15" customHeight="1">
      <c r="T12703" s="189"/>
    </row>
    <row r="12704" spans="20:20" ht="15" customHeight="1">
      <c r="T12704" s="189"/>
    </row>
    <row r="12705" spans="20:20" ht="15" customHeight="1">
      <c r="T12705" s="189"/>
    </row>
    <row r="12706" spans="20:20" ht="15" customHeight="1">
      <c r="T12706" s="189"/>
    </row>
    <row r="12707" spans="20:20" ht="15" customHeight="1">
      <c r="T12707" s="189"/>
    </row>
    <row r="12708" spans="20:20" ht="15" customHeight="1">
      <c r="T12708" s="189"/>
    </row>
    <row r="12709" spans="20:20" ht="15" customHeight="1">
      <c r="T12709" s="189"/>
    </row>
    <row r="12710" spans="20:20" ht="15" customHeight="1">
      <c r="T12710" s="189"/>
    </row>
    <row r="12711" spans="20:20" ht="15" customHeight="1">
      <c r="T12711" s="189"/>
    </row>
    <row r="12712" spans="20:20" ht="15" customHeight="1">
      <c r="T12712" s="189"/>
    </row>
    <row r="12713" spans="20:20" ht="15" customHeight="1">
      <c r="T12713" s="189"/>
    </row>
    <row r="12714" spans="20:20" ht="15" customHeight="1">
      <c r="T12714" s="189"/>
    </row>
    <row r="12715" spans="20:20" ht="15" customHeight="1">
      <c r="T12715" s="189"/>
    </row>
    <row r="12716" spans="20:20" ht="15" customHeight="1">
      <c r="T12716" s="189"/>
    </row>
    <row r="12717" spans="20:20" ht="15" customHeight="1">
      <c r="T12717" s="189"/>
    </row>
    <row r="12718" spans="20:20" ht="15" customHeight="1">
      <c r="T12718" s="189"/>
    </row>
    <row r="12719" spans="20:20" ht="15" customHeight="1">
      <c r="T12719" s="189"/>
    </row>
    <row r="12720" spans="20:20" ht="15" customHeight="1">
      <c r="T12720" s="189"/>
    </row>
    <row r="12721" spans="20:20" ht="15" customHeight="1">
      <c r="T12721" s="189"/>
    </row>
    <row r="12722" spans="20:20" ht="15" customHeight="1">
      <c r="T12722" s="189"/>
    </row>
    <row r="12723" spans="20:20" ht="15" customHeight="1">
      <c r="T12723" s="189"/>
    </row>
    <row r="12724" spans="20:20" ht="15" customHeight="1">
      <c r="T12724" s="189"/>
    </row>
    <row r="12725" spans="20:20" ht="15" customHeight="1">
      <c r="T12725" s="189"/>
    </row>
    <row r="12726" spans="20:20" ht="15" customHeight="1">
      <c r="T12726" s="189"/>
    </row>
    <row r="12727" spans="20:20" ht="15" customHeight="1">
      <c r="T12727" s="189"/>
    </row>
    <row r="12728" spans="20:20" ht="15" customHeight="1">
      <c r="T12728" s="189"/>
    </row>
    <row r="12729" spans="20:20" ht="15" customHeight="1">
      <c r="T12729" s="189"/>
    </row>
    <row r="12730" spans="20:20" ht="15" customHeight="1">
      <c r="T12730" s="189"/>
    </row>
    <row r="12731" spans="20:20" ht="15" customHeight="1">
      <c r="T12731" s="189"/>
    </row>
    <row r="12732" spans="20:20" ht="15" customHeight="1">
      <c r="T12732" s="189"/>
    </row>
    <row r="12733" spans="20:20" ht="15" customHeight="1">
      <c r="T12733" s="189"/>
    </row>
    <row r="12734" spans="20:20" ht="15" customHeight="1">
      <c r="T12734" s="189"/>
    </row>
    <row r="12735" spans="20:20" ht="15" customHeight="1">
      <c r="T12735" s="189"/>
    </row>
    <row r="12736" spans="20:20" ht="15" customHeight="1">
      <c r="T12736" s="189"/>
    </row>
    <row r="12737" spans="20:20" ht="15" customHeight="1">
      <c r="T12737" s="189"/>
    </row>
    <row r="12738" spans="20:20" ht="15" customHeight="1">
      <c r="T12738" s="189"/>
    </row>
    <row r="12739" spans="20:20" ht="15" customHeight="1">
      <c r="T12739" s="189"/>
    </row>
    <row r="12740" spans="20:20" ht="15" customHeight="1">
      <c r="T12740" s="189"/>
    </row>
    <row r="12741" spans="20:20" ht="15" customHeight="1">
      <c r="T12741" s="189"/>
    </row>
    <row r="12742" spans="20:20" ht="15" customHeight="1">
      <c r="T12742" s="189"/>
    </row>
    <row r="12743" spans="20:20" ht="15" customHeight="1">
      <c r="T12743" s="189"/>
    </row>
    <row r="12744" spans="20:20" ht="15" customHeight="1">
      <c r="T12744" s="189"/>
    </row>
    <row r="12745" spans="20:20" ht="15" customHeight="1">
      <c r="T12745" s="189"/>
    </row>
    <row r="12746" spans="20:20" ht="15" customHeight="1">
      <c r="T12746" s="189"/>
    </row>
    <row r="12747" spans="20:20" ht="15" customHeight="1">
      <c r="T12747" s="189"/>
    </row>
    <row r="12748" spans="20:20" ht="15" customHeight="1">
      <c r="T12748" s="189"/>
    </row>
    <row r="12749" spans="20:20" ht="15" customHeight="1">
      <c r="T12749" s="189"/>
    </row>
    <row r="12750" spans="20:20" ht="15" customHeight="1">
      <c r="T12750" s="189"/>
    </row>
    <row r="12751" spans="20:20" ht="15" customHeight="1">
      <c r="T12751" s="189"/>
    </row>
    <row r="12752" spans="20:20" ht="15" customHeight="1">
      <c r="T12752" s="189"/>
    </row>
    <row r="12753" spans="20:20" ht="15" customHeight="1">
      <c r="T12753" s="189"/>
    </row>
    <row r="12754" spans="20:20" ht="15" customHeight="1">
      <c r="T12754" s="189"/>
    </row>
    <row r="12755" spans="20:20" ht="15" customHeight="1">
      <c r="T12755" s="189"/>
    </row>
    <row r="12756" spans="20:20" ht="15" customHeight="1">
      <c r="T12756" s="189"/>
    </row>
    <row r="12757" spans="20:20" ht="15" customHeight="1">
      <c r="T12757" s="189"/>
    </row>
    <row r="12758" spans="20:20" ht="15" customHeight="1">
      <c r="T12758" s="189"/>
    </row>
    <row r="12759" spans="20:20" ht="15" customHeight="1">
      <c r="T12759" s="189"/>
    </row>
    <row r="12760" spans="20:20" ht="15" customHeight="1">
      <c r="T12760" s="189"/>
    </row>
    <row r="12761" spans="20:20" ht="15" customHeight="1">
      <c r="T12761" s="189"/>
    </row>
    <row r="12762" spans="20:20" ht="15" customHeight="1">
      <c r="T12762" s="189"/>
    </row>
    <row r="12763" spans="20:20" ht="15" customHeight="1">
      <c r="T12763" s="189"/>
    </row>
    <row r="12764" spans="20:20" ht="15" customHeight="1">
      <c r="T12764" s="189"/>
    </row>
    <row r="12765" spans="20:20" ht="15" customHeight="1">
      <c r="T12765" s="189"/>
    </row>
    <row r="12766" spans="20:20" ht="15" customHeight="1">
      <c r="T12766" s="189"/>
    </row>
    <row r="12767" spans="20:20" ht="15" customHeight="1">
      <c r="T12767" s="189"/>
    </row>
    <row r="12768" spans="20:20" ht="15" customHeight="1">
      <c r="T12768" s="189"/>
    </row>
    <row r="12769" spans="20:20" ht="15" customHeight="1">
      <c r="T12769" s="189"/>
    </row>
    <row r="12770" spans="20:20" ht="15" customHeight="1">
      <c r="T12770" s="189"/>
    </row>
    <row r="12771" spans="20:20" ht="15" customHeight="1">
      <c r="T12771" s="189"/>
    </row>
    <row r="12772" spans="20:20" ht="15" customHeight="1">
      <c r="T12772" s="189"/>
    </row>
    <row r="12773" spans="20:20" ht="15" customHeight="1">
      <c r="T12773" s="189"/>
    </row>
    <row r="12774" spans="20:20" ht="15" customHeight="1">
      <c r="T12774" s="189"/>
    </row>
    <row r="12775" spans="20:20" ht="15" customHeight="1">
      <c r="T12775" s="189"/>
    </row>
    <row r="12776" spans="20:20" ht="15" customHeight="1">
      <c r="T12776" s="189"/>
    </row>
    <row r="12777" spans="20:20" ht="15" customHeight="1">
      <c r="T12777" s="189"/>
    </row>
    <row r="12778" spans="20:20" ht="15" customHeight="1">
      <c r="T12778" s="189"/>
    </row>
    <row r="12779" spans="20:20" ht="15" customHeight="1">
      <c r="T12779" s="189"/>
    </row>
    <row r="12780" spans="20:20" ht="15" customHeight="1">
      <c r="T12780" s="189"/>
    </row>
    <row r="12781" spans="20:20" ht="15" customHeight="1">
      <c r="T12781" s="189"/>
    </row>
    <row r="12782" spans="20:20" ht="15" customHeight="1">
      <c r="T12782" s="189"/>
    </row>
    <row r="12783" spans="20:20" ht="15" customHeight="1">
      <c r="T12783" s="189"/>
    </row>
    <row r="12784" spans="20:20" ht="15" customHeight="1">
      <c r="T12784" s="189"/>
    </row>
    <row r="12785" spans="20:20" ht="15" customHeight="1">
      <c r="T12785" s="189"/>
    </row>
    <row r="12786" spans="20:20" ht="15" customHeight="1">
      <c r="T12786" s="189"/>
    </row>
    <row r="12787" spans="20:20" ht="15" customHeight="1">
      <c r="T12787" s="189"/>
    </row>
    <row r="12788" spans="20:20" ht="15" customHeight="1">
      <c r="T12788" s="189"/>
    </row>
    <row r="12789" spans="20:20" ht="15" customHeight="1">
      <c r="T12789" s="189"/>
    </row>
    <row r="12790" spans="20:20" ht="15" customHeight="1">
      <c r="T12790" s="189"/>
    </row>
    <row r="12791" spans="20:20" ht="15" customHeight="1">
      <c r="T12791" s="189"/>
    </row>
    <row r="12792" spans="20:20" ht="15" customHeight="1">
      <c r="T12792" s="189"/>
    </row>
    <row r="12793" spans="20:20" ht="15" customHeight="1">
      <c r="T12793" s="189"/>
    </row>
    <row r="12794" spans="20:20" ht="15" customHeight="1">
      <c r="T12794" s="189"/>
    </row>
    <row r="12795" spans="20:20" ht="15" customHeight="1">
      <c r="T12795" s="189"/>
    </row>
    <row r="12796" spans="20:20" ht="15" customHeight="1">
      <c r="T12796" s="189"/>
    </row>
    <row r="12797" spans="20:20" ht="15" customHeight="1">
      <c r="T12797" s="189"/>
    </row>
    <row r="12798" spans="20:20" ht="15" customHeight="1">
      <c r="T12798" s="189"/>
    </row>
    <row r="12799" spans="20:20" ht="15" customHeight="1">
      <c r="T12799" s="189"/>
    </row>
    <row r="12800" spans="20:20" ht="15" customHeight="1">
      <c r="T12800" s="189"/>
    </row>
    <row r="12801" spans="20:20" ht="15" customHeight="1">
      <c r="T12801" s="189"/>
    </row>
    <row r="12802" spans="20:20" ht="15" customHeight="1">
      <c r="T12802" s="189"/>
    </row>
    <row r="12803" spans="20:20" ht="15" customHeight="1">
      <c r="T12803" s="189"/>
    </row>
    <row r="12804" spans="20:20" ht="15" customHeight="1">
      <c r="T12804" s="189"/>
    </row>
    <row r="12805" spans="20:20" ht="15" customHeight="1">
      <c r="T12805" s="189"/>
    </row>
    <row r="12806" spans="20:20" ht="15" customHeight="1">
      <c r="T12806" s="189"/>
    </row>
    <row r="12807" spans="20:20" ht="15" customHeight="1">
      <c r="T12807" s="189"/>
    </row>
    <row r="12808" spans="20:20" ht="15" customHeight="1">
      <c r="T12808" s="189"/>
    </row>
    <row r="12809" spans="20:20" ht="15" customHeight="1">
      <c r="T12809" s="189"/>
    </row>
    <row r="12810" spans="20:20" ht="15" customHeight="1">
      <c r="T12810" s="189"/>
    </row>
    <row r="12811" spans="20:20" ht="15" customHeight="1">
      <c r="T12811" s="189"/>
    </row>
    <row r="12812" spans="20:20" ht="15" customHeight="1">
      <c r="T12812" s="189"/>
    </row>
    <row r="12813" spans="20:20" ht="15" customHeight="1">
      <c r="T12813" s="189"/>
    </row>
    <row r="12814" spans="20:20" ht="15" customHeight="1">
      <c r="T12814" s="189"/>
    </row>
    <row r="12815" spans="20:20" ht="15" customHeight="1">
      <c r="T12815" s="189"/>
    </row>
    <row r="12816" spans="20:20" ht="15" customHeight="1">
      <c r="T12816" s="189"/>
    </row>
    <row r="12817" spans="20:20" ht="15" customHeight="1">
      <c r="T12817" s="189"/>
    </row>
    <row r="12818" spans="20:20" ht="15" customHeight="1">
      <c r="T12818" s="189"/>
    </row>
    <row r="12819" spans="20:20" ht="15" customHeight="1">
      <c r="T12819" s="189"/>
    </row>
    <row r="12820" spans="20:20" ht="15" customHeight="1">
      <c r="T12820" s="189"/>
    </row>
    <row r="12821" spans="20:20" ht="15" customHeight="1">
      <c r="T12821" s="189"/>
    </row>
    <row r="12822" spans="20:20" ht="15" customHeight="1">
      <c r="T12822" s="189"/>
    </row>
    <row r="12823" spans="20:20" ht="15" customHeight="1">
      <c r="T12823" s="189"/>
    </row>
    <row r="12824" spans="20:20" ht="15" customHeight="1">
      <c r="T12824" s="189"/>
    </row>
    <row r="12825" spans="20:20" ht="15" customHeight="1">
      <c r="T12825" s="189"/>
    </row>
    <row r="12826" spans="20:20" ht="15" customHeight="1">
      <c r="T12826" s="189"/>
    </row>
    <row r="12827" spans="20:20" ht="15" customHeight="1">
      <c r="T12827" s="189"/>
    </row>
    <row r="12828" spans="20:20" ht="15" customHeight="1">
      <c r="T12828" s="189"/>
    </row>
    <row r="12829" spans="20:20" ht="15" customHeight="1">
      <c r="T12829" s="189"/>
    </row>
    <row r="12830" spans="20:20" ht="15" customHeight="1">
      <c r="T12830" s="189"/>
    </row>
    <row r="12831" spans="20:20" ht="15" customHeight="1">
      <c r="T12831" s="189"/>
    </row>
    <row r="12832" spans="20:20" ht="15" customHeight="1">
      <c r="T12832" s="189"/>
    </row>
    <row r="12833" spans="20:20" ht="15" customHeight="1">
      <c r="T12833" s="189"/>
    </row>
    <row r="12834" spans="20:20" ht="15" customHeight="1">
      <c r="T12834" s="189"/>
    </row>
    <row r="12835" spans="20:20" ht="15" customHeight="1">
      <c r="T12835" s="189"/>
    </row>
    <row r="12836" spans="20:20" ht="15" customHeight="1">
      <c r="T12836" s="189"/>
    </row>
    <row r="12837" spans="20:20" ht="15" customHeight="1">
      <c r="T12837" s="189"/>
    </row>
    <row r="12838" spans="20:20" ht="15" customHeight="1">
      <c r="T12838" s="189"/>
    </row>
    <row r="12839" spans="20:20" ht="15" customHeight="1">
      <c r="T12839" s="189"/>
    </row>
    <row r="12840" spans="20:20" ht="15" customHeight="1">
      <c r="T12840" s="189"/>
    </row>
    <row r="12841" spans="20:20" ht="15" customHeight="1">
      <c r="T12841" s="189"/>
    </row>
    <row r="12842" spans="20:20" ht="15" customHeight="1">
      <c r="T12842" s="189"/>
    </row>
    <row r="12843" spans="20:20" ht="15" customHeight="1">
      <c r="T12843" s="189"/>
    </row>
    <row r="12844" spans="20:20" ht="15" customHeight="1">
      <c r="T12844" s="189"/>
    </row>
    <row r="12845" spans="20:20" ht="15" customHeight="1">
      <c r="T12845" s="189"/>
    </row>
    <row r="12846" spans="20:20" ht="15" customHeight="1">
      <c r="T12846" s="189"/>
    </row>
    <row r="12847" spans="20:20" ht="15" customHeight="1">
      <c r="T12847" s="189"/>
    </row>
    <row r="12848" spans="20:20" ht="15" customHeight="1">
      <c r="T12848" s="189"/>
    </row>
    <row r="12849" spans="20:20" ht="15" customHeight="1">
      <c r="T12849" s="189"/>
    </row>
    <row r="12850" spans="20:20" ht="15" customHeight="1">
      <c r="T12850" s="189"/>
    </row>
    <row r="12851" spans="20:20" ht="15" customHeight="1">
      <c r="T12851" s="189"/>
    </row>
    <row r="12852" spans="20:20" ht="15" customHeight="1">
      <c r="T12852" s="189"/>
    </row>
    <row r="12853" spans="20:20" ht="15" customHeight="1">
      <c r="T12853" s="189"/>
    </row>
    <row r="12854" spans="20:20" ht="15" customHeight="1">
      <c r="T12854" s="189"/>
    </row>
    <row r="12855" spans="20:20" ht="15" customHeight="1">
      <c r="T12855" s="189"/>
    </row>
    <row r="12856" spans="20:20" ht="15" customHeight="1">
      <c r="T12856" s="189"/>
    </row>
    <row r="12857" spans="20:20" ht="15" customHeight="1">
      <c r="T12857" s="189"/>
    </row>
    <row r="12858" spans="20:20" ht="15" customHeight="1">
      <c r="T12858" s="189"/>
    </row>
    <row r="12859" spans="20:20" ht="15" customHeight="1">
      <c r="T12859" s="189"/>
    </row>
    <row r="12860" spans="20:20" ht="15" customHeight="1">
      <c r="T12860" s="189"/>
    </row>
    <row r="12861" spans="20:20" ht="15" customHeight="1">
      <c r="T12861" s="189"/>
    </row>
    <row r="12862" spans="20:20" ht="15" customHeight="1">
      <c r="T12862" s="189"/>
    </row>
    <row r="12863" spans="20:20" ht="15" customHeight="1">
      <c r="T12863" s="189"/>
    </row>
    <row r="12864" spans="20:20" ht="15" customHeight="1">
      <c r="T12864" s="189"/>
    </row>
    <row r="12865" spans="20:20" ht="15" customHeight="1">
      <c r="T12865" s="189"/>
    </row>
    <row r="12866" spans="20:20" ht="15" customHeight="1">
      <c r="T12866" s="189"/>
    </row>
    <row r="12867" spans="20:20" ht="15" customHeight="1">
      <c r="T12867" s="189"/>
    </row>
    <row r="12868" spans="20:20" ht="15" customHeight="1">
      <c r="T12868" s="189"/>
    </row>
    <row r="12869" spans="20:20" ht="15" customHeight="1">
      <c r="T12869" s="189"/>
    </row>
    <row r="12870" spans="20:20" ht="15" customHeight="1">
      <c r="T12870" s="189"/>
    </row>
    <row r="12871" spans="20:20" ht="15" customHeight="1">
      <c r="T12871" s="189"/>
    </row>
    <row r="12872" spans="20:20" ht="15" customHeight="1">
      <c r="T12872" s="189"/>
    </row>
    <row r="12873" spans="20:20" ht="15" customHeight="1">
      <c r="T12873" s="189"/>
    </row>
    <row r="12874" spans="20:20" ht="15" customHeight="1">
      <c r="T12874" s="189"/>
    </row>
    <row r="12875" spans="20:20" ht="15" customHeight="1">
      <c r="T12875" s="189"/>
    </row>
    <row r="12876" spans="20:20" ht="15" customHeight="1">
      <c r="T12876" s="189"/>
    </row>
    <row r="12877" spans="20:20" ht="15" customHeight="1">
      <c r="T12877" s="189"/>
    </row>
    <row r="12878" spans="20:20" ht="15" customHeight="1">
      <c r="T12878" s="189"/>
    </row>
    <row r="12879" spans="20:20" ht="15" customHeight="1">
      <c r="T12879" s="189"/>
    </row>
    <row r="12880" spans="20:20" ht="15" customHeight="1">
      <c r="T12880" s="189"/>
    </row>
    <row r="12881" spans="20:20" ht="15" customHeight="1">
      <c r="T12881" s="189"/>
    </row>
    <row r="12882" spans="20:20" ht="15" customHeight="1">
      <c r="T12882" s="189"/>
    </row>
    <row r="12883" spans="20:20" ht="15" customHeight="1">
      <c r="T12883" s="189"/>
    </row>
    <row r="12884" spans="20:20" ht="15" customHeight="1">
      <c r="T12884" s="189"/>
    </row>
    <row r="12885" spans="20:20" ht="15" customHeight="1">
      <c r="T12885" s="189"/>
    </row>
    <row r="12886" spans="20:20" ht="15" customHeight="1">
      <c r="T12886" s="189"/>
    </row>
    <row r="12887" spans="20:20" ht="15" customHeight="1">
      <c r="T12887" s="189"/>
    </row>
    <row r="12888" spans="20:20" ht="15" customHeight="1">
      <c r="T12888" s="189"/>
    </row>
    <row r="12889" spans="20:20" ht="15" customHeight="1">
      <c r="T12889" s="189"/>
    </row>
    <row r="12890" spans="20:20" ht="15" customHeight="1">
      <c r="T12890" s="189"/>
    </row>
    <row r="12891" spans="20:20" ht="15" customHeight="1">
      <c r="T12891" s="189"/>
    </row>
    <row r="12892" spans="20:20" ht="15" customHeight="1">
      <c r="T12892" s="189"/>
    </row>
    <row r="12893" spans="20:20" ht="15" customHeight="1">
      <c r="T12893" s="189"/>
    </row>
    <row r="12894" spans="20:20" ht="15" customHeight="1">
      <c r="T12894" s="189"/>
    </row>
    <row r="12895" spans="20:20" ht="15" customHeight="1">
      <c r="T12895" s="189"/>
    </row>
    <row r="12896" spans="20:20" ht="15" customHeight="1">
      <c r="T12896" s="189"/>
    </row>
    <row r="12897" spans="20:20" ht="15" customHeight="1">
      <c r="T12897" s="189"/>
    </row>
    <row r="12898" spans="20:20" ht="15" customHeight="1">
      <c r="T12898" s="189"/>
    </row>
    <row r="12899" spans="20:20" ht="15" customHeight="1">
      <c r="T12899" s="189"/>
    </row>
    <row r="12900" spans="20:20" ht="15" customHeight="1">
      <c r="T12900" s="189"/>
    </row>
    <row r="12901" spans="20:20" ht="15" customHeight="1">
      <c r="T12901" s="189"/>
    </row>
    <row r="12902" spans="20:20" ht="15" customHeight="1">
      <c r="T12902" s="189"/>
    </row>
    <row r="12903" spans="20:20" ht="15" customHeight="1">
      <c r="T12903" s="189"/>
    </row>
    <row r="12904" spans="20:20" ht="15" customHeight="1">
      <c r="T12904" s="189"/>
    </row>
    <row r="12905" spans="20:20" ht="15" customHeight="1">
      <c r="T12905" s="189"/>
    </row>
    <row r="12906" spans="20:20" ht="15" customHeight="1">
      <c r="T12906" s="189"/>
    </row>
    <row r="12907" spans="20:20" ht="15" customHeight="1">
      <c r="T12907" s="189"/>
    </row>
    <row r="12908" spans="20:20" ht="15" customHeight="1">
      <c r="T12908" s="189"/>
    </row>
    <row r="12909" spans="20:20" ht="15" customHeight="1">
      <c r="T12909" s="189"/>
    </row>
    <row r="12910" spans="20:20" ht="15" customHeight="1">
      <c r="T12910" s="189"/>
    </row>
    <row r="12911" spans="20:20" ht="15" customHeight="1">
      <c r="T12911" s="189"/>
    </row>
    <row r="12912" spans="20:20" ht="15" customHeight="1">
      <c r="T12912" s="189"/>
    </row>
    <row r="12913" spans="20:20" ht="15" customHeight="1">
      <c r="T12913" s="189"/>
    </row>
    <row r="12914" spans="20:20" ht="15" customHeight="1">
      <c r="T12914" s="189"/>
    </row>
    <row r="12915" spans="20:20" ht="15" customHeight="1">
      <c r="T12915" s="189"/>
    </row>
    <row r="12916" spans="20:20" ht="15" customHeight="1">
      <c r="T12916" s="189"/>
    </row>
    <row r="12917" spans="20:20" ht="15" customHeight="1">
      <c r="T12917" s="189"/>
    </row>
    <row r="12918" spans="20:20" ht="15" customHeight="1">
      <c r="T12918" s="189"/>
    </row>
    <row r="12919" spans="20:20" ht="15" customHeight="1">
      <c r="T12919" s="189"/>
    </row>
    <row r="12920" spans="20:20" ht="15" customHeight="1">
      <c r="T12920" s="189"/>
    </row>
    <row r="12921" spans="20:20" ht="15" customHeight="1">
      <c r="T12921" s="189"/>
    </row>
    <row r="12922" spans="20:20" ht="15" customHeight="1">
      <c r="T12922" s="189"/>
    </row>
    <row r="12923" spans="20:20" ht="15" customHeight="1">
      <c r="T12923" s="189"/>
    </row>
    <row r="12924" spans="20:20" ht="15" customHeight="1">
      <c r="T12924" s="189"/>
    </row>
    <row r="12925" spans="20:20" ht="15" customHeight="1">
      <c r="T12925" s="189"/>
    </row>
    <row r="12926" spans="20:20" ht="15" customHeight="1">
      <c r="T12926" s="189"/>
    </row>
    <row r="12927" spans="20:20" ht="15" customHeight="1">
      <c r="T12927" s="189"/>
    </row>
    <row r="12928" spans="20:20" ht="15" customHeight="1">
      <c r="T12928" s="189"/>
    </row>
    <row r="12929" spans="20:20" ht="15" customHeight="1">
      <c r="T12929" s="189"/>
    </row>
    <row r="12930" spans="20:20" ht="15" customHeight="1">
      <c r="T12930" s="189"/>
    </row>
    <row r="12931" spans="20:20" ht="15" customHeight="1">
      <c r="T12931" s="189"/>
    </row>
    <row r="12932" spans="20:20" ht="15" customHeight="1">
      <c r="T12932" s="189"/>
    </row>
    <row r="12933" spans="20:20" ht="15" customHeight="1">
      <c r="T12933" s="189"/>
    </row>
    <row r="12934" spans="20:20" ht="15" customHeight="1">
      <c r="T12934" s="189"/>
    </row>
    <row r="12935" spans="20:20" ht="15" customHeight="1">
      <c r="T12935" s="189"/>
    </row>
    <row r="12936" spans="20:20" ht="15" customHeight="1">
      <c r="T12936" s="189"/>
    </row>
    <row r="12937" spans="20:20" ht="15" customHeight="1">
      <c r="T12937" s="189"/>
    </row>
    <row r="12938" spans="20:20" ht="15" customHeight="1">
      <c r="T12938" s="189"/>
    </row>
    <row r="12939" spans="20:20" ht="15" customHeight="1">
      <c r="T12939" s="189"/>
    </row>
    <row r="12940" spans="20:20" ht="15" customHeight="1">
      <c r="T12940" s="189"/>
    </row>
    <row r="12941" spans="20:20" ht="15" customHeight="1">
      <c r="T12941" s="189"/>
    </row>
    <row r="12942" spans="20:20" ht="15" customHeight="1">
      <c r="T12942" s="189"/>
    </row>
    <row r="12943" spans="20:20" ht="15" customHeight="1">
      <c r="T12943" s="189"/>
    </row>
    <row r="12944" spans="20:20" ht="15" customHeight="1">
      <c r="T12944" s="189"/>
    </row>
    <row r="12945" spans="20:20" ht="15" customHeight="1">
      <c r="T12945" s="189"/>
    </row>
    <row r="12946" spans="20:20" ht="15" customHeight="1">
      <c r="T12946" s="189"/>
    </row>
    <row r="12947" spans="20:20" ht="15" customHeight="1">
      <c r="T12947" s="189"/>
    </row>
    <row r="12948" spans="20:20" ht="15" customHeight="1">
      <c r="T12948" s="189"/>
    </row>
    <row r="12949" spans="20:20" ht="15" customHeight="1">
      <c r="T12949" s="189"/>
    </row>
    <row r="12950" spans="20:20" ht="15" customHeight="1">
      <c r="T12950" s="189"/>
    </row>
    <row r="12951" spans="20:20" ht="15" customHeight="1">
      <c r="T12951" s="189"/>
    </row>
    <row r="12952" spans="20:20" ht="15" customHeight="1">
      <c r="T12952" s="189"/>
    </row>
    <row r="12953" spans="20:20" ht="15" customHeight="1">
      <c r="T12953" s="189"/>
    </row>
    <row r="12954" spans="20:20" ht="15" customHeight="1">
      <c r="T12954" s="189"/>
    </row>
    <row r="12955" spans="20:20" ht="15" customHeight="1">
      <c r="T12955" s="189"/>
    </row>
    <row r="12956" spans="20:20" ht="15" customHeight="1">
      <c r="T12956" s="189"/>
    </row>
    <row r="12957" spans="20:20" ht="15" customHeight="1">
      <c r="T12957" s="189"/>
    </row>
    <row r="12958" spans="20:20" ht="15" customHeight="1">
      <c r="T12958" s="189"/>
    </row>
    <row r="12959" spans="20:20" ht="15" customHeight="1">
      <c r="T12959" s="189"/>
    </row>
    <row r="12960" spans="20:20" ht="15" customHeight="1">
      <c r="T12960" s="189"/>
    </row>
    <row r="12961" spans="20:20" ht="15" customHeight="1">
      <c r="T12961" s="189"/>
    </row>
    <row r="12962" spans="20:20" ht="15" customHeight="1">
      <c r="T12962" s="189"/>
    </row>
    <row r="12963" spans="20:20" ht="15" customHeight="1">
      <c r="T12963" s="189"/>
    </row>
    <row r="12964" spans="20:20" ht="15" customHeight="1">
      <c r="T12964" s="189"/>
    </row>
    <row r="12965" spans="20:20" ht="15" customHeight="1">
      <c r="T12965" s="189"/>
    </row>
    <row r="12966" spans="20:20" ht="15" customHeight="1">
      <c r="T12966" s="189"/>
    </row>
    <row r="12967" spans="20:20" ht="15" customHeight="1">
      <c r="T12967" s="189"/>
    </row>
    <row r="12968" spans="20:20" ht="15" customHeight="1">
      <c r="T12968" s="189"/>
    </row>
    <row r="12969" spans="20:20" ht="15" customHeight="1">
      <c r="T12969" s="189"/>
    </row>
    <row r="12970" spans="20:20" ht="15" customHeight="1">
      <c r="T12970" s="189"/>
    </row>
    <row r="12971" spans="20:20" ht="15" customHeight="1">
      <c r="T12971" s="189"/>
    </row>
    <row r="12972" spans="20:20" ht="15" customHeight="1">
      <c r="T12972" s="189"/>
    </row>
    <row r="12973" spans="20:20" ht="15" customHeight="1">
      <c r="T12973" s="189"/>
    </row>
    <row r="12974" spans="20:20" ht="15" customHeight="1">
      <c r="T12974" s="189"/>
    </row>
    <row r="12975" spans="20:20" ht="15" customHeight="1">
      <c r="T12975" s="189"/>
    </row>
    <row r="12976" spans="20:20" ht="15" customHeight="1">
      <c r="T12976" s="189"/>
    </row>
    <row r="12977" spans="20:20" ht="15" customHeight="1">
      <c r="T12977" s="189"/>
    </row>
    <row r="12978" spans="20:20" ht="15" customHeight="1">
      <c r="T12978" s="189"/>
    </row>
    <row r="12979" spans="20:20" ht="15" customHeight="1">
      <c r="T12979" s="189"/>
    </row>
    <row r="12980" spans="20:20" ht="15" customHeight="1">
      <c r="T12980" s="189"/>
    </row>
    <row r="12981" spans="20:20" ht="15" customHeight="1">
      <c r="T12981" s="189"/>
    </row>
    <row r="12982" spans="20:20" ht="15" customHeight="1">
      <c r="T12982" s="189"/>
    </row>
    <row r="12983" spans="20:20" ht="15" customHeight="1">
      <c r="T12983" s="189"/>
    </row>
    <row r="12984" spans="20:20" ht="15" customHeight="1">
      <c r="T12984" s="189"/>
    </row>
    <row r="12985" spans="20:20" ht="15" customHeight="1">
      <c r="T12985" s="189"/>
    </row>
    <row r="12986" spans="20:20" ht="15" customHeight="1">
      <c r="T12986" s="189"/>
    </row>
    <row r="12987" spans="20:20" ht="15" customHeight="1">
      <c r="T12987" s="189"/>
    </row>
    <row r="12988" spans="20:20" ht="15" customHeight="1">
      <c r="T12988" s="189"/>
    </row>
    <row r="12989" spans="20:20" ht="15" customHeight="1">
      <c r="T12989" s="189"/>
    </row>
    <row r="12990" spans="20:20" ht="15" customHeight="1">
      <c r="T12990" s="189"/>
    </row>
    <row r="12991" spans="20:20" ht="15" customHeight="1">
      <c r="T12991" s="189"/>
    </row>
    <row r="12992" spans="20:20" ht="15" customHeight="1">
      <c r="T12992" s="189"/>
    </row>
    <row r="12993" spans="20:20" ht="15" customHeight="1">
      <c r="T12993" s="189"/>
    </row>
    <row r="12994" spans="20:20" ht="15" customHeight="1">
      <c r="T12994" s="189"/>
    </row>
    <row r="12995" spans="20:20" ht="15" customHeight="1">
      <c r="T12995" s="189"/>
    </row>
    <row r="12996" spans="20:20" ht="15" customHeight="1">
      <c r="T12996" s="189"/>
    </row>
    <row r="12997" spans="20:20" ht="15" customHeight="1">
      <c r="T12997" s="189"/>
    </row>
    <row r="12998" spans="20:20" ht="15" customHeight="1">
      <c r="T12998" s="189"/>
    </row>
    <row r="12999" spans="20:20" ht="15" customHeight="1">
      <c r="T12999" s="189"/>
    </row>
    <row r="13000" spans="20:20" ht="15" customHeight="1">
      <c r="T13000" s="189"/>
    </row>
    <row r="13001" spans="20:20" ht="15" customHeight="1">
      <c r="T13001" s="189"/>
    </row>
    <row r="13002" spans="20:20" ht="15" customHeight="1">
      <c r="T13002" s="189"/>
    </row>
    <row r="13003" spans="20:20" ht="15" customHeight="1">
      <c r="T13003" s="189"/>
    </row>
    <row r="13004" spans="20:20" ht="15" customHeight="1">
      <c r="T13004" s="189"/>
    </row>
    <row r="13005" spans="20:20" ht="15" customHeight="1">
      <c r="T13005" s="189"/>
    </row>
    <row r="13006" spans="20:20" ht="15" customHeight="1">
      <c r="T13006" s="189"/>
    </row>
    <row r="13007" spans="20:20" ht="15" customHeight="1">
      <c r="T13007" s="189"/>
    </row>
    <row r="13008" spans="20:20" ht="15" customHeight="1">
      <c r="T13008" s="189"/>
    </row>
    <row r="13009" spans="20:20" ht="15" customHeight="1">
      <c r="T13009" s="189"/>
    </row>
    <row r="13010" spans="20:20" ht="15" customHeight="1">
      <c r="T13010" s="189"/>
    </row>
    <row r="13011" spans="20:20" ht="15" customHeight="1">
      <c r="T13011" s="189"/>
    </row>
    <row r="13012" spans="20:20" ht="15" customHeight="1">
      <c r="T13012" s="189"/>
    </row>
    <row r="13013" spans="20:20" ht="15" customHeight="1">
      <c r="T13013" s="189"/>
    </row>
    <row r="13014" spans="20:20" ht="15" customHeight="1">
      <c r="T13014" s="189"/>
    </row>
    <row r="13015" spans="20:20" ht="15" customHeight="1">
      <c r="T13015" s="189"/>
    </row>
    <row r="13016" spans="20:20" ht="15" customHeight="1">
      <c r="T13016" s="189"/>
    </row>
    <row r="13017" spans="20:20" ht="15" customHeight="1">
      <c r="T13017" s="189"/>
    </row>
    <row r="13018" spans="20:20" ht="15" customHeight="1">
      <c r="T13018" s="189"/>
    </row>
    <row r="13019" spans="20:20" ht="15" customHeight="1">
      <c r="T13019" s="189"/>
    </row>
    <row r="13020" spans="20:20" ht="15" customHeight="1">
      <c r="T13020" s="189"/>
    </row>
    <row r="13021" spans="20:20" ht="15" customHeight="1">
      <c r="T13021" s="189"/>
    </row>
    <row r="13022" spans="20:20" ht="15" customHeight="1">
      <c r="T13022" s="189"/>
    </row>
    <row r="13023" spans="20:20" ht="15" customHeight="1">
      <c r="T13023" s="189"/>
    </row>
    <row r="13024" spans="20:20" ht="15" customHeight="1">
      <c r="T13024" s="189"/>
    </row>
    <row r="13025" spans="20:20" ht="15" customHeight="1">
      <c r="T13025" s="189"/>
    </row>
    <row r="13026" spans="20:20" ht="15" customHeight="1">
      <c r="T13026" s="189"/>
    </row>
    <row r="13027" spans="20:20" ht="15" customHeight="1">
      <c r="T13027" s="189"/>
    </row>
    <row r="13028" spans="20:20" ht="15" customHeight="1">
      <c r="T13028" s="189"/>
    </row>
    <row r="13029" spans="20:20" ht="15" customHeight="1">
      <c r="T13029" s="189"/>
    </row>
    <row r="13030" spans="20:20" ht="15" customHeight="1">
      <c r="T13030" s="189"/>
    </row>
    <row r="13031" spans="20:20" ht="15" customHeight="1">
      <c r="T13031" s="189"/>
    </row>
    <row r="13032" spans="20:20" ht="15" customHeight="1">
      <c r="T13032" s="189"/>
    </row>
    <row r="13033" spans="20:20" ht="15" customHeight="1">
      <c r="T13033" s="189"/>
    </row>
    <row r="13034" spans="20:20" ht="15" customHeight="1">
      <c r="T13034" s="189"/>
    </row>
    <row r="13035" spans="20:20" ht="15" customHeight="1">
      <c r="T13035" s="189"/>
    </row>
    <row r="13036" spans="20:20" ht="15" customHeight="1">
      <c r="T13036" s="189"/>
    </row>
    <row r="13037" spans="20:20" ht="15" customHeight="1">
      <c r="T13037" s="189"/>
    </row>
    <row r="13038" spans="20:20" ht="15" customHeight="1">
      <c r="T13038" s="189"/>
    </row>
    <row r="13039" spans="20:20" ht="15" customHeight="1">
      <c r="T13039" s="189"/>
    </row>
    <row r="13040" spans="20:20" ht="15" customHeight="1">
      <c r="T13040" s="189"/>
    </row>
    <row r="13041" spans="20:20" ht="15" customHeight="1">
      <c r="T13041" s="189"/>
    </row>
    <row r="13042" spans="20:20" ht="15" customHeight="1">
      <c r="T13042" s="189"/>
    </row>
    <row r="13043" spans="20:20" ht="15" customHeight="1">
      <c r="T13043" s="189"/>
    </row>
    <row r="13044" spans="20:20" ht="15" customHeight="1">
      <c r="T13044" s="189"/>
    </row>
    <row r="13045" spans="20:20" ht="15" customHeight="1">
      <c r="T13045" s="189"/>
    </row>
    <row r="13046" spans="20:20" ht="15" customHeight="1">
      <c r="T13046" s="189"/>
    </row>
    <row r="13047" spans="20:20" ht="15" customHeight="1">
      <c r="T13047" s="189"/>
    </row>
    <row r="13048" spans="20:20" ht="15" customHeight="1">
      <c r="T13048" s="189"/>
    </row>
    <row r="13049" spans="20:20" ht="15" customHeight="1">
      <c r="T13049" s="189"/>
    </row>
    <row r="13050" spans="20:20" ht="15" customHeight="1">
      <c r="T13050" s="189"/>
    </row>
    <row r="13051" spans="20:20" ht="15" customHeight="1">
      <c r="T13051" s="189"/>
    </row>
    <row r="13052" spans="20:20" ht="15" customHeight="1">
      <c r="T13052" s="189"/>
    </row>
    <row r="13053" spans="20:20" ht="15" customHeight="1">
      <c r="T13053" s="189"/>
    </row>
    <row r="13054" spans="20:20" ht="15" customHeight="1">
      <c r="T13054" s="189"/>
    </row>
    <row r="13055" spans="20:20" ht="15" customHeight="1">
      <c r="T13055" s="189"/>
    </row>
    <row r="13056" spans="20:20" ht="15" customHeight="1">
      <c r="T13056" s="189"/>
    </row>
    <row r="13057" spans="20:20" ht="15" customHeight="1">
      <c r="T13057" s="189"/>
    </row>
    <row r="13058" spans="20:20" ht="15" customHeight="1">
      <c r="T13058" s="189"/>
    </row>
    <row r="13059" spans="20:20" ht="15" customHeight="1">
      <c r="T13059" s="189"/>
    </row>
    <row r="13060" spans="20:20" ht="15" customHeight="1">
      <c r="T13060" s="189"/>
    </row>
    <row r="13061" spans="20:20" ht="15" customHeight="1">
      <c r="T13061" s="189"/>
    </row>
    <row r="13062" spans="20:20" ht="15" customHeight="1">
      <c r="T13062" s="189"/>
    </row>
    <row r="13063" spans="20:20" ht="15" customHeight="1">
      <c r="T13063" s="189"/>
    </row>
    <row r="13064" spans="20:20" ht="15" customHeight="1">
      <c r="T13064" s="189"/>
    </row>
    <row r="13065" spans="20:20" ht="15" customHeight="1">
      <c r="T13065" s="189"/>
    </row>
    <row r="13066" spans="20:20" ht="15" customHeight="1">
      <c r="T13066" s="189"/>
    </row>
    <row r="13067" spans="20:20" ht="15" customHeight="1">
      <c r="T13067" s="189"/>
    </row>
    <row r="13068" spans="20:20" ht="15" customHeight="1">
      <c r="T13068" s="189"/>
    </row>
    <row r="13069" spans="20:20" ht="15" customHeight="1">
      <c r="T13069" s="189"/>
    </row>
    <row r="13070" spans="20:20" ht="15" customHeight="1">
      <c r="T13070" s="189"/>
    </row>
    <row r="13071" spans="20:20" ht="15" customHeight="1">
      <c r="T13071" s="189"/>
    </row>
    <row r="13072" spans="20:20" ht="15" customHeight="1">
      <c r="T13072" s="189"/>
    </row>
    <row r="13073" spans="20:20" ht="15" customHeight="1">
      <c r="T13073" s="189"/>
    </row>
    <row r="13074" spans="20:20" ht="15" customHeight="1">
      <c r="T13074" s="189"/>
    </row>
    <row r="13075" spans="20:20" ht="15" customHeight="1">
      <c r="T13075" s="189"/>
    </row>
    <row r="13076" spans="20:20" ht="15" customHeight="1">
      <c r="T13076" s="189"/>
    </row>
    <row r="13077" spans="20:20" ht="15" customHeight="1">
      <c r="T13077" s="189"/>
    </row>
    <row r="13078" spans="20:20" ht="15" customHeight="1">
      <c r="T13078" s="189"/>
    </row>
    <row r="13079" spans="20:20" ht="15" customHeight="1">
      <c r="T13079" s="189"/>
    </row>
    <row r="13080" spans="20:20" ht="15" customHeight="1">
      <c r="T13080" s="189"/>
    </row>
    <row r="13081" spans="20:20" ht="15" customHeight="1">
      <c r="T13081" s="189"/>
    </row>
    <row r="13082" spans="20:20" ht="15" customHeight="1">
      <c r="T13082" s="189"/>
    </row>
    <row r="13083" spans="20:20" ht="15" customHeight="1">
      <c r="T13083" s="189"/>
    </row>
    <row r="13084" spans="20:20" ht="15" customHeight="1">
      <c r="T13084" s="189"/>
    </row>
    <row r="13085" spans="20:20" ht="15" customHeight="1">
      <c r="T13085" s="189"/>
    </row>
    <row r="13086" spans="20:20" ht="15" customHeight="1">
      <c r="T13086" s="189"/>
    </row>
    <row r="13087" spans="20:20" ht="15" customHeight="1">
      <c r="T13087" s="189"/>
    </row>
    <row r="13088" spans="20:20" ht="15" customHeight="1">
      <c r="T13088" s="189"/>
    </row>
    <row r="13089" spans="20:20" ht="15" customHeight="1">
      <c r="T13089" s="189"/>
    </row>
    <row r="13090" spans="20:20" ht="15" customHeight="1">
      <c r="T13090" s="189"/>
    </row>
    <row r="13091" spans="20:20" ht="15" customHeight="1">
      <c r="T13091" s="189"/>
    </row>
    <row r="13092" spans="20:20" ht="15" customHeight="1">
      <c r="T13092" s="189"/>
    </row>
    <row r="13093" spans="20:20" ht="15" customHeight="1">
      <c r="T13093" s="189"/>
    </row>
    <row r="13094" spans="20:20" ht="15" customHeight="1">
      <c r="T13094" s="189"/>
    </row>
    <row r="13095" spans="20:20" ht="15" customHeight="1">
      <c r="T13095" s="189"/>
    </row>
    <row r="13096" spans="20:20" ht="15" customHeight="1">
      <c r="T13096" s="189"/>
    </row>
    <row r="13097" spans="20:20" ht="15" customHeight="1">
      <c r="T13097" s="189"/>
    </row>
    <row r="13098" spans="20:20" ht="15" customHeight="1">
      <c r="T13098" s="189"/>
    </row>
    <row r="13099" spans="20:20" ht="15" customHeight="1">
      <c r="T13099" s="189"/>
    </row>
    <row r="13100" spans="20:20" ht="15" customHeight="1">
      <c r="T13100" s="189"/>
    </row>
    <row r="13101" spans="20:20" ht="15" customHeight="1">
      <c r="T13101" s="189"/>
    </row>
    <row r="13102" spans="20:20" ht="15" customHeight="1">
      <c r="T13102" s="189"/>
    </row>
    <row r="13103" spans="20:20" ht="15" customHeight="1">
      <c r="T13103" s="189"/>
    </row>
    <row r="13104" spans="20:20" ht="15" customHeight="1">
      <c r="T13104" s="189"/>
    </row>
    <row r="13105" spans="20:20" ht="15" customHeight="1">
      <c r="T13105" s="189"/>
    </row>
    <row r="13106" spans="20:20" ht="15" customHeight="1">
      <c r="T13106" s="189"/>
    </row>
    <row r="13107" spans="20:20" ht="15" customHeight="1">
      <c r="T13107" s="189"/>
    </row>
    <row r="13108" spans="20:20" ht="15" customHeight="1">
      <c r="T13108" s="189"/>
    </row>
    <row r="13109" spans="20:20" ht="15" customHeight="1">
      <c r="T13109" s="189"/>
    </row>
    <row r="13110" spans="20:20" ht="15" customHeight="1">
      <c r="T13110" s="189"/>
    </row>
    <row r="13111" spans="20:20" ht="15" customHeight="1">
      <c r="T13111" s="189"/>
    </row>
    <row r="13112" spans="20:20" ht="15" customHeight="1">
      <c r="T13112" s="189"/>
    </row>
    <row r="13113" spans="20:20" ht="15" customHeight="1">
      <c r="T13113" s="189"/>
    </row>
    <row r="13114" spans="20:20" ht="15" customHeight="1">
      <c r="T13114" s="189"/>
    </row>
    <row r="13115" spans="20:20" ht="15" customHeight="1">
      <c r="T13115" s="189"/>
    </row>
    <row r="13116" spans="20:20" ht="15" customHeight="1">
      <c r="T13116" s="189"/>
    </row>
    <row r="13117" spans="20:20" ht="15" customHeight="1">
      <c r="T13117" s="189"/>
    </row>
    <row r="13118" spans="20:20" ht="15" customHeight="1">
      <c r="T13118" s="189"/>
    </row>
    <row r="13119" spans="20:20" ht="15" customHeight="1">
      <c r="T13119" s="189"/>
    </row>
    <row r="13120" spans="20:20" ht="15" customHeight="1">
      <c r="T13120" s="189"/>
    </row>
    <row r="13121" spans="20:20" ht="15" customHeight="1">
      <c r="T13121" s="189"/>
    </row>
    <row r="13122" spans="20:20" ht="15" customHeight="1">
      <c r="T13122" s="189"/>
    </row>
    <row r="13123" spans="20:20" ht="15" customHeight="1">
      <c r="T13123" s="189"/>
    </row>
    <row r="13124" spans="20:20" ht="15" customHeight="1">
      <c r="T13124" s="189"/>
    </row>
    <row r="13125" spans="20:20" ht="15" customHeight="1">
      <c r="T13125" s="189"/>
    </row>
    <row r="13126" spans="20:20" ht="15" customHeight="1">
      <c r="T13126" s="189"/>
    </row>
    <row r="13127" spans="20:20" ht="15" customHeight="1">
      <c r="T13127" s="189"/>
    </row>
    <row r="13128" spans="20:20" ht="15" customHeight="1">
      <c r="T13128" s="189"/>
    </row>
    <row r="13129" spans="20:20" ht="15" customHeight="1">
      <c r="T13129" s="189"/>
    </row>
    <row r="13130" spans="20:20" ht="15" customHeight="1">
      <c r="T13130" s="189"/>
    </row>
    <row r="13131" spans="20:20" ht="15" customHeight="1">
      <c r="T13131" s="189"/>
    </row>
    <row r="13132" spans="20:20" ht="15" customHeight="1">
      <c r="T13132" s="189"/>
    </row>
    <row r="13133" spans="20:20" ht="15" customHeight="1">
      <c r="T13133" s="189"/>
    </row>
    <row r="13134" spans="20:20" ht="15" customHeight="1">
      <c r="T13134" s="189"/>
    </row>
    <row r="13135" spans="20:20" ht="15" customHeight="1">
      <c r="T13135" s="189"/>
    </row>
    <row r="13136" spans="20:20" ht="15" customHeight="1">
      <c r="T13136" s="189"/>
    </row>
    <row r="13137" spans="20:20" ht="15" customHeight="1">
      <c r="T13137" s="189"/>
    </row>
    <row r="13138" spans="20:20" ht="15" customHeight="1">
      <c r="T13138" s="189"/>
    </row>
    <row r="13139" spans="20:20" ht="15" customHeight="1">
      <c r="T13139" s="189"/>
    </row>
    <row r="13140" spans="20:20" ht="15" customHeight="1">
      <c r="T13140" s="189"/>
    </row>
    <row r="13141" spans="20:20" ht="15" customHeight="1">
      <c r="T13141" s="189"/>
    </row>
    <row r="13142" spans="20:20" ht="15" customHeight="1">
      <c r="T13142" s="189"/>
    </row>
    <row r="13143" spans="20:20" ht="15" customHeight="1">
      <c r="T13143" s="189"/>
    </row>
    <row r="13144" spans="20:20" ht="15" customHeight="1">
      <c r="T13144" s="189"/>
    </row>
    <row r="13145" spans="20:20" ht="15" customHeight="1">
      <c r="T13145" s="189"/>
    </row>
    <row r="13146" spans="20:20" ht="15" customHeight="1">
      <c r="T13146" s="189"/>
    </row>
    <row r="13147" spans="20:20" ht="15" customHeight="1">
      <c r="T13147" s="189"/>
    </row>
    <row r="13148" spans="20:20" ht="15" customHeight="1">
      <c r="T13148" s="189"/>
    </row>
    <row r="13149" spans="20:20" ht="15" customHeight="1">
      <c r="T13149" s="189"/>
    </row>
    <row r="13150" spans="20:20" ht="15" customHeight="1">
      <c r="T13150" s="189"/>
    </row>
    <row r="13151" spans="20:20" ht="15" customHeight="1">
      <c r="T13151" s="189"/>
    </row>
    <row r="13152" spans="20:20" ht="15" customHeight="1">
      <c r="T13152" s="189"/>
    </row>
    <row r="13153" spans="20:20" ht="15" customHeight="1">
      <c r="T13153" s="189"/>
    </row>
    <row r="13154" spans="20:20" ht="15" customHeight="1">
      <c r="T13154" s="189"/>
    </row>
    <row r="13155" spans="20:20" ht="15" customHeight="1">
      <c r="T13155" s="189"/>
    </row>
    <row r="13156" spans="20:20" ht="15" customHeight="1">
      <c r="T13156" s="189"/>
    </row>
    <row r="13157" spans="20:20" ht="15" customHeight="1">
      <c r="T13157" s="189"/>
    </row>
    <row r="13158" spans="20:20" ht="15" customHeight="1">
      <c r="T13158" s="189"/>
    </row>
    <row r="13159" spans="20:20" ht="15" customHeight="1">
      <c r="T13159" s="189"/>
    </row>
    <row r="13160" spans="20:20" ht="15" customHeight="1">
      <c r="T13160" s="189"/>
    </row>
    <row r="13161" spans="20:20" ht="15" customHeight="1">
      <c r="T13161" s="189"/>
    </row>
    <row r="13162" spans="20:20" ht="15" customHeight="1">
      <c r="T13162" s="189"/>
    </row>
    <row r="13163" spans="20:20" ht="15" customHeight="1">
      <c r="T13163" s="189"/>
    </row>
    <row r="13164" spans="20:20" ht="15" customHeight="1">
      <c r="T13164" s="189"/>
    </row>
    <row r="13165" spans="20:20" ht="15" customHeight="1">
      <c r="T13165" s="189"/>
    </row>
    <row r="13166" spans="20:20" ht="15" customHeight="1">
      <c r="T13166" s="189"/>
    </row>
    <row r="13167" spans="20:20" ht="15" customHeight="1">
      <c r="T13167" s="189"/>
    </row>
    <row r="13168" spans="20:20" ht="15" customHeight="1">
      <c r="T13168" s="189"/>
    </row>
    <row r="13169" spans="20:20" ht="15" customHeight="1">
      <c r="T13169" s="189"/>
    </row>
    <row r="13170" spans="20:20" ht="15" customHeight="1">
      <c r="T13170" s="189"/>
    </row>
    <row r="13171" spans="20:20" ht="15" customHeight="1">
      <c r="T13171" s="189"/>
    </row>
    <row r="13172" spans="20:20" ht="15" customHeight="1">
      <c r="T13172" s="189"/>
    </row>
    <row r="13173" spans="20:20" ht="15" customHeight="1">
      <c r="T13173" s="189"/>
    </row>
    <row r="13174" spans="20:20" ht="15" customHeight="1">
      <c r="T13174" s="189"/>
    </row>
    <row r="13175" spans="20:20" ht="15" customHeight="1">
      <c r="T13175" s="189"/>
    </row>
    <row r="13176" spans="20:20" ht="15" customHeight="1">
      <c r="T13176" s="189"/>
    </row>
    <row r="13177" spans="20:20" ht="15" customHeight="1">
      <c r="T13177" s="189"/>
    </row>
    <row r="13178" spans="20:20" ht="15" customHeight="1">
      <c r="T13178" s="189"/>
    </row>
    <row r="13179" spans="20:20" ht="15" customHeight="1">
      <c r="T13179" s="189"/>
    </row>
    <row r="13180" spans="20:20" ht="15" customHeight="1">
      <c r="T13180" s="189"/>
    </row>
    <row r="13181" spans="20:20" ht="15" customHeight="1">
      <c r="T13181" s="189"/>
    </row>
    <row r="13182" spans="20:20" ht="15" customHeight="1">
      <c r="T13182" s="189"/>
    </row>
    <row r="13183" spans="20:20" ht="15" customHeight="1">
      <c r="T13183" s="189"/>
    </row>
    <row r="13184" spans="20:20" ht="15" customHeight="1">
      <c r="T13184" s="189"/>
    </row>
    <row r="13185" spans="20:20" ht="15" customHeight="1">
      <c r="T13185" s="189"/>
    </row>
    <row r="13186" spans="20:20" ht="15" customHeight="1">
      <c r="T13186" s="189"/>
    </row>
    <row r="13187" spans="20:20" ht="15" customHeight="1">
      <c r="T13187" s="189"/>
    </row>
    <row r="13188" spans="20:20" ht="15" customHeight="1">
      <c r="T13188" s="189"/>
    </row>
    <row r="13189" spans="20:20" ht="15" customHeight="1">
      <c r="T13189" s="189"/>
    </row>
    <row r="13190" spans="20:20" ht="15" customHeight="1">
      <c r="T13190" s="189"/>
    </row>
    <row r="13191" spans="20:20" ht="15" customHeight="1">
      <c r="T13191" s="189"/>
    </row>
    <row r="13192" spans="20:20" ht="15" customHeight="1">
      <c r="T13192" s="189"/>
    </row>
    <row r="13193" spans="20:20" ht="15" customHeight="1">
      <c r="T13193" s="189"/>
    </row>
    <row r="13194" spans="20:20" ht="15" customHeight="1">
      <c r="T13194" s="189"/>
    </row>
    <row r="13195" spans="20:20" ht="15" customHeight="1">
      <c r="T13195" s="189"/>
    </row>
    <row r="13196" spans="20:20" ht="15" customHeight="1">
      <c r="T13196" s="189"/>
    </row>
    <row r="13197" spans="20:20" ht="15" customHeight="1">
      <c r="T13197" s="189"/>
    </row>
    <row r="13198" spans="20:20" ht="15" customHeight="1">
      <c r="T13198" s="189"/>
    </row>
    <row r="13199" spans="20:20" ht="15" customHeight="1">
      <c r="T13199" s="189"/>
    </row>
    <row r="13200" spans="20:20" ht="15" customHeight="1">
      <c r="T13200" s="189"/>
    </row>
    <row r="13201" spans="20:20" ht="15" customHeight="1">
      <c r="T13201" s="189"/>
    </row>
    <row r="13202" spans="20:20" ht="15" customHeight="1">
      <c r="T13202" s="189"/>
    </row>
    <row r="13203" spans="20:20" ht="15" customHeight="1">
      <c r="T13203" s="189"/>
    </row>
    <row r="13204" spans="20:20" ht="15" customHeight="1">
      <c r="T13204" s="189"/>
    </row>
    <row r="13205" spans="20:20" ht="15" customHeight="1">
      <c r="T13205" s="189"/>
    </row>
    <row r="13206" spans="20:20" ht="15" customHeight="1">
      <c r="T13206" s="189"/>
    </row>
    <row r="13207" spans="20:20" ht="15" customHeight="1">
      <c r="T13207" s="189"/>
    </row>
    <row r="13208" spans="20:20" ht="15" customHeight="1">
      <c r="T13208" s="189"/>
    </row>
    <row r="13209" spans="20:20" ht="15" customHeight="1">
      <c r="T13209" s="189"/>
    </row>
    <row r="13210" spans="20:20" ht="15" customHeight="1">
      <c r="T13210" s="189"/>
    </row>
    <row r="13211" spans="20:20" ht="15" customHeight="1">
      <c r="T13211" s="189"/>
    </row>
    <row r="13212" spans="20:20" ht="15" customHeight="1">
      <c r="T13212" s="189"/>
    </row>
    <row r="13213" spans="20:20" ht="15" customHeight="1">
      <c r="T13213" s="189"/>
    </row>
    <row r="13214" spans="20:20" ht="15" customHeight="1">
      <c r="T13214" s="189"/>
    </row>
    <row r="13215" spans="20:20" ht="15" customHeight="1">
      <c r="T13215" s="189"/>
    </row>
    <row r="13216" spans="20:20" ht="15" customHeight="1">
      <c r="T13216" s="189"/>
    </row>
    <row r="13217" spans="20:20" ht="15" customHeight="1">
      <c r="T13217" s="189"/>
    </row>
    <row r="13218" spans="20:20" ht="15" customHeight="1">
      <c r="T13218" s="189"/>
    </row>
    <row r="13219" spans="20:20" ht="15" customHeight="1">
      <c r="T13219" s="189"/>
    </row>
    <row r="13220" spans="20:20" ht="15" customHeight="1">
      <c r="T13220" s="189"/>
    </row>
    <row r="13221" spans="20:20" ht="15" customHeight="1">
      <c r="T13221" s="189"/>
    </row>
    <row r="13222" spans="20:20" ht="15" customHeight="1">
      <c r="T13222" s="189"/>
    </row>
    <row r="13223" spans="20:20" ht="15" customHeight="1">
      <c r="T13223" s="189"/>
    </row>
    <row r="13224" spans="20:20" ht="15" customHeight="1">
      <c r="T13224" s="189"/>
    </row>
    <row r="13225" spans="20:20" ht="15" customHeight="1">
      <c r="T13225" s="189"/>
    </row>
    <row r="13226" spans="20:20" ht="15" customHeight="1">
      <c r="T13226" s="189"/>
    </row>
    <row r="13227" spans="20:20" ht="15" customHeight="1">
      <c r="T13227" s="189"/>
    </row>
    <row r="13228" spans="20:20" ht="15" customHeight="1">
      <c r="T13228" s="189"/>
    </row>
    <row r="13229" spans="20:20" ht="15" customHeight="1">
      <c r="T13229" s="189"/>
    </row>
    <row r="13230" spans="20:20" ht="15" customHeight="1">
      <c r="T13230" s="189"/>
    </row>
    <row r="13231" spans="20:20" ht="15" customHeight="1">
      <c r="T13231" s="189"/>
    </row>
    <row r="13232" spans="20:20" ht="15" customHeight="1">
      <c r="T13232" s="189"/>
    </row>
    <row r="13233" spans="20:20" ht="15" customHeight="1">
      <c r="T13233" s="189"/>
    </row>
    <row r="13234" spans="20:20" ht="15" customHeight="1">
      <c r="T13234" s="189"/>
    </row>
    <row r="13235" spans="20:20" ht="15" customHeight="1">
      <c r="T13235" s="189"/>
    </row>
    <row r="13236" spans="20:20" ht="15" customHeight="1">
      <c r="T13236" s="189"/>
    </row>
    <row r="13237" spans="20:20" ht="15" customHeight="1">
      <c r="T13237" s="189"/>
    </row>
    <row r="13238" spans="20:20" ht="15" customHeight="1">
      <c r="T13238" s="189"/>
    </row>
    <row r="13239" spans="20:20" ht="15" customHeight="1">
      <c r="T13239" s="189"/>
    </row>
    <row r="13240" spans="20:20" ht="15" customHeight="1">
      <c r="T13240" s="189"/>
    </row>
    <row r="13241" spans="20:20" ht="15" customHeight="1">
      <c r="T13241" s="189"/>
    </row>
    <row r="13242" spans="20:20" ht="15" customHeight="1">
      <c r="T13242" s="189"/>
    </row>
    <row r="13243" spans="20:20" ht="15" customHeight="1">
      <c r="T13243" s="189"/>
    </row>
    <row r="13244" spans="20:20" ht="15" customHeight="1">
      <c r="T13244" s="189"/>
    </row>
    <row r="13245" spans="20:20" ht="15" customHeight="1">
      <c r="T13245" s="189"/>
    </row>
    <row r="13246" spans="20:20" ht="15" customHeight="1">
      <c r="T13246" s="189"/>
    </row>
    <row r="13247" spans="20:20" ht="15" customHeight="1">
      <c r="T13247" s="189"/>
    </row>
    <row r="13248" spans="20:20" ht="15" customHeight="1">
      <c r="T13248" s="189"/>
    </row>
    <row r="13249" spans="20:20" ht="15" customHeight="1">
      <c r="T13249" s="189"/>
    </row>
    <row r="13250" spans="20:20" ht="15" customHeight="1">
      <c r="T13250" s="189"/>
    </row>
    <row r="13251" spans="20:20" ht="15" customHeight="1">
      <c r="T13251" s="189"/>
    </row>
    <row r="13252" spans="20:20" ht="15" customHeight="1">
      <c r="T13252" s="189"/>
    </row>
    <row r="13253" spans="20:20" ht="15" customHeight="1">
      <c r="T13253" s="189"/>
    </row>
    <row r="13254" spans="20:20" ht="15" customHeight="1">
      <c r="T13254" s="189"/>
    </row>
    <row r="13255" spans="20:20" ht="15" customHeight="1">
      <c r="T13255" s="189"/>
    </row>
    <row r="13256" spans="20:20" ht="15" customHeight="1">
      <c r="T13256" s="189"/>
    </row>
    <row r="13257" spans="20:20" ht="15" customHeight="1">
      <c r="T13257" s="189"/>
    </row>
    <row r="13258" spans="20:20" ht="15" customHeight="1">
      <c r="T13258" s="189"/>
    </row>
    <row r="13259" spans="20:20" ht="15" customHeight="1">
      <c r="T13259" s="189"/>
    </row>
    <row r="13260" spans="20:20" ht="15" customHeight="1">
      <c r="T13260" s="189"/>
    </row>
    <row r="13261" spans="20:20" ht="15" customHeight="1">
      <c r="T13261" s="189"/>
    </row>
    <row r="13262" spans="20:20" ht="15" customHeight="1">
      <c r="T13262" s="189"/>
    </row>
    <row r="13263" spans="20:20" ht="15" customHeight="1">
      <c r="T13263" s="189"/>
    </row>
    <row r="13264" spans="20:20" ht="15" customHeight="1">
      <c r="T13264" s="189"/>
    </row>
    <row r="13265" spans="20:20" ht="15" customHeight="1">
      <c r="T13265" s="189"/>
    </row>
    <row r="13266" spans="20:20" ht="15" customHeight="1">
      <c r="T13266" s="189"/>
    </row>
    <row r="13267" spans="20:20" ht="15" customHeight="1">
      <c r="T13267" s="189"/>
    </row>
    <row r="13268" spans="20:20" ht="15" customHeight="1">
      <c r="T13268" s="189"/>
    </row>
    <row r="13269" spans="20:20" ht="15" customHeight="1">
      <c r="T13269" s="189"/>
    </row>
    <row r="13270" spans="20:20" ht="15" customHeight="1">
      <c r="T13270" s="189"/>
    </row>
    <row r="13271" spans="20:20" ht="15" customHeight="1">
      <c r="T13271" s="189"/>
    </row>
    <row r="13272" spans="20:20" ht="15" customHeight="1">
      <c r="T13272" s="189"/>
    </row>
    <row r="13273" spans="20:20" ht="15" customHeight="1">
      <c r="T13273" s="189"/>
    </row>
    <row r="13274" spans="20:20" ht="15" customHeight="1">
      <c r="T13274" s="189"/>
    </row>
    <row r="13275" spans="20:20" ht="15" customHeight="1">
      <c r="T13275" s="189"/>
    </row>
    <row r="13276" spans="20:20" ht="15" customHeight="1">
      <c r="T13276" s="189"/>
    </row>
    <row r="13277" spans="20:20" ht="15" customHeight="1">
      <c r="T13277" s="189"/>
    </row>
    <row r="13278" spans="20:20" ht="15" customHeight="1">
      <c r="T13278" s="189"/>
    </row>
    <row r="13279" spans="20:20" ht="15" customHeight="1">
      <c r="T13279" s="189"/>
    </row>
    <row r="13280" spans="20:20" ht="15" customHeight="1">
      <c r="T13280" s="189"/>
    </row>
    <row r="13281" spans="20:20" ht="15" customHeight="1">
      <c r="T13281" s="189"/>
    </row>
    <row r="13282" spans="20:20" ht="15" customHeight="1">
      <c r="T13282" s="189"/>
    </row>
    <row r="13283" spans="20:20" ht="15" customHeight="1">
      <c r="T13283" s="189"/>
    </row>
    <row r="13284" spans="20:20" ht="15" customHeight="1">
      <c r="T13284" s="189"/>
    </row>
    <row r="13285" spans="20:20" ht="15" customHeight="1">
      <c r="T13285" s="189"/>
    </row>
    <row r="13286" spans="20:20" ht="15" customHeight="1">
      <c r="T13286" s="189"/>
    </row>
    <row r="13287" spans="20:20" ht="15" customHeight="1">
      <c r="T13287" s="189"/>
    </row>
    <row r="13288" spans="20:20" ht="15" customHeight="1">
      <c r="T13288" s="189"/>
    </row>
    <row r="13289" spans="20:20" ht="15" customHeight="1">
      <c r="T13289" s="189"/>
    </row>
    <row r="13290" spans="20:20" ht="15" customHeight="1">
      <c r="T13290" s="189"/>
    </row>
    <row r="13291" spans="20:20" ht="15" customHeight="1">
      <c r="T13291" s="189"/>
    </row>
    <row r="13292" spans="20:20" ht="15" customHeight="1">
      <c r="T13292" s="189"/>
    </row>
    <row r="13293" spans="20:20" ht="15" customHeight="1">
      <c r="T13293" s="189"/>
    </row>
    <row r="13294" spans="20:20" ht="15" customHeight="1">
      <c r="T13294" s="189"/>
    </row>
    <row r="13295" spans="20:20" ht="15" customHeight="1">
      <c r="T13295" s="189"/>
    </row>
    <row r="13296" spans="20:20" ht="15" customHeight="1">
      <c r="T13296" s="189"/>
    </row>
    <row r="13297" spans="20:20" ht="15" customHeight="1">
      <c r="T13297" s="189"/>
    </row>
    <row r="13298" spans="20:20" ht="15" customHeight="1">
      <c r="T13298" s="189"/>
    </row>
    <row r="13299" spans="20:20" ht="15" customHeight="1">
      <c r="T13299" s="189"/>
    </row>
    <row r="13300" spans="20:20" ht="15" customHeight="1">
      <c r="T13300" s="189"/>
    </row>
    <row r="13301" spans="20:20" ht="15" customHeight="1">
      <c r="T13301" s="189"/>
    </row>
    <row r="13302" spans="20:20" ht="15" customHeight="1">
      <c r="T13302" s="189"/>
    </row>
    <row r="13303" spans="20:20" ht="15" customHeight="1">
      <c r="T13303" s="189"/>
    </row>
    <row r="13304" spans="20:20" ht="15" customHeight="1">
      <c r="T13304" s="189"/>
    </row>
    <row r="13305" spans="20:20" ht="15" customHeight="1">
      <c r="T13305" s="189"/>
    </row>
    <row r="13306" spans="20:20" ht="15" customHeight="1">
      <c r="T13306" s="189"/>
    </row>
    <row r="13307" spans="20:20" ht="15" customHeight="1">
      <c r="T13307" s="189"/>
    </row>
    <row r="13308" spans="20:20" ht="15" customHeight="1">
      <c r="T13308" s="189"/>
    </row>
    <row r="13309" spans="20:20" ht="15" customHeight="1">
      <c r="T13309" s="189"/>
    </row>
    <row r="13310" spans="20:20" ht="15" customHeight="1">
      <c r="T13310" s="189"/>
    </row>
    <row r="13311" spans="20:20" ht="15" customHeight="1">
      <c r="T13311" s="189"/>
    </row>
    <row r="13312" spans="20:20" ht="15" customHeight="1">
      <c r="T13312" s="189"/>
    </row>
    <row r="13313" spans="20:20" ht="15" customHeight="1">
      <c r="T13313" s="189"/>
    </row>
    <row r="13314" spans="20:20" ht="15" customHeight="1">
      <c r="T13314" s="189"/>
    </row>
    <row r="13315" spans="20:20" ht="15" customHeight="1">
      <c r="T13315" s="189"/>
    </row>
    <row r="13316" spans="20:20" ht="15" customHeight="1">
      <c r="T13316" s="189"/>
    </row>
    <row r="13317" spans="20:20" ht="15" customHeight="1">
      <c r="T13317" s="189"/>
    </row>
    <row r="13318" spans="20:20" ht="15" customHeight="1">
      <c r="T13318" s="189"/>
    </row>
    <row r="13319" spans="20:20" ht="15" customHeight="1">
      <c r="T13319" s="189"/>
    </row>
    <row r="13320" spans="20:20" ht="15" customHeight="1">
      <c r="T13320" s="189"/>
    </row>
    <row r="13321" spans="20:20" ht="15" customHeight="1">
      <c r="T13321" s="189"/>
    </row>
    <row r="13322" spans="20:20" ht="15" customHeight="1">
      <c r="T13322" s="189"/>
    </row>
    <row r="13323" spans="20:20" ht="15" customHeight="1">
      <c r="T13323" s="189"/>
    </row>
    <row r="13324" spans="20:20" ht="15" customHeight="1">
      <c r="T13324" s="189"/>
    </row>
    <row r="13325" spans="20:20" ht="15" customHeight="1">
      <c r="T13325" s="189"/>
    </row>
    <row r="13326" spans="20:20" ht="15" customHeight="1">
      <c r="T13326" s="189"/>
    </row>
    <row r="13327" spans="20:20" ht="15" customHeight="1">
      <c r="T13327" s="189"/>
    </row>
    <row r="13328" spans="20:20" ht="15" customHeight="1">
      <c r="T13328" s="189"/>
    </row>
    <row r="13329" spans="20:20" ht="15" customHeight="1">
      <c r="T13329" s="189"/>
    </row>
    <row r="13330" spans="20:20" ht="15" customHeight="1">
      <c r="T13330" s="189"/>
    </row>
    <row r="13331" spans="20:20" ht="15" customHeight="1">
      <c r="T13331" s="189"/>
    </row>
    <row r="13332" spans="20:20" ht="15" customHeight="1">
      <c r="T13332" s="189"/>
    </row>
    <row r="13333" spans="20:20" ht="15" customHeight="1">
      <c r="T13333" s="189"/>
    </row>
    <row r="13334" spans="20:20" ht="15" customHeight="1">
      <c r="T13334" s="189"/>
    </row>
    <row r="13335" spans="20:20" ht="15" customHeight="1">
      <c r="T13335" s="189"/>
    </row>
    <row r="13336" spans="20:20" ht="15" customHeight="1">
      <c r="T13336" s="189"/>
    </row>
    <row r="13337" spans="20:20" ht="15" customHeight="1">
      <c r="T13337" s="189"/>
    </row>
    <row r="13338" spans="20:20" ht="15" customHeight="1">
      <c r="T13338" s="189"/>
    </row>
    <row r="13339" spans="20:20" ht="15" customHeight="1">
      <c r="T13339" s="189"/>
    </row>
    <row r="13340" spans="20:20" ht="15" customHeight="1">
      <c r="T13340" s="189"/>
    </row>
    <row r="13341" spans="20:20" ht="15" customHeight="1">
      <c r="T13341" s="189"/>
    </row>
    <row r="13342" spans="20:20" ht="15" customHeight="1">
      <c r="T13342" s="189"/>
    </row>
    <row r="13343" spans="20:20" ht="15" customHeight="1">
      <c r="T13343" s="189"/>
    </row>
    <row r="13344" spans="20:20" ht="15" customHeight="1">
      <c r="T13344" s="189"/>
    </row>
    <row r="13345" spans="20:20" ht="15" customHeight="1">
      <c r="T13345" s="189"/>
    </row>
    <row r="13346" spans="20:20" ht="15" customHeight="1">
      <c r="T13346" s="189"/>
    </row>
    <row r="13347" spans="20:20" ht="15" customHeight="1">
      <c r="T13347" s="189"/>
    </row>
    <row r="13348" spans="20:20" ht="15" customHeight="1">
      <c r="T13348" s="189"/>
    </row>
    <row r="13349" spans="20:20" ht="15" customHeight="1">
      <c r="T13349" s="189"/>
    </row>
    <row r="13350" spans="20:20" ht="15" customHeight="1">
      <c r="T13350" s="189"/>
    </row>
    <row r="13351" spans="20:20" ht="15" customHeight="1">
      <c r="T13351" s="189"/>
    </row>
    <row r="13352" spans="20:20" ht="15" customHeight="1">
      <c r="T13352" s="189"/>
    </row>
    <row r="13353" spans="20:20" ht="15" customHeight="1">
      <c r="T13353" s="189"/>
    </row>
    <row r="13354" spans="20:20" ht="15" customHeight="1">
      <c r="T13354" s="189"/>
    </row>
    <row r="13355" spans="20:20" ht="15" customHeight="1">
      <c r="T13355" s="189"/>
    </row>
    <row r="13356" spans="20:20" ht="15" customHeight="1">
      <c r="T13356" s="189"/>
    </row>
    <row r="13357" spans="20:20" ht="15" customHeight="1">
      <c r="T13357" s="189"/>
    </row>
    <row r="13358" spans="20:20" ht="15" customHeight="1">
      <c r="T13358" s="189"/>
    </row>
    <row r="13359" spans="20:20" ht="15" customHeight="1">
      <c r="T13359" s="189"/>
    </row>
    <row r="13360" spans="20:20" ht="15" customHeight="1">
      <c r="T13360" s="189"/>
    </row>
    <row r="13361" spans="20:20" ht="15" customHeight="1">
      <c r="T13361" s="189"/>
    </row>
    <row r="13362" spans="20:20" ht="15" customHeight="1">
      <c r="T13362" s="189"/>
    </row>
    <row r="13363" spans="20:20" ht="15" customHeight="1">
      <c r="T13363" s="189"/>
    </row>
    <row r="13364" spans="20:20" ht="15" customHeight="1">
      <c r="T13364" s="189"/>
    </row>
    <row r="13365" spans="20:20" ht="15" customHeight="1">
      <c r="T13365" s="189"/>
    </row>
    <row r="13366" spans="20:20" ht="15" customHeight="1">
      <c r="T13366" s="189"/>
    </row>
    <row r="13367" spans="20:20" ht="15" customHeight="1">
      <c r="T13367" s="189"/>
    </row>
    <row r="13368" spans="20:20" ht="15" customHeight="1">
      <c r="T13368" s="189"/>
    </row>
    <row r="13369" spans="20:20" ht="15" customHeight="1">
      <c r="T13369" s="189"/>
    </row>
    <row r="13370" spans="20:20" ht="15" customHeight="1">
      <c r="T13370" s="189"/>
    </row>
    <row r="13371" spans="20:20" ht="15" customHeight="1">
      <c r="T13371" s="189"/>
    </row>
    <row r="13372" spans="20:20" ht="15" customHeight="1">
      <c r="T13372" s="189"/>
    </row>
    <row r="13373" spans="20:20" ht="15" customHeight="1">
      <c r="T13373" s="189"/>
    </row>
    <row r="13374" spans="20:20" ht="15" customHeight="1">
      <c r="T13374" s="189"/>
    </row>
    <row r="13375" spans="20:20" ht="15" customHeight="1">
      <c r="T13375" s="189"/>
    </row>
    <row r="13376" spans="20:20" ht="15" customHeight="1">
      <c r="T13376" s="189"/>
    </row>
    <row r="13377" spans="20:20" ht="15" customHeight="1">
      <c r="T13377" s="189"/>
    </row>
    <row r="13378" spans="20:20" ht="15" customHeight="1">
      <c r="T13378" s="189"/>
    </row>
    <row r="13379" spans="20:20" ht="15" customHeight="1">
      <c r="T13379" s="189"/>
    </row>
    <row r="13380" spans="20:20" ht="15" customHeight="1">
      <c r="T13380" s="189"/>
    </row>
    <row r="13381" spans="20:20" ht="15" customHeight="1">
      <c r="T13381" s="189"/>
    </row>
    <row r="13382" spans="20:20" ht="15" customHeight="1">
      <c r="T13382" s="189"/>
    </row>
    <row r="13383" spans="20:20" ht="15" customHeight="1">
      <c r="T13383" s="189"/>
    </row>
    <row r="13384" spans="20:20" ht="15" customHeight="1">
      <c r="T13384" s="189"/>
    </row>
    <row r="13385" spans="20:20" ht="15" customHeight="1">
      <c r="T13385" s="189"/>
    </row>
    <row r="13386" spans="20:20" ht="15" customHeight="1">
      <c r="T13386" s="189"/>
    </row>
    <row r="13387" spans="20:20" ht="15" customHeight="1">
      <c r="T13387" s="189"/>
    </row>
    <row r="13388" spans="20:20" ht="15" customHeight="1">
      <c r="T13388" s="189"/>
    </row>
    <row r="13389" spans="20:20" ht="15" customHeight="1">
      <c r="T13389" s="189"/>
    </row>
    <row r="13390" spans="20:20" ht="15" customHeight="1">
      <c r="T13390" s="189"/>
    </row>
    <row r="13391" spans="20:20" ht="15" customHeight="1">
      <c r="T13391" s="189"/>
    </row>
    <row r="13392" spans="20:20" ht="15" customHeight="1">
      <c r="T13392" s="189"/>
    </row>
    <row r="13393" spans="20:20" ht="15" customHeight="1">
      <c r="T13393" s="189"/>
    </row>
    <row r="13394" spans="20:20" ht="15" customHeight="1">
      <c r="T13394" s="189"/>
    </row>
    <row r="13395" spans="20:20" ht="15" customHeight="1">
      <c r="T13395" s="189"/>
    </row>
    <row r="13396" spans="20:20" ht="15" customHeight="1">
      <c r="T13396" s="189"/>
    </row>
    <row r="13397" spans="20:20" ht="15" customHeight="1">
      <c r="T13397" s="189"/>
    </row>
    <row r="13398" spans="20:20" ht="15" customHeight="1">
      <c r="T13398" s="189"/>
    </row>
    <row r="13399" spans="20:20" ht="15" customHeight="1">
      <c r="T13399" s="189"/>
    </row>
    <row r="13400" spans="20:20" ht="15" customHeight="1">
      <c r="T13400" s="189"/>
    </row>
    <row r="13401" spans="20:20" ht="15" customHeight="1">
      <c r="T13401" s="189"/>
    </row>
    <row r="13402" spans="20:20" ht="15" customHeight="1">
      <c r="T13402" s="189"/>
    </row>
    <row r="13403" spans="20:20" ht="15" customHeight="1">
      <c r="T13403" s="189"/>
    </row>
    <row r="13404" spans="20:20" ht="15" customHeight="1">
      <c r="T13404" s="189"/>
    </row>
    <row r="13405" spans="20:20" ht="15" customHeight="1">
      <c r="T13405" s="189"/>
    </row>
    <row r="13406" spans="20:20" ht="15" customHeight="1">
      <c r="T13406" s="189"/>
    </row>
    <row r="13407" spans="20:20" ht="15" customHeight="1">
      <c r="T13407" s="189"/>
    </row>
    <row r="13408" spans="20:20" ht="15" customHeight="1">
      <c r="T13408" s="189"/>
    </row>
    <row r="13409" spans="20:20" ht="15" customHeight="1">
      <c r="T13409" s="189"/>
    </row>
    <row r="13410" spans="20:20" ht="15" customHeight="1">
      <c r="T13410" s="189"/>
    </row>
    <row r="13411" spans="20:20" ht="15" customHeight="1">
      <c r="T13411" s="189"/>
    </row>
    <row r="13412" spans="20:20" ht="15" customHeight="1">
      <c r="T13412" s="189"/>
    </row>
    <row r="13413" spans="20:20" ht="15" customHeight="1">
      <c r="T13413" s="189"/>
    </row>
    <row r="13414" spans="20:20" ht="15" customHeight="1">
      <c r="T13414" s="189"/>
    </row>
    <row r="13415" spans="20:20" ht="15" customHeight="1">
      <c r="T13415" s="189"/>
    </row>
    <row r="13416" spans="20:20" ht="15" customHeight="1">
      <c r="T13416" s="189"/>
    </row>
    <row r="13417" spans="20:20" ht="15" customHeight="1">
      <c r="T13417" s="189"/>
    </row>
    <row r="13418" spans="20:20" ht="15" customHeight="1">
      <c r="T13418" s="189"/>
    </row>
    <row r="13419" spans="20:20" ht="15" customHeight="1">
      <c r="T13419" s="189"/>
    </row>
    <row r="13420" spans="20:20" ht="15" customHeight="1">
      <c r="T13420" s="189"/>
    </row>
    <row r="13421" spans="20:20" ht="15" customHeight="1">
      <c r="T13421" s="189"/>
    </row>
    <row r="13422" spans="20:20" ht="15" customHeight="1">
      <c r="T13422" s="189"/>
    </row>
    <row r="13423" spans="20:20" ht="15" customHeight="1">
      <c r="T13423" s="189"/>
    </row>
    <row r="13424" spans="20:20" ht="15" customHeight="1">
      <c r="T13424" s="189"/>
    </row>
    <row r="13425" spans="20:20" ht="15" customHeight="1">
      <c r="T13425" s="189"/>
    </row>
    <row r="13426" spans="20:20" ht="15" customHeight="1">
      <c r="T13426" s="189"/>
    </row>
    <row r="13427" spans="20:20" ht="15" customHeight="1">
      <c r="T13427" s="189"/>
    </row>
    <row r="13428" spans="20:20" ht="15" customHeight="1">
      <c r="T13428" s="189"/>
    </row>
    <row r="13429" spans="20:20" ht="15" customHeight="1">
      <c r="T13429" s="189"/>
    </row>
    <row r="13430" spans="20:20" ht="15" customHeight="1">
      <c r="T13430" s="189"/>
    </row>
    <row r="13431" spans="20:20" ht="15" customHeight="1">
      <c r="T13431" s="189"/>
    </row>
    <row r="13432" spans="20:20" ht="15" customHeight="1">
      <c r="T13432" s="189"/>
    </row>
    <row r="13433" spans="20:20" ht="15" customHeight="1">
      <c r="T13433" s="189"/>
    </row>
    <row r="13434" spans="20:20" ht="15" customHeight="1">
      <c r="T13434" s="189"/>
    </row>
    <row r="13435" spans="20:20" ht="15" customHeight="1">
      <c r="T13435" s="189"/>
    </row>
    <row r="13436" spans="20:20" ht="15" customHeight="1">
      <c r="T13436" s="189"/>
    </row>
    <row r="13437" spans="20:20" ht="15" customHeight="1">
      <c r="T13437" s="189"/>
    </row>
    <row r="13438" spans="20:20" ht="15" customHeight="1">
      <c r="T13438" s="189"/>
    </row>
    <row r="13439" spans="20:20" ht="15" customHeight="1">
      <c r="T13439" s="189"/>
    </row>
    <row r="13440" spans="20:20" ht="15" customHeight="1">
      <c r="T13440" s="189"/>
    </row>
    <row r="13441" spans="20:20" ht="15" customHeight="1">
      <c r="T13441" s="189"/>
    </row>
    <row r="13442" spans="20:20" ht="15" customHeight="1">
      <c r="T13442" s="189"/>
    </row>
    <row r="13443" spans="20:20" ht="15" customHeight="1">
      <c r="T13443" s="189"/>
    </row>
    <row r="13444" spans="20:20" ht="15" customHeight="1">
      <c r="T13444" s="189"/>
    </row>
    <row r="13445" spans="20:20" ht="15" customHeight="1">
      <c r="T13445" s="189"/>
    </row>
    <row r="13446" spans="20:20" ht="15" customHeight="1">
      <c r="T13446" s="189"/>
    </row>
    <row r="13447" spans="20:20" ht="15" customHeight="1">
      <c r="T13447" s="189"/>
    </row>
    <row r="13448" spans="20:20" ht="15" customHeight="1">
      <c r="T13448" s="189"/>
    </row>
    <row r="13449" spans="20:20" ht="15" customHeight="1">
      <c r="T13449" s="189"/>
    </row>
    <row r="13450" spans="20:20" ht="15" customHeight="1">
      <c r="T13450" s="189"/>
    </row>
    <row r="13451" spans="20:20" ht="15" customHeight="1">
      <c r="T13451" s="189"/>
    </row>
    <row r="13452" spans="20:20" ht="15" customHeight="1">
      <c r="T13452" s="189"/>
    </row>
    <row r="13453" spans="20:20" ht="15" customHeight="1">
      <c r="T13453" s="189"/>
    </row>
    <row r="13454" spans="20:20" ht="15" customHeight="1">
      <c r="T13454" s="189"/>
    </row>
    <row r="13455" spans="20:20" ht="15" customHeight="1">
      <c r="T13455" s="189"/>
    </row>
    <row r="13456" spans="20:20" ht="15" customHeight="1">
      <c r="T13456" s="189"/>
    </row>
    <row r="13457" spans="20:20" ht="15" customHeight="1">
      <c r="T13457" s="189"/>
    </row>
    <row r="13458" spans="20:20" ht="15" customHeight="1">
      <c r="T13458" s="189"/>
    </row>
    <row r="13459" spans="20:20" ht="15" customHeight="1">
      <c r="T13459" s="189"/>
    </row>
    <row r="13460" spans="20:20" ht="15" customHeight="1">
      <c r="T13460" s="189"/>
    </row>
    <row r="13461" spans="20:20" ht="15" customHeight="1">
      <c r="T13461" s="189"/>
    </row>
    <row r="13462" spans="20:20" ht="15" customHeight="1">
      <c r="T13462" s="189"/>
    </row>
    <row r="13463" spans="20:20" ht="15" customHeight="1">
      <c r="T13463" s="189"/>
    </row>
    <row r="13464" spans="20:20" ht="15" customHeight="1">
      <c r="T13464" s="189"/>
    </row>
    <row r="13465" spans="20:20" ht="15" customHeight="1">
      <c r="T13465" s="189"/>
    </row>
    <row r="13466" spans="20:20" ht="15" customHeight="1">
      <c r="T13466" s="189"/>
    </row>
    <row r="13467" spans="20:20" ht="15" customHeight="1">
      <c r="T13467" s="189"/>
    </row>
    <row r="13468" spans="20:20" ht="15" customHeight="1">
      <c r="T13468" s="189"/>
    </row>
    <row r="13469" spans="20:20" ht="15" customHeight="1">
      <c r="T13469" s="189"/>
    </row>
    <row r="13470" spans="20:20" ht="15" customHeight="1">
      <c r="T13470" s="189"/>
    </row>
    <row r="13471" spans="20:20" ht="15" customHeight="1">
      <c r="T13471" s="189"/>
    </row>
    <row r="13472" spans="20:20" ht="15" customHeight="1">
      <c r="T13472" s="189"/>
    </row>
    <row r="13473" spans="20:20" ht="15" customHeight="1">
      <c r="T13473" s="189"/>
    </row>
    <row r="13474" spans="20:20" ht="15" customHeight="1">
      <c r="T13474" s="189"/>
    </row>
    <row r="13475" spans="20:20" ht="15" customHeight="1">
      <c r="T13475" s="189"/>
    </row>
    <row r="13476" spans="20:20" ht="15" customHeight="1">
      <c r="T13476" s="189"/>
    </row>
    <row r="13477" spans="20:20" ht="15" customHeight="1">
      <c r="T13477" s="189"/>
    </row>
    <row r="13478" spans="20:20" ht="15" customHeight="1">
      <c r="T13478" s="189"/>
    </row>
    <row r="13479" spans="20:20" ht="15" customHeight="1">
      <c r="T13479" s="189"/>
    </row>
    <row r="13480" spans="20:20" ht="15" customHeight="1">
      <c r="T13480" s="189"/>
    </row>
    <row r="13481" spans="20:20" ht="15" customHeight="1">
      <c r="T13481" s="189"/>
    </row>
    <row r="13482" spans="20:20" ht="15" customHeight="1">
      <c r="T13482" s="189"/>
    </row>
    <row r="13483" spans="20:20" ht="15" customHeight="1">
      <c r="T13483" s="189"/>
    </row>
    <row r="13484" spans="20:20" ht="15" customHeight="1">
      <c r="T13484" s="189"/>
    </row>
    <row r="13485" spans="20:20" ht="15" customHeight="1">
      <c r="T13485" s="189"/>
    </row>
    <row r="13486" spans="20:20" ht="15" customHeight="1">
      <c r="T13486" s="189"/>
    </row>
    <row r="13487" spans="20:20" ht="15" customHeight="1">
      <c r="T13487" s="189"/>
    </row>
    <row r="13488" spans="20:20" ht="15" customHeight="1">
      <c r="T13488" s="189"/>
    </row>
    <row r="13489" spans="20:20" ht="15" customHeight="1">
      <c r="T13489" s="189"/>
    </row>
    <row r="13490" spans="20:20" ht="15" customHeight="1">
      <c r="T13490" s="189"/>
    </row>
    <row r="13491" spans="20:20" ht="15" customHeight="1">
      <c r="T13491" s="189"/>
    </row>
    <row r="13492" spans="20:20" ht="15" customHeight="1">
      <c r="T13492" s="189"/>
    </row>
    <row r="13493" spans="20:20" ht="15" customHeight="1">
      <c r="T13493" s="189"/>
    </row>
    <row r="13494" spans="20:20" ht="15" customHeight="1">
      <c r="T13494" s="189"/>
    </row>
    <row r="13495" spans="20:20" ht="15" customHeight="1">
      <c r="T13495" s="189"/>
    </row>
    <row r="13496" spans="20:20" ht="15" customHeight="1">
      <c r="T13496" s="189"/>
    </row>
    <row r="13497" spans="20:20" ht="15" customHeight="1">
      <c r="T13497" s="189"/>
    </row>
    <row r="13498" spans="20:20" ht="15" customHeight="1">
      <c r="T13498" s="189"/>
    </row>
    <row r="13499" spans="20:20" ht="15" customHeight="1">
      <c r="T13499" s="189"/>
    </row>
    <row r="13500" spans="20:20" ht="15" customHeight="1">
      <c r="T13500" s="189"/>
    </row>
    <row r="13501" spans="20:20" ht="15" customHeight="1">
      <c r="T13501" s="189"/>
    </row>
    <row r="13502" spans="20:20" ht="15" customHeight="1">
      <c r="T13502" s="189"/>
    </row>
    <row r="13503" spans="20:20" ht="15" customHeight="1">
      <c r="T13503" s="189"/>
    </row>
    <row r="13504" spans="20:20" ht="15" customHeight="1">
      <c r="T13504" s="189"/>
    </row>
    <row r="13505" spans="20:20" ht="15" customHeight="1">
      <c r="T13505" s="189"/>
    </row>
    <row r="13506" spans="20:20" ht="15" customHeight="1">
      <c r="T13506" s="189"/>
    </row>
    <row r="13507" spans="20:20" ht="15" customHeight="1">
      <c r="T13507" s="189"/>
    </row>
    <row r="13508" spans="20:20" ht="15" customHeight="1">
      <c r="T13508" s="189"/>
    </row>
    <row r="13509" spans="20:20" ht="15" customHeight="1">
      <c r="T13509" s="189"/>
    </row>
    <row r="13510" spans="20:20" ht="15" customHeight="1">
      <c r="T13510" s="189"/>
    </row>
    <row r="13511" spans="20:20" ht="15" customHeight="1">
      <c r="T13511" s="189"/>
    </row>
    <row r="13512" spans="20:20" ht="15" customHeight="1">
      <c r="T13512" s="189"/>
    </row>
    <row r="13513" spans="20:20" ht="15" customHeight="1">
      <c r="T13513" s="189"/>
    </row>
    <row r="13514" spans="20:20" ht="15" customHeight="1">
      <c r="T13514" s="189"/>
    </row>
    <row r="13515" spans="20:20" ht="15" customHeight="1">
      <c r="T13515" s="189"/>
    </row>
    <row r="13516" spans="20:20" ht="15" customHeight="1">
      <c r="T13516" s="189"/>
    </row>
    <row r="13517" spans="20:20" ht="15" customHeight="1">
      <c r="T13517" s="189"/>
    </row>
    <row r="13518" spans="20:20" ht="15" customHeight="1">
      <c r="T13518" s="189"/>
    </row>
    <row r="13519" spans="20:20" ht="15" customHeight="1">
      <c r="T13519" s="189"/>
    </row>
    <row r="13520" spans="20:20" ht="15" customHeight="1">
      <c r="T13520" s="189"/>
    </row>
    <row r="13521" spans="20:20" ht="15" customHeight="1">
      <c r="T13521" s="189"/>
    </row>
    <row r="13522" spans="20:20" ht="15" customHeight="1">
      <c r="T13522" s="189"/>
    </row>
    <row r="13523" spans="20:20" ht="15" customHeight="1">
      <c r="T13523" s="189"/>
    </row>
    <row r="13524" spans="20:20" ht="15" customHeight="1">
      <c r="T13524" s="189"/>
    </row>
    <row r="13525" spans="20:20" ht="15" customHeight="1">
      <c r="T13525" s="189"/>
    </row>
    <row r="13526" spans="20:20" ht="15" customHeight="1">
      <c r="T13526" s="189"/>
    </row>
    <row r="13527" spans="20:20" ht="15" customHeight="1">
      <c r="T13527" s="189"/>
    </row>
    <row r="13528" spans="20:20" ht="15" customHeight="1">
      <c r="T13528" s="189"/>
    </row>
    <row r="13529" spans="20:20" ht="15" customHeight="1">
      <c r="T13529" s="189"/>
    </row>
    <row r="13530" spans="20:20" ht="15" customHeight="1">
      <c r="T13530" s="189"/>
    </row>
    <row r="13531" spans="20:20" ht="15" customHeight="1">
      <c r="T13531" s="189"/>
    </row>
    <row r="13532" spans="20:20" ht="15" customHeight="1">
      <c r="T13532" s="189"/>
    </row>
    <row r="13533" spans="20:20" ht="15" customHeight="1">
      <c r="T13533" s="189"/>
    </row>
    <row r="13534" spans="20:20" ht="15" customHeight="1">
      <c r="T13534" s="189"/>
    </row>
    <row r="13535" spans="20:20" ht="15" customHeight="1">
      <c r="T13535" s="189"/>
    </row>
    <row r="13536" spans="20:20" ht="15" customHeight="1">
      <c r="T13536" s="189"/>
    </row>
    <row r="13537" spans="20:20" ht="15" customHeight="1">
      <c r="T13537" s="189"/>
    </row>
    <row r="13538" spans="20:20" ht="15" customHeight="1">
      <c r="T13538" s="189"/>
    </row>
    <row r="13539" spans="20:20" ht="15" customHeight="1">
      <c r="T13539" s="189"/>
    </row>
    <row r="13540" spans="20:20" ht="15" customHeight="1">
      <c r="T13540" s="189"/>
    </row>
    <row r="13541" spans="20:20" ht="15" customHeight="1">
      <c r="T13541" s="189"/>
    </row>
    <row r="13542" spans="20:20" ht="15" customHeight="1">
      <c r="T13542" s="189"/>
    </row>
    <row r="13543" spans="20:20" ht="15" customHeight="1">
      <c r="T13543" s="189"/>
    </row>
    <row r="13544" spans="20:20" ht="15" customHeight="1">
      <c r="T13544" s="189"/>
    </row>
    <row r="13545" spans="20:20" ht="15" customHeight="1">
      <c r="T13545" s="189"/>
    </row>
    <row r="13546" spans="20:20" ht="15" customHeight="1">
      <c r="T13546" s="189"/>
    </row>
    <row r="13547" spans="20:20" ht="15" customHeight="1">
      <c r="T13547" s="189"/>
    </row>
    <row r="13548" spans="20:20" ht="15" customHeight="1">
      <c r="T13548" s="189"/>
    </row>
    <row r="13549" spans="20:20" ht="15" customHeight="1">
      <c r="T13549" s="189"/>
    </row>
    <row r="13550" spans="20:20" ht="15" customHeight="1">
      <c r="T13550" s="189"/>
    </row>
    <row r="13551" spans="20:20" ht="15" customHeight="1">
      <c r="T13551" s="189"/>
    </row>
    <row r="13552" spans="20:20" ht="15" customHeight="1">
      <c r="T13552" s="189"/>
    </row>
    <row r="13553" spans="20:20" ht="15" customHeight="1">
      <c r="T13553" s="189"/>
    </row>
    <row r="13554" spans="20:20" ht="15" customHeight="1">
      <c r="T13554" s="189"/>
    </row>
    <row r="13555" spans="20:20" ht="15" customHeight="1">
      <c r="T13555" s="189"/>
    </row>
    <row r="13556" spans="20:20" ht="15" customHeight="1">
      <c r="T13556" s="189"/>
    </row>
    <row r="13557" spans="20:20" ht="15" customHeight="1">
      <c r="T13557" s="189"/>
    </row>
    <row r="13558" spans="20:20" ht="15" customHeight="1">
      <c r="T13558" s="189"/>
    </row>
    <row r="13559" spans="20:20" ht="15" customHeight="1">
      <c r="T13559" s="189"/>
    </row>
    <row r="13560" spans="20:20" ht="15" customHeight="1">
      <c r="T13560" s="189"/>
    </row>
    <row r="13561" spans="20:20" ht="15" customHeight="1">
      <c r="T13561" s="189"/>
    </row>
    <row r="13562" spans="20:20" ht="15" customHeight="1">
      <c r="T13562" s="189"/>
    </row>
    <row r="13563" spans="20:20" ht="15" customHeight="1">
      <c r="T13563" s="189"/>
    </row>
    <row r="13564" spans="20:20" ht="15" customHeight="1">
      <c r="T13564" s="189"/>
    </row>
    <row r="13565" spans="20:20" ht="15" customHeight="1">
      <c r="T13565" s="189"/>
    </row>
    <row r="13566" spans="20:20" ht="15" customHeight="1">
      <c r="T13566" s="189"/>
    </row>
    <row r="13567" spans="20:20" ht="15" customHeight="1">
      <c r="T13567" s="189"/>
    </row>
    <row r="13568" spans="20:20" ht="15" customHeight="1">
      <c r="T13568" s="189"/>
    </row>
    <row r="13569" spans="20:20" ht="15" customHeight="1">
      <c r="T13569" s="189"/>
    </row>
    <row r="13570" spans="20:20" ht="15" customHeight="1">
      <c r="T13570" s="189"/>
    </row>
    <row r="13571" spans="20:20" ht="15" customHeight="1">
      <c r="T13571" s="189"/>
    </row>
    <row r="13572" spans="20:20" ht="15" customHeight="1">
      <c r="T13572" s="189"/>
    </row>
    <row r="13573" spans="20:20" ht="15" customHeight="1">
      <c r="T13573" s="189"/>
    </row>
    <row r="13574" spans="20:20" ht="15" customHeight="1">
      <c r="T13574" s="189"/>
    </row>
    <row r="13575" spans="20:20" ht="15" customHeight="1">
      <c r="T13575" s="189"/>
    </row>
    <row r="13576" spans="20:20" ht="15" customHeight="1">
      <c r="T13576" s="189"/>
    </row>
    <row r="13577" spans="20:20" ht="15" customHeight="1">
      <c r="T13577" s="189"/>
    </row>
    <row r="13578" spans="20:20" ht="15" customHeight="1">
      <c r="T13578" s="189"/>
    </row>
    <row r="13579" spans="20:20" ht="15" customHeight="1">
      <c r="T13579" s="189"/>
    </row>
    <row r="13580" spans="20:20" ht="15" customHeight="1">
      <c r="T13580" s="189"/>
    </row>
    <row r="13581" spans="20:20" ht="15" customHeight="1">
      <c r="T13581" s="189"/>
    </row>
    <row r="13582" spans="20:20" ht="15" customHeight="1">
      <c r="T13582" s="189"/>
    </row>
    <row r="13583" spans="20:20" ht="15" customHeight="1">
      <c r="T13583" s="189"/>
    </row>
    <row r="13584" spans="20:20" ht="15" customHeight="1">
      <c r="T13584" s="189"/>
    </row>
    <row r="13585" spans="20:20" ht="15" customHeight="1">
      <c r="T13585" s="189"/>
    </row>
    <row r="13586" spans="20:20" ht="15" customHeight="1">
      <c r="T13586" s="189"/>
    </row>
    <row r="13587" spans="20:20" ht="15" customHeight="1">
      <c r="T13587" s="189"/>
    </row>
    <row r="13588" spans="20:20" ht="15" customHeight="1">
      <c r="T13588" s="189"/>
    </row>
    <row r="13589" spans="20:20" ht="15" customHeight="1">
      <c r="T13589" s="189"/>
    </row>
    <row r="13590" spans="20:20" ht="15" customHeight="1">
      <c r="T13590" s="189"/>
    </row>
    <row r="13591" spans="20:20" ht="15" customHeight="1">
      <c r="T13591" s="189"/>
    </row>
    <row r="13592" spans="20:20" ht="15" customHeight="1">
      <c r="T13592" s="189"/>
    </row>
    <row r="13593" spans="20:20" ht="15" customHeight="1">
      <c r="T13593" s="189"/>
    </row>
    <row r="13594" spans="20:20" ht="15" customHeight="1">
      <c r="T13594" s="189"/>
    </row>
    <row r="13595" spans="20:20" ht="15" customHeight="1">
      <c r="T13595" s="189"/>
    </row>
    <row r="13596" spans="20:20" ht="15" customHeight="1">
      <c r="T13596" s="189"/>
    </row>
    <row r="13597" spans="20:20" ht="15" customHeight="1">
      <c r="T13597" s="189"/>
    </row>
    <row r="13598" spans="20:20" ht="15" customHeight="1">
      <c r="T13598" s="189"/>
    </row>
    <row r="13599" spans="20:20" ht="15" customHeight="1">
      <c r="T13599" s="189"/>
    </row>
    <row r="13600" spans="20:20" ht="15" customHeight="1">
      <c r="T13600" s="189"/>
    </row>
    <row r="13601" spans="20:20" ht="15" customHeight="1">
      <c r="T13601" s="189"/>
    </row>
    <row r="13602" spans="20:20" ht="15" customHeight="1">
      <c r="T13602" s="189"/>
    </row>
    <row r="13603" spans="20:20" ht="15" customHeight="1">
      <c r="T13603" s="189"/>
    </row>
    <row r="13604" spans="20:20" ht="15" customHeight="1">
      <c r="T13604" s="189"/>
    </row>
    <row r="13605" spans="20:20" ht="15" customHeight="1">
      <c r="T13605" s="189"/>
    </row>
    <row r="13606" spans="20:20" ht="15" customHeight="1">
      <c r="T13606" s="189"/>
    </row>
    <row r="13607" spans="20:20" ht="15" customHeight="1">
      <c r="T13607" s="189"/>
    </row>
    <row r="13608" spans="20:20" ht="15" customHeight="1">
      <c r="T13608" s="189"/>
    </row>
    <row r="13609" spans="20:20" ht="15" customHeight="1">
      <c r="T13609" s="189"/>
    </row>
    <row r="13610" spans="20:20" ht="15" customHeight="1">
      <c r="T13610" s="189"/>
    </row>
    <row r="13611" spans="20:20" ht="15" customHeight="1">
      <c r="T13611" s="189"/>
    </row>
    <row r="13612" spans="20:20" ht="15" customHeight="1">
      <c r="T13612" s="189"/>
    </row>
    <row r="13613" spans="20:20" ht="15" customHeight="1">
      <c r="T13613" s="189"/>
    </row>
    <row r="13614" spans="20:20" ht="15" customHeight="1">
      <c r="T13614" s="189"/>
    </row>
    <row r="13615" spans="20:20" ht="15" customHeight="1">
      <c r="T13615" s="189"/>
    </row>
    <row r="13616" spans="20:20" ht="15" customHeight="1">
      <c r="T13616" s="189"/>
    </row>
    <row r="13617" spans="20:20" ht="15" customHeight="1">
      <c r="T13617" s="189"/>
    </row>
    <row r="13618" spans="20:20" ht="15" customHeight="1">
      <c r="T13618" s="189"/>
    </row>
    <row r="13619" spans="20:20" ht="15" customHeight="1">
      <c r="T13619" s="189"/>
    </row>
    <row r="13620" spans="20:20" ht="15" customHeight="1">
      <c r="T13620" s="189"/>
    </row>
    <row r="13621" spans="20:20" ht="15" customHeight="1">
      <c r="T13621" s="189"/>
    </row>
    <row r="13622" spans="20:20" ht="15" customHeight="1">
      <c r="T13622" s="189"/>
    </row>
    <row r="13623" spans="20:20" ht="15" customHeight="1">
      <c r="T13623" s="189"/>
    </row>
    <row r="13624" spans="20:20" ht="15" customHeight="1">
      <c r="T13624" s="189"/>
    </row>
    <row r="13625" spans="20:20" ht="15" customHeight="1">
      <c r="T13625" s="189"/>
    </row>
    <row r="13626" spans="20:20" ht="15" customHeight="1">
      <c r="T13626" s="189"/>
    </row>
    <row r="13627" spans="20:20" ht="15" customHeight="1">
      <c r="T13627" s="189"/>
    </row>
    <row r="13628" spans="20:20" ht="15" customHeight="1">
      <c r="T13628" s="189"/>
    </row>
    <row r="13629" spans="20:20" ht="15" customHeight="1">
      <c r="T13629" s="189"/>
    </row>
    <row r="13630" spans="20:20" ht="15" customHeight="1">
      <c r="T13630" s="189"/>
    </row>
    <row r="13631" spans="20:20" ht="15" customHeight="1">
      <c r="T13631" s="189"/>
    </row>
    <row r="13632" spans="20:20" ht="15" customHeight="1">
      <c r="T13632" s="189"/>
    </row>
    <row r="13633" spans="20:20" ht="15" customHeight="1">
      <c r="T13633" s="189"/>
    </row>
    <row r="13634" spans="20:20" ht="15" customHeight="1">
      <c r="T13634" s="189"/>
    </row>
    <row r="13635" spans="20:20" ht="15" customHeight="1">
      <c r="T13635" s="189"/>
    </row>
    <row r="13636" spans="20:20" ht="15" customHeight="1">
      <c r="T13636" s="189"/>
    </row>
    <row r="13637" spans="20:20" ht="15" customHeight="1">
      <c r="T13637" s="189"/>
    </row>
    <row r="13638" spans="20:20" ht="15" customHeight="1">
      <c r="T13638" s="189"/>
    </row>
    <row r="13639" spans="20:20" ht="15" customHeight="1">
      <c r="T13639" s="189"/>
    </row>
    <row r="13640" spans="20:20" ht="15" customHeight="1">
      <c r="T13640" s="189"/>
    </row>
    <row r="13641" spans="20:20" ht="15" customHeight="1">
      <c r="T13641" s="189"/>
    </row>
    <row r="13642" spans="20:20" ht="15" customHeight="1">
      <c r="T13642" s="189"/>
    </row>
    <row r="13643" spans="20:20" ht="15" customHeight="1">
      <c r="T13643" s="189"/>
    </row>
    <row r="13644" spans="20:20" ht="15" customHeight="1">
      <c r="T13644" s="189"/>
    </row>
    <row r="13645" spans="20:20" ht="15" customHeight="1">
      <c r="T13645" s="189"/>
    </row>
    <row r="13646" spans="20:20" ht="15" customHeight="1">
      <c r="T13646" s="189"/>
    </row>
    <row r="13647" spans="20:20" ht="15" customHeight="1">
      <c r="T13647" s="189"/>
    </row>
    <row r="13648" spans="20:20" ht="15" customHeight="1">
      <c r="T13648" s="189"/>
    </row>
    <row r="13649" spans="20:20" ht="15" customHeight="1">
      <c r="T13649" s="189"/>
    </row>
    <row r="13650" spans="20:20" ht="15" customHeight="1">
      <c r="T13650" s="189"/>
    </row>
    <row r="13651" spans="20:20" ht="15" customHeight="1">
      <c r="T13651" s="189"/>
    </row>
    <row r="13652" spans="20:20" ht="15" customHeight="1">
      <c r="T13652" s="189"/>
    </row>
    <row r="13653" spans="20:20" ht="15" customHeight="1">
      <c r="T13653" s="189"/>
    </row>
    <row r="13654" spans="20:20" ht="15" customHeight="1">
      <c r="T13654" s="189"/>
    </row>
    <row r="13655" spans="20:20" ht="15" customHeight="1">
      <c r="T13655" s="189"/>
    </row>
    <row r="13656" spans="20:20" ht="15" customHeight="1">
      <c r="T13656" s="189"/>
    </row>
    <row r="13657" spans="20:20" ht="15" customHeight="1">
      <c r="T13657" s="189"/>
    </row>
    <row r="13658" spans="20:20" ht="15" customHeight="1">
      <c r="T13658" s="189"/>
    </row>
    <row r="13659" spans="20:20" ht="15" customHeight="1">
      <c r="T13659" s="189"/>
    </row>
    <row r="13660" spans="20:20" ht="15" customHeight="1">
      <c r="T13660" s="189"/>
    </row>
    <row r="13661" spans="20:20" ht="15" customHeight="1">
      <c r="T13661" s="189"/>
    </row>
    <row r="13662" spans="20:20" ht="15" customHeight="1">
      <c r="T13662" s="189"/>
    </row>
    <row r="13663" spans="20:20" ht="15" customHeight="1">
      <c r="T13663" s="189"/>
    </row>
    <row r="13664" spans="20:20" ht="15" customHeight="1">
      <c r="T13664" s="189"/>
    </row>
    <row r="13665" spans="20:20" ht="15" customHeight="1">
      <c r="T13665" s="189"/>
    </row>
    <row r="13666" spans="20:20" ht="15" customHeight="1">
      <c r="T13666" s="189"/>
    </row>
    <row r="13667" spans="20:20" ht="15" customHeight="1">
      <c r="T13667" s="189"/>
    </row>
    <row r="13668" spans="20:20" ht="15" customHeight="1">
      <c r="T13668" s="189"/>
    </row>
    <row r="13669" spans="20:20" ht="15" customHeight="1">
      <c r="T13669" s="189"/>
    </row>
    <row r="13670" spans="20:20" ht="15" customHeight="1">
      <c r="T13670" s="189"/>
    </row>
    <row r="13671" spans="20:20" ht="15" customHeight="1">
      <c r="T13671" s="189"/>
    </row>
    <row r="13672" spans="20:20" ht="15" customHeight="1">
      <c r="T13672" s="189"/>
    </row>
    <row r="13673" spans="20:20" ht="15" customHeight="1">
      <c r="T13673" s="189"/>
    </row>
    <row r="13674" spans="20:20" ht="15" customHeight="1">
      <c r="T13674" s="189"/>
    </row>
    <row r="13675" spans="20:20" ht="15" customHeight="1">
      <c r="T13675" s="189"/>
    </row>
    <row r="13676" spans="20:20" ht="15" customHeight="1">
      <c r="T13676" s="189"/>
    </row>
    <row r="13677" spans="20:20" ht="15" customHeight="1">
      <c r="T13677" s="189"/>
    </row>
    <row r="13678" spans="20:20" ht="15" customHeight="1">
      <c r="T13678" s="189"/>
    </row>
    <row r="13679" spans="20:20" ht="15" customHeight="1">
      <c r="T13679" s="189"/>
    </row>
    <row r="13680" spans="20:20" ht="15" customHeight="1">
      <c r="T13680" s="189"/>
    </row>
    <row r="13681" spans="20:20" ht="15" customHeight="1">
      <c r="T13681" s="189"/>
    </row>
    <row r="13682" spans="20:20" ht="15" customHeight="1">
      <c r="T13682" s="189"/>
    </row>
    <row r="13683" spans="20:20" ht="15" customHeight="1">
      <c r="T13683" s="189"/>
    </row>
    <row r="13684" spans="20:20" ht="15" customHeight="1">
      <c r="T13684" s="189"/>
    </row>
    <row r="13685" spans="20:20" ht="15" customHeight="1">
      <c r="T13685" s="189"/>
    </row>
    <row r="13686" spans="20:20" ht="15" customHeight="1">
      <c r="T13686" s="189"/>
    </row>
    <row r="13687" spans="20:20" ht="15" customHeight="1">
      <c r="T13687" s="189"/>
    </row>
    <row r="13688" spans="20:20" ht="15" customHeight="1">
      <c r="T13688" s="189"/>
    </row>
    <row r="13689" spans="20:20" ht="15" customHeight="1">
      <c r="T13689" s="189"/>
    </row>
    <row r="13690" spans="20:20" ht="15" customHeight="1">
      <c r="T13690" s="189"/>
    </row>
    <row r="13691" spans="20:20" ht="15" customHeight="1">
      <c r="T13691" s="189"/>
    </row>
    <row r="13692" spans="20:20" ht="15" customHeight="1">
      <c r="T13692" s="189"/>
    </row>
    <row r="13693" spans="20:20" ht="15" customHeight="1">
      <c r="T13693" s="189"/>
    </row>
    <row r="13694" spans="20:20" ht="15" customHeight="1">
      <c r="T13694" s="189"/>
    </row>
    <row r="13695" spans="20:20" ht="15" customHeight="1">
      <c r="T13695" s="189"/>
    </row>
    <row r="13696" spans="20:20" ht="15" customHeight="1">
      <c r="T13696" s="189"/>
    </row>
    <row r="13697" spans="20:20" ht="15" customHeight="1">
      <c r="T13697" s="189"/>
    </row>
    <row r="13698" spans="20:20" ht="15" customHeight="1">
      <c r="T13698" s="189"/>
    </row>
    <row r="13699" spans="20:20" ht="15" customHeight="1">
      <c r="T13699" s="189"/>
    </row>
    <row r="13700" spans="20:20" ht="15" customHeight="1">
      <c r="T13700" s="189"/>
    </row>
    <row r="13701" spans="20:20" ht="15" customHeight="1">
      <c r="T13701" s="189"/>
    </row>
    <row r="13702" spans="20:20" ht="15" customHeight="1">
      <c r="T13702" s="189"/>
    </row>
    <row r="13703" spans="20:20" ht="15" customHeight="1">
      <c r="T13703" s="189"/>
    </row>
    <row r="13704" spans="20:20" ht="15" customHeight="1">
      <c r="T13704" s="189"/>
    </row>
    <row r="13705" spans="20:20" ht="15" customHeight="1">
      <c r="T13705" s="189"/>
    </row>
    <row r="13706" spans="20:20" ht="15" customHeight="1">
      <c r="T13706" s="189"/>
    </row>
    <row r="13707" spans="20:20" ht="15" customHeight="1">
      <c r="T13707" s="189"/>
    </row>
    <row r="13708" spans="20:20" ht="15" customHeight="1">
      <c r="T13708" s="189"/>
    </row>
    <row r="13709" spans="20:20" ht="15" customHeight="1">
      <c r="T13709" s="189"/>
    </row>
    <row r="13710" spans="20:20" ht="15" customHeight="1">
      <c r="T13710" s="189"/>
    </row>
    <row r="13711" spans="20:20" ht="15" customHeight="1">
      <c r="T13711" s="189"/>
    </row>
    <row r="13712" spans="20:20" ht="15" customHeight="1">
      <c r="T13712" s="189"/>
    </row>
    <row r="13713" spans="20:20" ht="15" customHeight="1">
      <c r="T13713" s="189"/>
    </row>
    <row r="13714" spans="20:20" ht="15" customHeight="1">
      <c r="T13714" s="189"/>
    </row>
    <row r="13715" spans="20:20" ht="15" customHeight="1">
      <c r="T13715" s="189"/>
    </row>
    <row r="13716" spans="20:20" ht="15" customHeight="1">
      <c r="T13716" s="189"/>
    </row>
    <row r="13717" spans="20:20" ht="15" customHeight="1">
      <c r="T13717" s="189"/>
    </row>
    <row r="13718" spans="20:20" ht="15" customHeight="1">
      <c r="T13718" s="189"/>
    </row>
    <row r="13719" spans="20:20" ht="15" customHeight="1">
      <c r="T13719" s="189"/>
    </row>
    <row r="13720" spans="20:20" ht="15" customHeight="1">
      <c r="T13720" s="189"/>
    </row>
    <row r="13721" spans="20:20" ht="15" customHeight="1">
      <c r="T13721" s="189"/>
    </row>
    <row r="13722" spans="20:20" ht="15" customHeight="1">
      <c r="T13722" s="189"/>
    </row>
    <row r="13723" spans="20:20" ht="15" customHeight="1">
      <c r="T13723" s="189"/>
    </row>
    <row r="13724" spans="20:20" ht="15" customHeight="1">
      <c r="T13724" s="189"/>
    </row>
    <row r="13725" spans="20:20" ht="15" customHeight="1">
      <c r="T13725" s="189"/>
    </row>
    <row r="13726" spans="20:20" ht="15" customHeight="1">
      <c r="T13726" s="189"/>
    </row>
    <row r="13727" spans="20:20" ht="15" customHeight="1">
      <c r="T13727" s="189"/>
    </row>
    <row r="13728" spans="20:20" ht="15" customHeight="1">
      <c r="T13728" s="189"/>
    </row>
    <row r="13729" spans="20:20" ht="15" customHeight="1">
      <c r="T13729" s="189"/>
    </row>
    <row r="13730" spans="20:20" ht="15" customHeight="1">
      <c r="T13730" s="189"/>
    </row>
    <row r="13731" spans="20:20" ht="15" customHeight="1">
      <c r="T13731" s="189"/>
    </row>
    <row r="13732" spans="20:20" ht="15" customHeight="1">
      <c r="T13732" s="189"/>
    </row>
    <row r="13733" spans="20:20" ht="15" customHeight="1">
      <c r="T13733" s="189"/>
    </row>
    <row r="13734" spans="20:20" ht="15" customHeight="1">
      <c r="T13734" s="189"/>
    </row>
    <row r="13735" spans="20:20" ht="15" customHeight="1">
      <c r="T13735" s="189"/>
    </row>
    <row r="13736" spans="20:20" ht="15" customHeight="1">
      <c r="T13736" s="189"/>
    </row>
    <row r="13737" spans="20:20" ht="15" customHeight="1">
      <c r="T13737" s="189"/>
    </row>
    <row r="13738" spans="20:20" ht="15" customHeight="1">
      <c r="T13738" s="189"/>
    </row>
    <row r="13739" spans="20:20" ht="15" customHeight="1">
      <c r="T13739" s="189"/>
    </row>
    <row r="13740" spans="20:20" ht="15" customHeight="1">
      <c r="T13740" s="189"/>
    </row>
    <row r="13741" spans="20:20" ht="15" customHeight="1">
      <c r="T13741" s="189"/>
    </row>
    <row r="13742" spans="20:20" ht="15" customHeight="1">
      <c r="T13742" s="189"/>
    </row>
    <row r="13743" spans="20:20" ht="15" customHeight="1">
      <c r="T13743" s="189"/>
    </row>
    <row r="13744" spans="20:20" ht="15" customHeight="1">
      <c r="T13744" s="189"/>
    </row>
    <row r="13745" spans="20:20" ht="15" customHeight="1">
      <c r="T13745" s="189"/>
    </row>
    <row r="13746" spans="20:20" ht="15" customHeight="1">
      <c r="T13746" s="189"/>
    </row>
    <row r="13747" spans="20:20" ht="15" customHeight="1">
      <c r="T13747" s="189"/>
    </row>
    <row r="13748" spans="20:20" ht="15" customHeight="1">
      <c r="T13748" s="189"/>
    </row>
    <row r="13749" spans="20:20" ht="15" customHeight="1">
      <c r="T13749" s="189"/>
    </row>
    <row r="13750" spans="20:20" ht="15" customHeight="1">
      <c r="T13750" s="189"/>
    </row>
    <row r="13751" spans="20:20" ht="15" customHeight="1">
      <c r="T13751" s="189"/>
    </row>
    <row r="13752" spans="20:20" ht="15" customHeight="1">
      <c r="T13752" s="189"/>
    </row>
    <row r="13753" spans="20:20" ht="15" customHeight="1">
      <c r="T13753" s="189"/>
    </row>
    <row r="13754" spans="20:20" ht="15" customHeight="1">
      <c r="T13754" s="189"/>
    </row>
    <row r="13755" spans="20:20" ht="15" customHeight="1">
      <c r="T13755" s="189"/>
    </row>
    <row r="13756" spans="20:20" ht="15" customHeight="1">
      <c r="T13756" s="189"/>
    </row>
    <row r="13757" spans="20:20" ht="15" customHeight="1">
      <c r="T13757" s="189"/>
    </row>
    <row r="13758" spans="20:20" ht="15" customHeight="1">
      <c r="T13758" s="189"/>
    </row>
    <row r="13759" spans="20:20" ht="15" customHeight="1">
      <c r="T13759" s="189"/>
    </row>
    <row r="13760" spans="20:20" ht="15" customHeight="1">
      <c r="T13760" s="189"/>
    </row>
    <row r="13761" spans="20:20" ht="15" customHeight="1">
      <c r="T13761" s="189"/>
    </row>
    <row r="13762" spans="20:20" ht="15" customHeight="1">
      <c r="T13762" s="189"/>
    </row>
    <row r="13763" spans="20:20" ht="15" customHeight="1">
      <c r="T13763" s="189"/>
    </row>
    <row r="13764" spans="20:20" ht="15" customHeight="1">
      <c r="T13764" s="189"/>
    </row>
    <row r="13765" spans="20:20" ht="15" customHeight="1">
      <c r="T13765" s="189"/>
    </row>
    <row r="13766" spans="20:20" ht="15" customHeight="1">
      <c r="T13766" s="189"/>
    </row>
    <row r="13767" spans="20:20" ht="15" customHeight="1">
      <c r="T13767" s="189"/>
    </row>
    <row r="13768" spans="20:20" ht="15" customHeight="1">
      <c r="T13768" s="189"/>
    </row>
    <row r="13769" spans="20:20" ht="15" customHeight="1">
      <c r="T13769" s="189"/>
    </row>
    <row r="13770" spans="20:20" ht="15" customHeight="1">
      <c r="T13770" s="189"/>
    </row>
    <row r="13771" spans="20:20" ht="15" customHeight="1">
      <c r="T13771" s="189"/>
    </row>
    <row r="13772" spans="20:20" ht="15" customHeight="1">
      <c r="T13772" s="189"/>
    </row>
    <row r="13773" spans="20:20" ht="15" customHeight="1">
      <c r="T13773" s="189"/>
    </row>
    <row r="13774" spans="20:20" ht="15" customHeight="1">
      <c r="T13774" s="189"/>
    </row>
    <row r="13775" spans="20:20" ht="15" customHeight="1">
      <c r="T13775" s="189"/>
    </row>
    <row r="13776" spans="20:20" ht="15" customHeight="1">
      <c r="T13776" s="189"/>
    </row>
    <row r="13777" spans="20:20" ht="15" customHeight="1">
      <c r="T13777" s="189"/>
    </row>
    <row r="13778" spans="20:20" ht="15" customHeight="1">
      <c r="T13778" s="189"/>
    </row>
    <row r="13779" spans="20:20" ht="15" customHeight="1">
      <c r="T13779" s="189"/>
    </row>
    <row r="13780" spans="20:20" ht="15" customHeight="1">
      <c r="T13780" s="189"/>
    </row>
    <row r="13781" spans="20:20" ht="15" customHeight="1">
      <c r="T13781" s="189"/>
    </row>
    <row r="13782" spans="20:20" ht="15" customHeight="1">
      <c r="T13782" s="189"/>
    </row>
    <row r="13783" spans="20:20" ht="15" customHeight="1">
      <c r="T13783" s="189"/>
    </row>
    <row r="13784" spans="20:20" ht="15" customHeight="1">
      <c r="T13784" s="189"/>
    </row>
    <row r="13785" spans="20:20" ht="15" customHeight="1">
      <c r="T13785" s="189"/>
    </row>
    <row r="13786" spans="20:20" ht="15" customHeight="1">
      <c r="T13786" s="189"/>
    </row>
    <row r="13787" spans="20:20" ht="15" customHeight="1">
      <c r="T13787" s="189"/>
    </row>
    <row r="13788" spans="20:20" ht="15" customHeight="1">
      <c r="T13788" s="189"/>
    </row>
    <row r="13789" spans="20:20" ht="15" customHeight="1">
      <c r="T13789" s="189"/>
    </row>
    <row r="13790" spans="20:20" ht="15" customHeight="1">
      <c r="T13790" s="189"/>
    </row>
    <row r="13791" spans="20:20" ht="15" customHeight="1">
      <c r="T13791" s="189"/>
    </row>
    <row r="13792" spans="20:20" ht="15" customHeight="1">
      <c r="T13792" s="189"/>
    </row>
    <row r="13793" spans="20:20" ht="15" customHeight="1">
      <c r="T13793" s="189"/>
    </row>
    <row r="13794" spans="20:20" ht="15" customHeight="1">
      <c r="T13794" s="189"/>
    </row>
    <row r="13795" spans="20:20" ht="15" customHeight="1">
      <c r="T13795" s="189"/>
    </row>
    <row r="13796" spans="20:20" ht="15" customHeight="1">
      <c r="T13796" s="189"/>
    </row>
    <row r="13797" spans="20:20" ht="15" customHeight="1">
      <c r="T13797" s="189"/>
    </row>
    <row r="13798" spans="20:20" ht="15" customHeight="1">
      <c r="T13798" s="189"/>
    </row>
    <row r="13799" spans="20:20" ht="15" customHeight="1">
      <c r="T13799" s="189"/>
    </row>
    <row r="13800" spans="20:20" ht="15" customHeight="1">
      <c r="T13800" s="189"/>
    </row>
    <row r="13801" spans="20:20" ht="15" customHeight="1">
      <c r="T13801" s="189"/>
    </row>
    <row r="13802" spans="20:20" ht="15" customHeight="1">
      <c r="T13802" s="189"/>
    </row>
    <row r="13803" spans="20:20" ht="15" customHeight="1">
      <c r="T13803" s="189"/>
    </row>
    <row r="13804" spans="20:20" ht="15" customHeight="1">
      <c r="T13804" s="189"/>
    </row>
    <row r="13805" spans="20:20" ht="15" customHeight="1">
      <c r="T13805" s="189"/>
    </row>
    <row r="13806" spans="20:20" ht="15" customHeight="1">
      <c r="T13806" s="189"/>
    </row>
    <row r="13807" spans="20:20" ht="15" customHeight="1">
      <c r="T13807" s="189"/>
    </row>
    <row r="13808" spans="20:20" ht="15" customHeight="1">
      <c r="T13808" s="189"/>
    </row>
    <row r="13809" spans="20:20" ht="15" customHeight="1">
      <c r="T13809" s="189"/>
    </row>
    <row r="13810" spans="20:20" ht="15" customHeight="1">
      <c r="T13810" s="189"/>
    </row>
    <row r="13811" spans="20:20" ht="15" customHeight="1">
      <c r="T13811" s="189"/>
    </row>
    <row r="13812" spans="20:20" ht="15" customHeight="1">
      <c r="T13812" s="189"/>
    </row>
    <row r="13813" spans="20:20" ht="15" customHeight="1">
      <c r="T13813" s="189"/>
    </row>
    <row r="13814" spans="20:20" ht="15" customHeight="1">
      <c r="T13814" s="189"/>
    </row>
    <row r="13815" spans="20:20" ht="15" customHeight="1">
      <c r="T13815" s="189"/>
    </row>
    <row r="13816" spans="20:20" ht="15" customHeight="1">
      <c r="T13816" s="189"/>
    </row>
    <row r="13817" spans="20:20" ht="15" customHeight="1">
      <c r="T13817" s="189"/>
    </row>
    <row r="13818" spans="20:20" ht="15" customHeight="1">
      <c r="T13818" s="189"/>
    </row>
    <row r="13819" spans="20:20" ht="15" customHeight="1">
      <c r="T13819" s="189"/>
    </row>
    <row r="13820" spans="20:20" ht="15" customHeight="1">
      <c r="T13820" s="189"/>
    </row>
    <row r="13821" spans="20:20" ht="15" customHeight="1">
      <c r="T13821" s="189"/>
    </row>
    <row r="13822" spans="20:20" ht="15" customHeight="1">
      <c r="T13822" s="189"/>
    </row>
    <row r="13823" spans="20:20" ht="15" customHeight="1">
      <c r="T13823" s="189"/>
    </row>
    <row r="13824" spans="20:20" ht="15" customHeight="1">
      <c r="T13824" s="189"/>
    </row>
    <row r="13825" spans="20:20" ht="15" customHeight="1">
      <c r="T13825" s="189"/>
    </row>
    <row r="13826" spans="20:20" ht="15" customHeight="1">
      <c r="T13826" s="189"/>
    </row>
    <row r="13827" spans="20:20" ht="15" customHeight="1">
      <c r="T13827" s="189"/>
    </row>
    <row r="13828" spans="20:20" ht="15" customHeight="1">
      <c r="T13828" s="189"/>
    </row>
    <row r="13829" spans="20:20" ht="15" customHeight="1">
      <c r="T13829" s="189"/>
    </row>
    <row r="13830" spans="20:20" ht="15" customHeight="1">
      <c r="T13830" s="189"/>
    </row>
    <row r="13831" spans="20:20" ht="15" customHeight="1">
      <c r="T13831" s="189"/>
    </row>
    <row r="13832" spans="20:20" ht="15" customHeight="1">
      <c r="T13832" s="189"/>
    </row>
    <row r="13833" spans="20:20" ht="15" customHeight="1">
      <c r="T13833" s="189"/>
    </row>
    <row r="13834" spans="20:20" ht="15" customHeight="1">
      <c r="T13834" s="189"/>
    </row>
    <row r="13835" spans="20:20" ht="15" customHeight="1">
      <c r="T13835" s="189"/>
    </row>
    <row r="13836" spans="20:20" ht="15" customHeight="1">
      <c r="T13836" s="189"/>
    </row>
    <row r="13837" spans="20:20" ht="15" customHeight="1">
      <c r="T13837" s="189"/>
    </row>
    <row r="13838" spans="20:20" ht="15" customHeight="1">
      <c r="T13838" s="189"/>
    </row>
    <row r="13839" spans="20:20" ht="15" customHeight="1">
      <c r="T13839" s="189"/>
    </row>
    <row r="13840" spans="20:20" ht="15" customHeight="1">
      <c r="T13840" s="189"/>
    </row>
    <row r="13841" spans="20:20" ht="15" customHeight="1">
      <c r="T13841" s="189"/>
    </row>
    <row r="13842" spans="20:20" ht="15" customHeight="1">
      <c r="T13842" s="189"/>
    </row>
    <row r="13843" spans="20:20" ht="15" customHeight="1">
      <c r="T13843" s="189"/>
    </row>
    <row r="13844" spans="20:20" ht="15" customHeight="1">
      <c r="T13844" s="189"/>
    </row>
    <row r="13845" spans="20:20" ht="15" customHeight="1">
      <c r="T13845" s="189"/>
    </row>
    <row r="13846" spans="20:20" ht="15" customHeight="1">
      <c r="T13846" s="189"/>
    </row>
    <row r="13847" spans="20:20" ht="15" customHeight="1">
      <c r="T13847" s="189"/>
    </row>
    <row r="13848" spans="20:20" ht="15" customHeight="1">
      <c r="T13848" s="189"/>
    </row>
    <row r="13849" spans="20:20" ht="15" customHeight="1">
      <c r="T13849" s="189"/>
    </row>
    <row r="13850" spans="20:20" ht="15" customHeight="1">
      <c r="T13850" s="189"/>
    </row>
    <row r="13851" spans="20:20" ht="15" customHeight="1">
      <c r="T13851" s="189"/>
    </row>
    <row r="13852" spans="20:20" ht="15" customHeight="1">
      <c r="T13852" s="189"/>
    </row>
    <row r="13853" spans="20:20" ht="15" customHeight="1">
      <c r="T13853" s="189"/>
    </row>
    <row r="13854" spans="20:20" ht="15" customHeight="1">
      <c r="T13854" s="189"/>
    </row>
    <row r="13855" spans="20:20" ht="15" customHeight="1">
      <c r="T13855" s="189"/>
    </row>
    <row r="13856" spans="20:20" ht="15" customHeight="1">
      <c r="T13856" s="189"/>
    </row>
    <row r="13857" spans="20:20" ht="15" customHeight="1">
      <c r="T13857" s="189"/>
    </row>
    <row r="13858" spans="20:20" ht="15" customHeight="1">
      <c r="T13858" s="189"/>
    </row>
    <row r="13859" spans="20:20" ht="15" customHeight="1">
      <c r="T13859" s="189"/>
    </row>
    <row r="13860" spans="20:20" ht="15" customHeight="1">
      <c r="T13860" s="189"/>
    </row>
    <row r="13861" spans="20:20" ht="15" customHeight="1">
      <c r="T13861" s="189"/>
    </row>
    <row r="13862" spans="20:20" ht="15" customHeight="1">
      <c r="T13862" s="189"/>
    </row>
    <row r="13863" spans="20:20" ht="15" customHeight="1">
      <c r="T13863" s="189"/>
    </row>
    <row r="13864" spans="20:20" ht="15" customHeight="1">
      <c r="T13864" s="189"/>
    </row>
    <row r="13865" spans="20:20" ht="15" customHeight="1">
      <c r="T13865" s="189"/>
    </row>
    <row r="13866" spans="20:20" ht="15" customHeight="1">
      <c r="T13866" s="189"/>
    </row>
    <row r="13867" spans="20:20" ht="15" customHeight="1">
      <c r="T13867" s="189"/>
    </row>
    <row r="13868" spans="20:20" ht="15" customHeight="1">
      <c r="T13868" s="189"/>
    </row>
    <row r="13869" spans="20:20" ht="15" customHeight="1">
      <c r="T13869" s="189"/>
    </row>
    <row r="13870" spans="20:20" ht="15" customHeight="1">
      <c r="T13870" s="189"/>
    </row>
    <row r="13871" spans="20:20" ht="15" customHeight="1">
      <c r="T13871" s="189"/>
    </row>
    <row r="13872" spans="20:20" ht="15" customHeight="1">
      <c r="T13872" s="189"/>
    </row>
    <row r="13873" spans="20:20" ht="15" customHeight="1">
      <c r="T13873" s="189"/>
    </row>
    <row r="13874" spans="20:20" ht="15" customHeight="1">
      <c r="T13874" s="189"/>
    </row>
    <row r="13875" spans="20:20" ht="15" customHeight="1">
      <c r="T13875" s="189"/>
    </row>
    <row r="13876" spans="20:20" ht="15" customHeight="1">
      <c r="T13876" s="189"/>
    </row>
    <row r="13877" spans="20:20" ht="15" customHeight="1">
      <c r="T13877" s="189"/>
    </row>
    <row r="13878" spans="20:20" ht="15" customHeight="1">
      <c r="T13878" s="189"/>
    </row>
    <row r="13879" spans="20:20" ht="15" customHeight="1">
      <c r="T13879" s="189"/>
    </row>
    <row r="13880" spans="20:20" ht="15" customHeight="1">
      <c r="T13880" s="189"/>
    </row>
    <row r="13881" spans="20:20" ht="15" customHeight="1">
      <c r="T13881" s="189"/>
    </row>
    <row r="13882" spans="20:20" ht="15" customHeight="1">
      <c r="T13882" s="189"/>
    </row>
    <row r="13883" spans="20:20" ht="15" customHeight="1">
      <c r="T13883" s="189"/>
    </row>
    <row r="13884" spans="20:20" ht="15" customHeight="1">
      <c r="T13884" s="189"/>
    </row>
    <row r="13885" spans="20:20" ht="15" customHeight="1">
      <c r="T13885" s="189"/>
    </row>
    <row r="13886" spans="20:20" ht="15" customHeight="1">
      <c r="T13886" s="189"/>
    </row>
    <row r="13887" spans="20:20" ht="15" customHeight="1">
      <c r="T13887" s="189"/>
    </row>
    <row r="13888" spans="20:20" ht="15" customHeight="1">
      <c r="T13888" s="189"/>
    </row>
    <row r="13889" spans="20:20" ht="15" customHeight="1">
      <c r="T13889" s="189"/>
    </row>
    <row r="13890" spans="20:20" ht="15" customHeight="1">
      <c r="T13890" s="189"/>
    </row>
    <row r="13891" spans="20:20" ht="15" customHeight="1">
      <c r="T13891" s="189"/>
    </row>
    <row r="13892" spans="20:20" ht="15" customHeight="1">
      <c r="T13892" s="189"/>
    </row>
    <row r="13893" spans="20:20" ht="15" customHeight="1">
      <c r="T13893" s="189"/>
    </row>
    <row r="13894" spans="20:20" ht="15" customHeight="1">
      <c r="T13894" s="189"/>
    </row>
    <row r="13895" spans="20:20" ht="15" customHeight="1">
      <c r="T13895" s="189"/>
    </row>
    <row r="13896" spans="20:20" ht="15" customHeight="1">
      <c r="T13896" s="189"/>
    </row>
    <row r="13897" spans="20:20" ht="15" customHeight="1">
      <c r="T13897" s="189"/>
    </row>
    <row r="13898" spans="20:20" ht="15" customHeight="1">
      <c r="T13898" s="189"/>
    </row>
    <row r="13899" spans="20:20" ht="15" customHeight="1">
      <c r="T13899" s="189"/>
    </row>
    <row r="13900" spans="20:20" ht="15" customHeight="1">
      <c r="T13900" s="189"/>
    </row>
    <row r="13901" spans="20:20" ht="15" customHeight="1">
      <c r="T13901" s="189"/>
    </row>
    <row r="13902" spans="20:20" ht="15" customHeight="1">
      <c r="T13902" s="189"/>
    </row>
    <row r="13903" spans="20:20" ht="15" customHeight="1">
      <c r="T13903" s="189"/>
    </row>
    <row r="13904" spans="20:20" ht="15" customHeight="1">
      <c r="T13904" s="189"/>
    </row>
    <row r="13905" spans="20:20" ht="15" customHeight="1">
      <c r="T13905" s="189"/>
    </row>
    <row r="13906" spans="20:20" ht="15" customHeight="1">
      <c r="T13906" s="189"/>
    </row>
    <row r="13907" spans="20:20" ht="15" customHeight="1">
      <c r="T13907" s="189"/>
    </row>
    <row r="13908" spans="20:20" ht="15" customHeight="1">
      <c r="T13908" s="189"/>
    </row>
    <row r="13909" spans="20:20" ht="15" customHeight="1">
      <c r="T13909" s="189"/>
    </row>
    <row r="13910" spans="20:20" ht="15" customHeight="1">
      <c r="T13910" s="189"/>
    </row>
    <row r="13911" spans="20:20" ht="15" customHeight="1">
      <c r="T13911" s="189"/>
    </row>
    <row r="13912" spans="20:20" ht="15" customHeight="1">
      <c r="T13912" s="189"/>
    </row>
    <row r="13913" spans="20:20" ht="15" customHeight="1">
      <c r="T13913" s="189"/>
    </row>
    <row r="13914" spans="20:20" ht="15" customHeight="1">
      <c r="T13914" s="189"/>
    </row>
    <row r="13915" spans="20:20" ht="15" customHeight="1">
      <c r="T13915" s="189"/>
    </row>
    <row r="13916" spans="20:20" ht="15" customHeight="1">
      <c r="T13916" s="189"/>
    </row>
    <row r="13917" spans="20:20" ht="15" customHeight="1">
      <c r="T13917" s="189"/>
    </row>
    <row r="13918" spans="20:20" ht="15" customHeight="1">
      <c r="T13918" s="189"/>
    </row>
    <row r="13919" spans="20:20" ht="15" customHeight="1">
      <c r="T13919" s="189"/>
    </row>
    <row r="13920" spans="20:20" ht="15" customHeight="1">
      <c r="T13920" s="189"/>
    </row>
    <row r="13921" spans="20:20" ht="15" customHeight="1">
      <c r="T13921" s="189"/>
    </row>
    <row r="13922" spans="20:20" ht="15" customHeight="1">
      <c r="T13922" s="189"/>
    </row>
    <row r="13923" spans="20:20" ht="15" customHeight="1">
      <c r="T13923" s="189"/>
    </row>
    <row r="13924" spans="20:20" ht="15" customHeight="1">
      <c r="T13924" s="189"/>
    </row>
    <row r="13925" spans="20:20" ht="15" customHeight="1">
      <c r="T13925" s="189"/>
    </row>
    <row r="13926" spans="20:20" ht="15" customHeight="1">
      <c r="T13926" s="189"/>
    </row>
    <row r="13927" spans="20:20" ht="15" customHeight="1">
      <c r="T13927" s="189"/>
    </row>
    <row r="13928" spans="20:20" ht="15" customHeight="1">
      <c r="T13928" s="189"/>
    </row>
    <row r="13929" spans="20:20" ht="15" customHeight="1">
      <c r="T13929" s="189"/>
    </row>
    <row r="13930" spans="20:20" ht="15" customHeight="1">
      <c r="T13930" s="189"/>
    </row>
    <row r="13931" spans="20:20" ht="15" customHeight="1">
      <c r="T13931" s="189"/>
    </row>
    <row r="13932" spans="20:20" ht="15" customHeight="1">
      <c r="T13932" s="189"/>
    </row>
    <row r="13933" spans="20:20" ht="15" customHeight="1">
      <c r="T13933" s="189"/>
    </row>
    <row r="13934" spans="20:20" ht="15" customHeight="1">
      <c r="T13934" s="189"/>
    </row>
    <row r="13935" spans="20:20" ht="15" customHeight="1">
      <c r="T13935" s="189"/>
    </row>
    <row r="13936" spans="20:20" ht="15" customHeight="1">
      <c r="T13936" s="189"/>
    </row>
    <row r="13937" spans="20:20" ht="15" customHeight="1">
      <c r="T13937" s="189"/>
    </row>
    <row r="13938" spans="20:20" ht="15" customHeight="1">
      <c r="T13938" s="189"/>
    </row>
    <row r="13939" spans="20:20" ht="15" customHeight="1">
      <c r="T13939" s="189"/>
    </row>
    <row r="13940" spans="20:20" ht="15" customHeight="1">
      <c r="T13940" s="189"/>
    </row>
    <row r="13941" spans="20:20" ht="15" customHeight="1">
      <c r="T13941" s="189"/>
    </row>
    <row r="13942" spans="20:20" ht="15" customHeight="1">
      <c r="T13942" s="189"/>
    </row>
    <row r="13943" spans="20:20" ht="15" customHeight="1">
      <c r="T13943" s="189"/>
    </row>
    <row r="13944" spans="20:20" ht="15" customHeight="1">
      <c r="T13944" s="189"/>
    </row>
    <row r="13945" spans="20:20" ht="15" customHeight="1">
      <c r="T13945" s="189"/>
    </row>
    <row r="13946" spans="20:20" ht="15" customHeight="1">
      <c r="T13946" s="189"/>
    </row>
    <row r="13947" spans="20:20" ht="15" customHeight="1">
      <c r="T13947" s="189"/>
    </row>
    <row r="13948" spans="20:20" ht="15" customHeight="1">
      <c r="T13948" s="189"/>
    </row>
    <row r="13949" spans="20:20" ht="15" customHeight="1">
      <c r="T13949" s="189"/>
    </row>
    <row r="13950" spans="20:20" ht="15" customHeight="1">
      <c r="T13950" s="189"/>
    </row>
    <row r="13951" spans="20:20" ht="15" customHeight="1">
      <c r="T13951" s="189"/>
    </row>
    <row r="13952" spans="20:20" ht="15" customHeight="1">
      <c r="T13952" s="189"/>
    </row>
    <row r="13953" spans="20:20" ht="15" customHeight="1">
      <c r="T13953" s="189"/>
    </row>
    <row r="13954" spans="20:20" ht="15" customHeight="1">
      <c r="T13954" s="189"/>
    </row>
    <row r="13955" spans="20:20" ht="15" customHeight="1">
      <c r="T13955" s="189"/>
    </row>
    <row r="13956" spans="20:20" ht="15" customHeight="1">
      <c r="T13956" s="189"/>
    </row>
    <row r="13957" spans="20:20" ht="15" customHeight="1">
      <c r="T13957" s="189"/>
    </row>
    <row r="13958" spans="20:20" ht="15" customHeight="1">
      <c r="T13958" s="189"/>
    </row>
    <row r="13959" spans="20:20" ht="15" customHeight="1">
      <c r="T13959" s="189"/>
    </row>
    <row r="13960" spans="20:20" ht="15" customHeight="1">
      <c r="T13960" s="189"/>
    </row>
    <row r="13961" spans="20:20" ht="15" customHeight="1">
      <c r="T13961" s="189"/>
    </row>
    <row r="13962" spans="20:20" ht="15" customHeight="1">
      <c r="T13962" s="189"/>
    </row>
    <row r="13963" spans="20:20" ht="15" customHeight="1">
      <c r="T13963" s="189"/>
    </row>
    <row r="13964" spans="20:20" ht="15" customHeight="1">
      <c r="T13964" s="189"/>
    </row>
    <row r="13965" spans="20:20" ht="15" customHeight="1">
      <c r="T13965" s="189"/>
    </row>
    <row r="13966" spans="20:20" ht="15" customHeight="1">
      <c r="T13966" s="189"/>
    </row>
    <row r="13967" spans="20:20" ht="15" customHeight="1">
      <c r="T13967" s="189"/>
    </row>
    <row r="13968" spans="20:20" ht="15" customHeight="1">
      <c r="T13968" s="189"/>
    </row>
    <row r="13969" spans="20:20" ht="15" customHeight="1">
      <c r="T13969" s="189"/>
    </row>
    <row r="13970" spans="20:20" ht="15" customHeight="1">
      <c r="T13970" s="189"/>
    </row>
    <row r="13971" spans="20:20" ht="15" customHeight="1">
      <c r="T13971" s="189"/>
    </row>
    <row r="13972" spans="20:20" ht="15" customHeight="1">
      <c r="T13972" s="189"/>
    </row>
    <row r="13973" spans="20:20" ht="15" customHeight="1">
      <c r="T13973" s="189"/>
    </row>
    <row r="13974" spans="20:20" ht="15" customHeight="1">
      <c r="T13974" s="189"/>
    </row>
    <row r="13975" spans="20:20" ht="15" customHeight="1">
      <c r="T13975" s="189"/>
    </row>
    <row r="13976" spans="20:20" ht="15" customHeight="1">
      <c r="T13976" s="189"/>
    </row>
    <row r="13977" spans="20:20" ht="15" customHeight="1">
      <c r="T13977" s="189"/>
    </row>
    <row r="13978" spans="20:20" ht="15" customHeight="1">
      <c r="T13978" s="189"/>
    </row>
    <row r="13979" spans="20:20" ht="15" customHeight="1">
      <c r="T13979" s="189"/>
    </row>
    <row r="13980" spans="20:20" ht="15" customHeight="1">
      <c r="T13980" s="189"/>
    </row>
    <row r="13981" spans="20:20" ht="15" customHeight="1">
      <c r="T13981" s="189"/>
    </row>
    <row r="13982" spans="20:20" ht="15" customHeight="1">
      <c r="T13982" s="189"/>
    </row>
    <row r="13983" spans="20:20" ht="15" customHeight="1">
      <c r="T13983" s="189"/>
    </row>
    <row r="13984" spans="20:20" ht="15" customHeight="1">
      <c r="T13984" s="189"/>
    </row>
    <row r="13985" spans="20:20" ht="15" customHeight="1">
      <c r="T13985" s="189"/>
    </row>
    <row r="13986" spans="20:20" ht="15" customHeight="1">
      <c r="T13986" s="189"/>
    </row>
    <row r="13987" spans="20:20" ht="15" customHeight="1">
      <c r="T13987" s="189"/>
    </row>
    <row r="13988" spans="20:20" ht="15" customHeight="1">
      <c r="T13988" s="189"/>
    </row>
    <row r="13989" spans="20:20" ht="15" customHeight="1">
      <c r="T13989" s="189"/>
    </row>
    <row r="13990" spans="20:20" ht="15" customHeight="1">
      <c r="T13990" s="189"/>
    </row>
    <row r="13991" spans="20:20" ht="15" customHeight="1">
      <c r="T13991" s="189"/>
    </row>
    <row r="13992" spans="20:20" ht="15" customHeight="1">
      <c r="T13992" s="189"/>
    </row>
    <row r="13993" spans="20:20" ht="15" customHeight="1">
      <c r="T13993" s="189"/>
    </row>
    <row r="13994" spans="20:20" ht="15" customHeight="1">
      <c r="T13994" s="189"/>
    </row>
    <row r="13995" spans="20:20" ht="15" customHeight="1">
      <c r="T13995" s="189"/>
    </row>
    <row r="13996" spans="20:20" ht="15" customHeight="1">
      <c r="T13996" s="189"/>
    </row>
    <row r="13997" spans="20:20" ht="15" customHeight="1">
      <c r="T13997" s="189"/>
    </row>
    <row r="13998" spans="20:20" ht="15" customHeight="1">
      <c r="T13998" s="189"/>
    </row>
    <row r="13999" spans="20:20" ht="15" customHeight="1">
      <c r="T13999" s="189"/>
    </row>
    <row r="14000" spans="20:20" ht="15" customHeight="1">
      <c r="T14000" s="189"/>
    </row>
    <row r="14001" spans="20:20" ht="15" customHeight="1">
      <c r="T14001" s="189"/>
    </row>
    <row r="14002" spans="20:20" ht="15" customHeight="1">
      <c r="T14002" s="189"/>
    </row>
    <row r="14003" spans="20:20" ht="15" customHeight="1">
      <c r="T14003" s="189"/>
    </row>
    <row r="14004" spans="20:20" ht="15" customHeight="1">
      <c r="T14004" s="189"/>
    </row>
    <row r="14005" spans="20:20" ht="15" customHeight="1">
      <c r="T14005" s="189"/>
    </row>
    <row r="14006" spans="20:20" ht="15" customHeight="1">
      <c r="T14006" s="189"/>
    </row>
    <row r="14007" spans="20:20" ht="15" customHeight="1">
      <c r="T14007" s="189"/>
    </row>
    <row r="14008" spans="20:20" ht="15" customHeight="1">
      <c r="T14008" s="189"/>
    </row>
    <row r="14009" spans="20:20" ht="15" customHeight="1">
      <c r="T14009" s="189"/>
    </row>
    <row r="14010" spans="20:20" ht="15" customHeight="1">
      <c r="T14010" s="189"/>
    </row>
    <row r="14011" spans="20:20" ht="15" customHeight="1">
      <c r="T14011" s="189"/>
    </row>
    <row r="14012" spans="20:20" ht="15" customHeight="1">
      <c r="T14012" s="189"/>
    </row>
    <row r="14013" spans="20:20" ht="15" customHeight="1">
      <c r="T14013" s="189"/>
    </row>
    <row r="14014" spans="20:20" ht="15" customHeight="1">
      <c r="T14014" s="189"/>
    </row>
    <row r="14015" spans="20:20" ht="15" customHeight="1">
      <c r="T14015" s="189"/>
    </row>
    <row r="14016" spans="20:20" ht="15" customHeight="1">
      <c r="T14016" s="189"/>
    </row>
    <row r="14017" spans="20:20" ht="15" customHeight="1">
      <c r="T14017" s="189"/>
    </row>
    <row r="14018" spans="20:20" ht="15" customHeight="1">
      <c r="T14018" s="189"/>
    </row>
    <row r="14019" spans="20:20" ht="15" customHeight="1">
      <c r="T14019" s="189"/>
    </row>
    <row r="14020" spans="20:20" ht="15" customHeight="1">
      <c r="T14020" s="189"/>
    </row>
    <row r="14021" spans="20:20" ht="15" customHeight="1">
      <c r="T14021" s="189"/>
    </row>
    <row r="14022" spans="20:20" ht="15" customHeight="1">
      <c r="T14022" s="189"/>
    </row>
    <row r="14023" spans="20:20" ht="15" customHeight="1">
      <c r="T14023" s="189"/>
    </row>
    <row r="14024" spans="20:20" ht="15" customHeight="1">
      <c r="T14024" s="189"/>
    </row>
    <row r="14025" spans="20:20" ht="15" customHeight="1">
      <c r="T14025" s="189"/>
    </row>
    <row r="14026" spans="20:20" ht="15" customHeight="1">
      <c r="T14026" s="189"/>
    </row>
    <row r="14027" spans="20:20" ht="15" customHeight="1">
      <c r="T14027" s="189"/>
    </row>
    <row r="14028" spans="20:20" ht="15" customHeight="1">
      <c r="T14028" s="189"/>
    </row>
    <row r="14029" spans="20:20" ht="15" customHeight="1">
      <c r="T14029" s="189"/>
    </row>
    <row r="14030" spans="20:20" ht="15" customHeight="1">
      <c r="T14030" s="189"/>
    </row>
    <row r="14031" spans="20:20" ht="15" customHeight="1">
      <c r="T14031" s="189"/>
    </row>
    <row r="14032" spans="20:20" ht="15" customHeight="1">
      <c r="T14032" s="189"/>
    </row>
    <row r="14033" spans="20:20" ht="15" customHeight="1">
      <c r="T14033" s="189"/>
    </row>
    <row r="14034" spans="20:20" ht="15" customHeight="1">
      <c r="T14034" s="189"/>
    </row>
    <row r="14035" spans="20:20" ht="15" customHeight="1">
      <c r="T14035" s="189"/>
    </row>
    <row r="14036" spans="20:20" ht="15" customHeight="1">
      <c r="T14036" s="189"/>
    </row>
    <row r="14037" spans="20:20" ht="15" customHeight="1">
      <c r="T14037" s="189"/>
    </row>
    <row r="14038" spans="20:20" ht="15" customHeight="1">
      <c r="T14038" s="189"/>
    </row>
    <row r="14039" spans="20:20" ht="15" customHeight="1">
      <c r="T14039" s="189"/>
    </row>
    <row r="14040" spans="20:20" ht="15" customHeight="1">
      <c r="T14040" s="189"/>
    </row>
    <row r="14041" spans="20:20" ht="15" customHeight="1">
      <c r="T14041" s="189"/>
    </row>
    <row r="14042" spans="20:20" ht="15" customHeight="1">
      <c r="T14042" s="189"/>
    </row>
    <row r="14043" spans="20:20" ht="15" customHeight="1">
      <c r="T14043" s="189"/>
    </row>
    <row r="14044" spans="20:20" ht="15" customHeight="1">
      <c r="T14044" s="189"/>
    </row>
    <row r="14045" spans="20:20" ht="15" customHeight="1">
      <c r="T14045" s="189"/>
    </row>
    <row r="14046" spans="20:20" ht="15" customHeight="1">
      <c r="T14046" s="189"/>
    </row>
    <row r="14047" spans="20:20" ht="15" customHeight="1">
      <c r="T14047" s="189"/>
    </row>
    <row r="14048" spans="20:20" ht="15" customHeight="1">
      <c r="T14048" s="189"/>
    </row>
    <row r="14049" spans="20:20" ht="15" customHeight="1">
      <c r="T14049" s="189"/>
    </row>
    <row r="14050" spans="20:20" ht="15" customHeight="1">
      <c r="T14050" s="189"/>
    </row>
    <row r="14051" spans="20:20" ht="15" customHeight="1">
      <c r="T14051" s="189"/>
    </row>
    <row r="14052" spans="20:20" ht="15" customHeight="1">
      <c r="T14052" s="189"/>
    </row>
    <row r="14053" spans="20:20" ht="15" customHeight="1">
      <c r="T14053" s="189"/>
    </row>
    <row r="14054" spans="20:20" ht="15" customHeight="1">
      <c r="T14054" s="189"/>
    </row>
    <row r="14055" spans="20:20" ht="15" customHeight="1">
      <c r="T14055" s="189"/>
    </row>
    <row r="14056" spans="20:20" ht="15" customHeight="1">
      <c r="T14056" s="189"/>
    </row>
    <row r="14057" spans="20:20" ht="15" customHeight="1">
      <c r="T14057" s="189"/>
    </row>
    <row r="14058" spans="20:20" ht="15" customHeight="1">
      <c r="T14058" s="189"/>
    </row>
    <row r="14059" spans="20:20" ht="15" customHeight="1">
      <c r="T14059" s="189"/>
    </row>
    <row r="14060" spans="20:20" ht="15" customHeight="1">
      <c r="T14060" s="189"/>
    </row>
    <row r="14061" spans="20:20" ht="15" customHeight="1">
      <c r="T14061" s="189"/>
    </row>
    <row r="14062" spans="20:20" ht="15" customHeight="1">
      <c r="T14062" s="189"/>
    </row>
    <row r="14063" spans="20:20" ht="15" customHeight="1">
      <c r="T14063" s="189"/>
    </row>
    <row r="14064" spans="20:20" ht="15" customHeight="1">
      <c r="T14064" s="189"/>
    </row>
    <row r="14065" spans="20:20" ht="15" customHeight="1">
      <c r="T14065" s="189"/>
    </row>
    <row r="14066" spans="20:20" ht="15" customHeight="1">
      <c r="T14066" s="189"/>
    </row>
    <row r="14067" spans="20:20" ht="15" customHeight="1">
      <c r="T14067" s="189"/>
    </row>
    <row r="14068" spans="20:20" ht="15" customHeight="1">
      <c r="T14068" s="189"/>
    </row>
    <row r="14069" spans="20:20" ht="15" customHeight="1">
      <c r="T14069" s="189"/>
    </row>
    <row r="14070" spans="20:20" ht="15" customHeight="1">
      <c r="T14070" s="189"/>
    </row>
    <row r="14071" spans="20:20" ht="15" customHeight="1">
      <c r="T14071" s="189"/>
    </row>
    <row r="14072" spans="20:20" ht="15" customHeight="1">
      <c r="T14072" s="189"/>
    </row>
    <row r="14073" spans="20:20" ht="15" customHeight="1">
      <c r="T14073" s="189"/>
    </row>
    <row r="14074" spans="20:20" ht="15" customHeight="1">
      <c r="T14074" s="189"/>
    </row>
    <row r="14075" spans="20:20" ht="15" customHeight="1">
      <c r="T14075" s="189"/>
    </row>
    <row r="14076" spans="20:20" ht="15" customHeight="1">
      <c r="T14076" s="189"/>
    </row>
    <row r="14077" spans="20:20" ht="15" customHeight="1">
      <c r="T14077" s="189"/>
    </row>
    <row r="14078" spans="20:20" ht="15" customHeight="1">
      <c r="T14078" s="189"/>
    </row>
    <row r="14079" spans="20:20" ht="15" customHeight="1">
      <c r="T14079" s="189"/>
    </row>
    <row r="14080" spans="20:20" ht="15" customHeight="1">
      <c r="T14080" s="189"/>
    </row>
    <row r="14081" spans="20:20" ht="15" customHeight="1">
      <c r="T14081" s="189"/>
    </row>
    <row r="14082" spans="20:20" ht="15" customHeight="1">
      <c r="T14082" s="189"/>
    </row>
    <row r="14083" spans="20:20" ht="15" customHeight="1">
      <c r="T14083" s="189"/>
    </row>
    <row r="14084" spans="20:20" ht="15" customHeight="1">
      <c r="T14084" s="189"/>
    </row>
    <row r="14085" spans="20:20" ht="15" customHeight="1">
      <c r="T14085" s="189"/>
    </row>
    <row r="14086" spans="20:20" ht="15" customHeight="1">
      <c r="T14086" s="189"/>
    </row>
    <row r="14087" spans="20:20" ht="15" customHeight="1">
      <c r="T14087" s="189"/>
    </row>
    <row r="14088" spans="20:20" ht="15" customHeight="1">
      <c r="T14088" s="189"/>
    </row>
    <row r="14089" spans="20:20" ht="15" customHeight="1">
      <c r="T14089" s="189"/>
    </row>
    <row r="14090" spans="20:20" ht="15" customHeight="1">
      <c r="T14090" s="189"/>
    </row>
    <row r="14091" spans="20:20" ht="15" customHeight="1">
      <c r="T14091" s="189"/>
    </row>
    <row r="14092" spans="20:20" ht="15" customHeight="1">
      <c r="T14092" s="189"/>
    </row>
    <row r="14093" spans="20:20" ht="15" customHeight="1">
      <c r="T14093" s="189"/>
    </row>
    <row r="14094" spans="20:20" ht="15" customHeight="1">
      <c r="T14094" s="189"/>
    </row>
    <row r="14095" spans="20:20" ht="15" customHeight="1">
      <c r="T14095" s="189"/>
    </row>
    <row r="14096" spans="20:20" ht="15" customHeight="1">
      <c r="T14096" s="189"/>
    </row>
    <row r="14097" spans="20:20" ht="15" customHeight="1">
      <c r="T14097" s="189"/>
    </row>
    <row r="14098" spans="20:20" ht="15" customHeight="1">
      <c r="T14098" s="189"/>
    </row>
    <row r="14099" spans="20:20" ht="15" customHeight="1">
      <c r="T14099" s="189"/>
    </row>
    <row r="14100" spans="20:20" ht="15" customHeight="1">
      <c r="T14100" s="189"/>
    </row>
    <row r="14101" spans="20:20" ht="15" customHeight="1">
      <c r="T14101" s="189"/>
    </row>
    <row r="14102" spans="20:20" ht="15" customHeight="1">
      <c r="T14102" s="189"/>
    </row>
    <row r="14103" spans="20:20" ht="15" customHeight="1">
      <c r="T14103" s="189"/>
    </row>
    <row r="14104" spans="20:20" ht="15" customHeight="1">
      <c r="T14104" s="189"/>
    </row>
    <row r="14105" spans="20:20" ht="15" customHeight="1">
      <c r="T14105" s="189"/>
    </row>
    <row r="14106" spans="20:20" ht="15" customHeight="1">
      <c r="T14106" s="189"/>
    </row>
    <row r="14107" spans="20:20" ht="15" customHeight="1">
      <c r="T14107" s="189"/>
    </row>
    <row r="14108" spans="20:20" ht="15" customHeight="1">
      <c r="T14108" s="189"/>
    </row>
    <row r="14109" spans="20:20" ht="15" customHeight="1">
      <c r="T14109" s="189"/>
    </row>
    <row r="14110" spans="20:20" ht="15" customHeight="1">
      <c r="T14110" s="189"/>
    </row>
    <row r="14111" spans="20:20" ht="15" customHeight="1">
      <c r="T14111" s="189"/>
    </row>
    <row r="14112" spans="20:20" ht="15" customHeight="1">
      <c r="T14112" s="189"/>
    </row>
    <row r="14113" spans="20:20" ht="15" customHeight="1">
      <c r="T14113" s="189"/>
    </row>
    <row r="14114" spans="20:20" ht="15" customHeight="1">
      <c r="T14114" s="189"/>
    </row>
    <row r="14115" spans="20:20" ht="15" customHeight="1">
      <c r="T14115" s="189"/>
    </row>
    <row r="14116" spans="20:20" ht="15" customHeight="1">
      <c r="T14116" s="189"/>
    </row>
    <row r="14117" spans="20:20" ht="15" customHeight="1">
      <c r="T14117" s="189"/>
    </row>
    <row r="14118" spans="20:20" ht="15" customHeight="1">
      <c r="T14118" s="189"/>
    </row>
    <row r="14119" spans="20:20" ht="15" customHeight="1">
      <c r="T14119" s="189"/>
    </row>
    <row r="14120" spans="20:20" ht="15" customHeight="1">
      <c r="T14120" s="189"/>
    </row>
    <row r="14121" spans="20:20" ht="15" customHeight="1">
      <c r="T14121" s="189"/>
    </row>
    <row r="14122" spans="20:20" ht="15" customHeight="1">
      <c r="T14122" s="189"/>
    </row>
    <row r="14123" spans="20:20" ht="15" customHeight="1">
      <c r="T14123" s="189"/>
    </row>
    <row r="14124" spans="20:20" ht="15" customHeight="1">
      <c r="T14124" s="189"/>
    </row>
    <row r="14125" spans="20:20" ht="15" customHeight="1">
      <c r="T14125" s="189"/>
    </row>
    <row r="14126" spans="20:20" ht="15" customHeight="1">
      <c r="T14126" s="189"/>
    </row>
    <row r="14127" spans="20:20" ht="15" customHeight="1">
      <c r="T14127" s="189"/>
    </row>
    <row r="14128" spans="20:20" ht="15" customHeight="1">
      <c r="T14128" s="189"/>
    </row>
    <row r="14129" spans="20:20" ht="15" customHeight="1">
      <c r="T14129" s="189"/>
    </row>
    <row r="14130" spans="20:20" ht="15" customHeight="1">
      <c r="T14130" s="189"/>
    </row>
    <row r="14131" spans="20:20" ht="15" customHeight="1">
      <c r="T14131" s="189"/>
    </row>
    <row r="14132" spans="20:20" ht="15" customHeight="1">
      <c r="T14132" s="189"/>
    </row>
    <row r="14133" spans="20:20" ht="15" customHeight="1">
      <c r="T14133" s="189"/>
    </row>
    <row r="14134" spans="20:20" ht="15" customHeight="1">
      <c r="T14134" s="189"/>
    </row>
    <row r="14135" spans="20:20" ht="15" customHeight="1">
      <c r="T14135" s="189"/>
    </row>
    <row r="14136" spans="20:20" ht="15" customHeight="1">
      <c r="T14136" s="189"/>
    </row>
    <row r="14137" spans="20:20" ht="15" customHeight="1">
      <c r="T14137" s="189"/>
    </row>
    <row r="14138" spans="20:20" ht="15" customHeight="1">
      <c r="T14138" s="189"/>
    </row>
    <row r="14139" spans="20:20" ht="15" customHeight="1">
      <c r="T14139" s="189"/>
    </row>
    <row r="14140" spans="20:20" ht="15" customHeight="1">
      <c r="T14140" s="189"/>
    </row>
    <row r="14141" spans="20:20" ht="15" customHeight="1">
      <c r="T14141" s="189"/>
    </row>
    <row r="14142" spans="20:20" ht="15" customHeight="1">
      <c r="T14142" s="189"/>
    </row>
    <row r="14143" spans="20:20" ht="15" customHeight="1">
      <c r="T14143" s="189"/>
    </row>
    <row r="14144" spans="20:20" ht="15" customHeight="1">
      <c r="T14144" s="189"/>
    </row>
    <row r="14145" spans="20:20" ht="15" customHeight="1">
      <c r="T14145" s="189"/>
    </row>
    <row r="14146" spans="20:20" ht="15" customHeight="1">
      <c r="T14146" s="189"/>
    </row>
    <row r="14147" spans="20:20" ht="15" customHeight="1">
      <c r="T14147" s="189"/>
    </row>
    <row r="14148" spans="20:20" ht="15" customHeight="1">
      <c r="T14148" s="189"/>
    </row>
    <row r="14149" spans="20:20" ht="15" customHeight="1">
      <c r="T14149" s="189"/>
    </row>
    <row r="14150" spans="20:20" ht="15" customHeight="1">
      <c r="T14150" s="189"/>
    </row>
    <row r="14151" spans="20:20" ht="15" customHeight="1">
      <c r="T14151" s="189"/>
    </row>
    <row r="14152" spans="20:20" ht="15" customHeight="1">
      <c r="T14152" s="189"/>
    </row>
    <row r="14153" spans="20:20" ht="15" customHeight="1">
      <c r="T14153" s="189"/>
    </row>
    <row r="14154" spans="20:20" ht="15" customHeight="1">
      <c r="T14154" s="189"/>
    </row>
    <row r="14155" spans="20:20" ht="15" customHeight="1">
      <c r="T14155" s="189"/>
    </row>
    <row r="14156" spans="20:20" ht="15" customHeight="1">
      <c r="T14156" s="189"/>
    </row>
    <row r="14157" spans="20:20" ht="15" customHeight="1">
      <c r="T14157" s="189"/>
    </row>
    <row r="14158" spans="20:20" ht="15" customHeight="1">
      <c r="T14158" s="189"/>
    </row>
    <row r="14159" spans="20:20" ht="15" customHeight="1">
      <c r="T14159" s="189"/>
    </row>
    <row r="14160" spans="20:20" ht="15" customHeight="1">
      <c r="T14160" s="189"/>
    </row>
    <row r="14161" spans="20:20" ht="15" customHeight="1">
      <c r="T14161" s="189"/>
    </row>
    <row r="14162" spans="20:20" ht="15" customHeight="1">
      <c r="T14162" s="189"/>
    </row>
    <row r="14163" spans="20:20" ht="15" customHeight="1">
      <c r="T14163" s="189"/>
    </row>
    <row r="14164" spans="20:20" ht="15" customHeight="1">
      <c r="T14164" s="189"/>
    </row>
    <row r="14165" spans="20:20" ht="15" customHeight="1">
      <c r="T14165" s="189"/>
    </row>
    <row r="14166" spans="20:20" ht="15" customHeight="1">
      <c r="T14166" s="189"/>
    </row>
    <row r="14167" spans="20:20" ht="15" customHeight="1">
      <c r="T14167" s="189"/>
    </row>
    <row r="14168" spans="20:20" ht="15" customHeight="1">
      <c r="T14168" s="189"/>
    </row>
    <row r="14169" spans="20:20" ht="15" customHeight="1">
      <c r="T14169" s="189"/>
    </row>
    <row r="14170" spans="20:20" ht="15" customHeight="1">
      <c r="T14170" s="189"/>
    </row>
    <row r="14171" spans="20:20" ht="15" customHeight="1">
      <c r="T14171" s="189"/>
    </row>
    <row r="14172" spans="20:20" ht="15" customHeight="1">
      <c r="T14172" s="189"/>
    </row>
    <row r="14173" spans="20:20" ht="15" customHeight="1">
      <c r="T14173" s="189"/>
    </row>
    <row r="14174" spans="20:20" ht="15" customHeight="1">
      <c r="T14174" s="189"/>
    </row>
    <row r="14175" spans="20:20" ht="15" customHeight="1">
      <c r="T14175" s="189"/>
    </row>
    <row r="14176" spans="20:20" ht="15" customHeight="1">
      <c r="T14176" s="189"/>
    </row>
    <row r="14177" spans="20:20" ht="15" customHeight="1">
      <c r="T14177" s="189"/>
    </row>
    <row r="14178" spans="20:20" ht="15" customHeight="1">
      <c r="T14178" s="189"/>
    </row>
    <row r="14179" spans="20:20" ht="15" customHeight="1">
      <c r="T14179" s="189"/>
    </row>
    <row r="14180" spans="20:20" ht="15" customHeight="1">
      <c r="T14180" s="189"/>
    </row>
    <row r="14181" spans="20:20" ht="15" customHeight="1">
      <c r="T14181" s="189"/>
    </row>
    <row r="14182" spans="20:20" ht="15" customHeight="1">
      <c r="T14182" s="189"/>
    </row>
    <row r="14183" spans="20:20" ht="15" customHeight="1">
      <c r="T14183" s="189"/>
    </row>
    <row r="14184" spans="20:20" ht="15" customHeight="1">
      <c r="T14184" s="189"/>
    </row>
    <row r="14185" spans="20:20" ht="15" customHeight="1">
      <c r="T14185" s="189"/>
    </row>
    <row r="14186" spans="20:20" ht="15" customHeight="1">
      <c r="T14186" s="189"/>
    </row>
    <row r="14187" spans="20:20" ht="15" customHeight="1">
      <c r="T14187" s="189"/>
    </row>
    <row r="14188" spans="20:20" ht="15" customHeight="1">
      <c r="T14188" s="189"/>
    </row>
    <row r="14189" spans="20:20" ht="15" customHeight="1">
      <c r="T14189" s="189"/>
    </row>
    <row r="14190" spans="20:20" ht="15" customHeight="1">
      <c r="T14190" s="189"/>
    </row>
    <row r="14191" spans="20:20" ht="15" customHeight="1">
      <c r="T14191" s="189"/>
    </row>
    <row r="14192" spans="20:20" ht="15" customHeight="1">
      <c r="T14192" s="189"/>
    </row>
    <row r="14193" spans="20:20" ht="15" customHeight="1">
      <c r="T14193" s="189"/>
    </row>
    <row r="14194" spans="20:20" ht="15" customHeight="1">
      <c r="T14194" s="189"/>
    </row>
    <row r="14195" spans="20:20" ht="15" customHeight="1">
      <c r="T14195" s="189"/>
    </row>
    <row r="14196" spans="20:20" ht="15" customHeight="1">
      <c r="T14196" s="189"/>
    </row>
    <row r="14197" spans="20:20" ht="15" customHeight="1">
      <c r="T14197" s="189"/>
    </row>
    <row r="14198" spans="20:20" ht="15" customHeight="1">
      <c r="T14198" s="189"/>
    </row>
    <row r="14199" spans="20:20" ht="15" customHeight="1">
      <c r="T14199" s="189"/>
    </row>
    <row r="14200" spans="20:20" ht="15" customHeight="1">
      <c r="T14200" s="189"/>
    </row>
    <row r="14201" spans="20:20" ht="15" customHeight="1">
      <c r="T14201" s="189"/>
    </row>
    <row r="14202" spans="20:20" ht="15" customHeight="1">
      <c r="T14202" s="189"/>
    </row>
    <row r="14203" spans="20:20" ht="15" customHeight="1">
      <c r="T14203" s="189"/>
    </row>
    <row r="14204" spans="20:20" ht="15" customHeight="1">
      <c r="T14204" s="189"/>
    </row>
    <row r="14205" spans="20:20" ht="15" customHeight="1">
      <c r="T14205" s="189"/>
    </row>
    <row r="14206" spans="20:20" ht="15" customHeight="1">
      <c r="T14206" s="189"/>
    </row>
    <row r="14207" spans="20:20" ht="15" customHeight="1">
      <c r="T14207" s="189"/>
    </row>
    <row r="14208" spans="20:20" ht="15" customHeight="1">
      <c r="T14208" s="189"/>
    </row>
    <row r="14209" spans="20:20" ht="15" customHeight="1">
      <c r="T14209" s="189"/>
    </row>
    <row r="14210" spans="20:20" ht="15" customHeight="1">
      <c r="T14210" s="189"/>
    </row>
    <row r="14211" spans="20:20" ht="15" customHeight="1">
      <c r="T14211" s="189"/>
    </row>
    <row r="14212" spans="20:20" ht="15" customHeight="1">
      <c r="T14212" s="189"/>
    </row>
    <row r="14213" spans="20:20" ht="15" customHeight="1">
      <c r="T14213" s="189"/>
    </row>
    <row r="14214" spans="20:20" ht="15" customHeight="1">
      <c r="T14214" s="189"/>
    </row>
    <row r="14215" spans="20:20" ht="15" customHeight="1">
      <c r="T14215" s="189"/>
    </row>
    <row r="14216" spans="20:20" ht="15" customHeight="1">
      <c r="T14216" s="189"/>
    </row>
    <row r="14217" spans="20:20" ht="15" customHeight="1">
      <c r="T14217" s="189"/>
    </row>
    <row r="14218" spans="20:20" ht="15" customHeight="1">
      <c r="T14218" s="189"/>
    </row>
    <row r="14219" spans="20:20" ht="15" customHeight="1">
      <c r="T14219" s="189"/>
    </row>
    <row r="14220" spans="20:20" ht="15" customHeight="1">
      <c r="T14220" s="189"/>
    </row>
    <row r="14221" spans="20:20" ht="15" customHeight="1">
      <c r="T14221" s="189"/>
    </row>
    <row r="14222" spans="20:20" ht="15" customHeight="1">
      <c r="T14222" s="189"/>
    </row>
    <row r="14223" spans="20:20" ht="15" customHeight="1">
      <c r="T14223" s="189"/>
    </row>
    <row r="14224" spans="20:20" ht="15" customHeight="1">
      <c r="T14224" s="189"/>
    </row>
    <row r="14225" spans="20:20" ht="15" customHeight="1">
      <c r="T14225" s="189"/>
    </row>
    <row r="14226" spans="20:20" ht="15" customHeight="1">
      <c r="T14226" s="189"/>
    </row>
    <row r="14227" spans="20:20" ht="15" customHeight="1">
      <c r="T14227" s="189"/>
    </row>
    <row r="14228" spans="20:20" ht="15" customHeight="1">
      <c r="T14228" s="189"/>
    </row>
    <row r="14229" spans="20:20" ht="15" customHeight="1">
      <c r="T14229" s="189"/>
    </row>
    <row r="14230" spans="20:20" ht="15" customHeight="1">
      <c r="T14230" s="189"/>
    </row>
    <row r="14231" spans="20:20" ht="15" customHeight="1">
      <c r="T14231" s="189"/>
    </row>
    <row r="14232" spans="20:20" ht="15" customHeight="1">
      <c r="T14232" s="189"/>
    </row>
    <row r="14233" spans="20:20" ht="15" customHeight="1">
      <c r="T14233" s="189"/>
    </row>
    <row r="14234" spans="20:20" ht="15" customHeight="1">
      <c r="T14234" s="189"/>
    </row>
    <row r="14235" spans="20:20" ht="15" customHeight="1">
      <c r="T14235" s="189"/>
    </row>
    <row r="14236" spans="20:20" ht="15" customHeight="1">
      <c r="T14236" s="189"/>
    </row>
    <row r="14237" spans="20:20" ht="15" customHeight="1">
      <c r="T14237" s="189"/>
    </row>
    <row r="14238" spans="20:20" ht="15" customHeight="1">
      <c r="T14238" s="189"/>
    </row>
    <row r="14239" spans="20:20" ht="15" customHeight="1">
      <c r="T14239" s="189"/>
    </row>
    <row r="14240" spans="20:20" ht="15" customHeight="1">
      <c r="T14240" s="189"/>
    </row>
    <row r="14241" spans="20:20" ht="15" customHeight="1">
      <c r="T14241" s="189"/>
    </row>
    <row r="14242" spans="20:20" ht="15" customHeight="1">
      <c r="T14242" s="189"/>
    </row>
    <row r="14243" spans="20:20" ht="15" customHeight="1">
      <c r="T14243" s="189"/>
    </row>
    <row r="14244" spans="20:20" ht="15" customHeight="1">
      <c r="T14244" s="189"/>
    </row>
    <row r="14245" spans="20:20" ht="15" customHeight="1">
      <c r="T14245" s="189"/>
    </row>
    <row r="14246" spans="20:20" ht="15" customHeight="1">
      <c r="T14246" s="189"/>
    </row>
    <row r="14247" spans="20:20" ht="15" customHeight="1">
      <c r="T14247" s="189"/>
    </row>
    <row r="14248" spans="20:20" ht="15" customHeight="1">
      <c r="T14248" s="189"/>
    </row>
    <row r="14249" spans="20:20" ht="15" customHeight="1">
      <c r="T14249" s="189"/>
    </row>
    <row r="14250" spans="20:20" ht="15" customHeight="1">
      <c r="T14250" s="189"/>
    </row>
    <row r="14251" spans="20:20" ht="15" customHeight="1">
      <c r="T14251" s="189"/>
    </row>
    <row r="14252" spans="20:20" ht="15" customHeight="1">
      <c r="T14252" s="189"/>
    </row>
    <row r="14253" spans="20:20" ht="15" customHeight="1">
      <c r="T14253" s="189"/>
    </row>
    <row r="14254" spans="20:20" ht="15" customHeight="1">
      <c r="T14254" s="189"/>
    </row>
    <row r="14255" spans="20:20" ht="15" customHeight="1">
      <c r="T14255" s="189"/>
    </row>
    <row r="14256" spans="20:20" ht="15" customHeight="1">
      <c r="T14256" s="189"/>
    </row>
    <row r="14257" spans="20:20" ht="15" customHeight="1">
      <c r="T14257" s="189"/>
    </row>
    <row r="14258" spans="20:20" ht="15" customHeight="1">
      <c r="T14258" s="189"/>
    </row>
    <row r="14259" spans="20:20" ht="15" customHeight="1">
      <c r="T14259" s="189"/>
    </row>
    <row r="14260" spans="20:20" ht="15" customHeight="1">
      <c r="T14260" s="189"/>
    </row>
    <row r="14261" spans="20:20" ht="15" customHeight="1">
      <c r="T14261" s="189"/>
    </row>
    <row r="14262" spans="20:20" ht="15" customHeight="1">
      <c r="T14262" s="189"/>
    </row>
    <row r="14263" spans="20:20" ht="15" customHeight="1">
      <c r="T14263" s="189"/>
    </row>
    <row r="14264" spans="20:20" ht="15" customHeight="1">
      <c r="T14264" s="189"/>
    </row>
    <row r="14265" spans="20:20" ht="15" customHeight="1">
      <c r="T14265" s="189"/>
    </row>
    <row r="14266" spans="20:20" ht="15" customHeight="1">
      <c r="T14266" s="189"/>
    </row>
    <row r="14267" spans="20:20" ht="15" customHeight="1">
      <c r="T14267" s="189"/>
    </row>
    <row r="14268" spans="20:20" ht="15" customHeight="1">
      <c r="T14268" s="189"/>
    </row>
    <row r="14269" spans="20:20" ht="15" customHeight="1">
      <c r="T14269" s="189"/>
    </row>
    <row r="14270" spans="20:20" ht="15" customHeight="1">
      <c r="T14270" s="189"/>
    </row>
    <row r="14271" spans="20:20" ht="15" customHeight="1">
      <c r="T14271" s="189"/>
    </row>
    <row r="14272" spans="20:20" ht="15" customHeight="1">
      <c r="T14272" s="189"/>
    </row>
    <row r="14273" spans="20:20" ht="15" customHeight="1">
      <c r="T14273" s="189"/>
    </row>
    <row r="14274" spans="20:20" ht="15" customHeight="1">
      <c r="T14274" s="189"/>
    </row>
    <row r="14275" spans="20:20" ht="15" customHeight="1">
      <c r="T14275" s="189"/>
    </row>
    <row r="14276" spans="20:20" ht="15" customHeight="1">
      <c r="T14276" s="189"/>
    </row>
    <row r="14277" spans="20:20" ht="15" customHeight="1">
      <c r="T14277" s="189"/>
    </row>
    <row r="14278" spans="20:20" ht="15" customHeight="1">
      <c r="T14278" s="189"/>
    </row>
    <row r="14279" spans="20:20" ht="15" customHeight="1">
      <c r="T14279" s="189"/>
    </row>
    <row r="14280" spans="20:20" ht="15" customHeight="1">
      <c r="T14280" s="189"/>
    </row>
    <row r="14281" spans="20:20" ht="15" customHeight="1">
      <c r="T14281" s="189"/>
    </row>
    <row r="14282" spans="20:20" ht="15" customHeight="1">
      <c r="T14282" s="189"/>
    </row>
    <row r="14283" spans="20:20" ht="15" customHeight="1">
      <c r="T14283" s="189"/>
    </row>
    <row r="14284" spans="20:20" ht="15" customHeight="1">
      <c r="T14284" s="189"/>
    </row>
    <row r="14285" spans="20:20" ht="15" customHeight="1">
      <c r="T14285" s="189"/>
    </row>
    <row r="14286" spans="20:20" ht="15" customHeight="1">
      <c r="T14286" s="189"/>
    </row>
    <row r="14287" spans="20:20" ht="15" customHeight="1">
      <c r="T14287" s="189"/>
    </row>
    <row r="14288" spans="20:20" ht="15" customHeight="1">
      <c r="T14288" s="189"/>
    </row>
    <row r="14289" spans="20:20" ht="15" customHeight="1">
      <c r="T14289" s="189"/>
    </row>
    <row r="14290" spans="20:20" ht="15" customHeight="1">
      <c r="T14290" s="189"/>
    </row>
    <row r="14291" spans="20:20" ht="15" customHeight="1">
      <c r="T14291" s="189"/>
    </row>
    <row r="14292" spans="20:20" ht="15" customHeight="1">
      <c r="T14292" s="189"/>
    </row>
    <row r="14293" spans="20:20" ht="15" customHeight="1">
      <c r="T14293" s="189"/>
    </row>
    <row r="14294" spans="20:20" ht="15" customHeight="1">
      <c r="T14294" s="189"/>
    </row>
    <row r="14295" spans="20:20" ht="15" customHeight="1">
      <c r="T14295" s="189"/>
    </row>
    <row r="14296" spans="20:20" ht="15" customHeight="1">
      <c r="T14296" s="189"/>
    </row>
    <row r="14297" spans="20:20" ht="15" customHeight="1">
      <c r="T14297" s="189"/>
    </row>
    <row r="14298" spans="20:20" ht="15" customHeight="1">
      <c r="T14298" s="189"/>
    </row>
    <row r="14299" spans="20:20" ht="15" customHeight="1">
      <c r="T14299" s="189"/>
    </row>
    <row r="14300" spans="20:20" ht="15" customHeight="1">
      <c r="T14300" s="189"/>
    </row>
    <row r="14301" spans="20:20" ht="15" customHeight="1">
      <c r="T14301" s="189"/>
    </row>
    <row r="14302" spans="20:20" ht="15" customHeight="1">
      <c r="T14302" s="189"/>
    </row>
    <row r="14303" spans="20:20" ht="15" customHeight="1">
      <c r="T14303" s="189"/>
    </row>
    <row r="14304" spans="20:20" ht="15" customHeight="1">
      <c r="T14304" s="189"/>
    </row>
    <row r="14305" spans="20:20" ht="15" customHeight="1">
      <c r="T14305" s="189"/>
    </row>
    <row r="14306" spans="20:20" ht="15" customHeight="1">
      <c r="T14306" s="189"/>
    </row>
    <row r="14307" spans="20:20" ht="15" customHeight="1">
      <c r="T14307" s="189"/>
    </row>
    <row r="14308" spans="20:20" ht="15" customHeight="1">
      <c r="T14308" s="189"/>
    </row>
    <row r="14309" spans="20:20" ht="15" customHeight="1">
      <c r="T14309" s="189"/>
    </row>
    <row r="14310" spans="20:20" ht="15" customHeight="1">
      <c r="T14310" s="189"/>
    </row>
    <row r="14311" spans="20:20" ht="15" customHeight="1">
      <c r="T14311" s="189"/>
    </row>
    <row r="14312" spans="20:20" ht="15" customHeight="1">
      <c r="T14312" s="189"/>
    </row>
    <row r="14313" spans="20:20" ht="15" customHeight="1">
      <c r="T14313" s="189"/>
    </row>
    <row r="14314" spans="20:20" ht="15" customHeight="1">
      <c r="T14314" s="189"/>
    </row>
    <row r="14315" spans="20:20" ht="15" customHeight="1">
      <c r="T14315" s="189"/>
    </row>
    <row r="14316" spans="20:20" ht="15" customHeight="1">
      <c r="T14316" s="189"/>
    </row>
    <row r="14317" spans="20:20" ht="15" customHeight="1">
      <c r="T14317" s="189"/>
    </row>
    <row r="14318" spans="20:20" ht="15" customHeight="1">
      <c r="T14318" s="189"/>
    </row>
    <row r="14319" spans="20:20" ht="15" customHeight="1">
      <c r="T14319" s="189"/>
    </row>
    <row r="14320" spans="20:20" ht="15" customHeight="1">
      <c r="T14320" s="189"/>
    </row>
    <row r="14321" spans="20:20" ht="15" customHeight="1">
      <c r="T14321" s="189"/>
    </row>
    <row r="14322" spans="20:20" ht="15" customHeight="1">
      <c r="T14322" s="189"/>
    </row>
    <row r="14323" spans="20:20" ht="15" customHeight="1">
      <c r="T14323" s="189"/>
    </row>
    <row r="14324" spans="20:20" ht="15" customHeight="1">
      <c r="T14324" s="189"/>
    </row>
    <row r="14325" spans="20:20" ht="15" customHeight="1">
      <c r="T14325" s="189"/>
    </row>
    <row r="14326" spans="20:20" ht="15" customHeight="1">
      <c r="T14326" s="189"/>
    </row>
    <row r="14327" spans="20:20" ht="15" customHeight="1">
      <c r="T14327" s="189"/>
    </row>
    <row r="14328" spans="20:20" ht="15" customHeight="1">
      <c r="T14328" s="189"/>
    </row>
    <row r="14329" spans="20:20" ht="15" customHeight="1">
      <c r="T14329" s="189"/>
    </row>
    <row r="14330" spans="20:20" ht="15" customHeight="1">
      <c r="T14330" s="189"/>
    </row>
    <row r="14331" spans="20:20" ht="15" customHeight="1">
      <c r="T14331" s="189"/>
    </row>
    <row r="14332" spans="20:20" ht="15" customHeight="1">
      <c r="T14332" s="189"/>
    </row>
    <row r="14333" spans="20:20" ht="15" customHeight="1">
      <c r="T14333" s="189"/>
    </row>
    <row r="14334" spans="20:20" ht="15" customHeight="1">
      <c r="T14334" s="189"/>
    </row>
    <row r="14335" spans="20:20" ht="15" customHeight="1">
      <c r="T14335" s="189"/>
    </row>
    <row r="14336" spans="20:20" ht="15" customHeight="1">
      <c r="T14336" s="189"/>
    </row>
    <row r="14337" spans="20:20" ht="15" customHeight="1">
      <c r="T14337" s="189"/>
    </row>
    <row r="14338" spans="20:20" ht="15" customHeight="1">
      <c r="T14338" s="189"/>
    </row>
    <row r="14339" spans="20:20" ht="15" customHeight="1">
      <c r="T14339" s="189"/>
    </row>
    <row r="14340" spans="20:20" ht="15" customHeight="1">
      <c r="T14340" s="189"/>
    </row>
    <row r="14341" spans="20:20" ht="15" customHeight="1">
      <c r="T14341" s="189"/>
    </row>
    <row r="14342" spans="20:20" ht="15" customHeight="1">
      <c r="T14342" s="189"/>
    </row>
    <row r="14343" spans="20:20" ht="15" customHeight="1">
      <c r="T14343" s="189"/>
    </row>
    <row r="14344" spans="20:20" ht="15" customHeight="1">
      <c r="T14344" s="189"/>
    </row>
    <row r="14345" spans="20:20" ht="15" customHeight="1">
      <c r="T14345" s="189"/>
    </row>
    <row r="14346" spans="20:20" ht="15" customHeight="1">
      <c r="T14346" s="189"/>
    </row>
    <row r="14347" spans="20:20" ht="15" customHeight="1">
      <c r="T14347" s="189"/>
    </row>
    <row r="14348" spans="20:20" ht="15" customHeight="1">
      <c r="T14348" s="189"/>
    </row>
    <row r="14349" spans="20:20" ht="15" customHeight="1">
      <c r="T14349" s="189"/>
    </row>
    <row r="14350" spans="20:20" ht="15" customHeight="1">
      <c r="T14350" s="189"/>
    </row>
    <row r="14351" spans="20:20" ht="15" customHeight="1">
      <c r="T14351" s="189"/>
    </row>
    <row r="14352" spans="20:20" ht="15" customHeight="1">
      <c r="T14352" s="189"/>
    </row>
    <row r="14353" spans="20:20" ht="15" customHeight="1">
      <c r="T14353" s="189"/>
    </row>
    <row r="14354" spans="20:20" ht="15" customHeight="1">
      <c r="T14354" s="189"/>
    </row>
    <row r="14355" spans="20:20" ht="15" customHeight="1">
      <c r="T14355" s="189"/>
    </row>
    <row r="14356" spans="20:20" ht="15" customHeight="1">
      <c r="T14356" s="189"/>
    </row>
    <row r="14357" spans="20:20" ht="15" customHeight="1">
      <c r="T14357" s="189"/>
    </row>
    <row r="14358" spans="20:20" ht="15" customHeight="1">
      <c r="T14358" s="189"/>
    </row>
    <row r="14359" spans="20:20" ht="15" customHeight="1">
      <c r="T14359" s="189"/>
    </row>
    <row r="14360" spans="20:20" ht="15" customHeight="1">
      <c r="T14360" s="189"/>
    </row>
    <row r="14361" spans="20:20" ht="15" customHeight="1">
      <c r="T14361" s="189"/>
    </row>
    <row r="14362" spans="20:20" ht="15" customHeight="1">
      <c r="T14362" s="189"/>
    </row>
    <row r="14363" spans="20:20" ht="15" customHeight="1">
      <c r="T14363" s="189"/>
    </row>
    <row r="14364" spans="20:20" ht="15" customHeight="1">
      <c r="T14364" s="189"/>
    </row>
    <row r="14365" spans="20:20" ht="15" customHeight="1">
      <c r="T14365" s="189"/>
    </row>
    <row r="14366" spans="20:20" ht="15" customHeight="1">
      <c r="T14366" s="189"/>
    </row>
    <row r="14367" spans="20:20" ht="15" customHeight="1">
      <c r="T14367" s="189"/>
    </row>
    <row r="14368" spans="20:20" ht="15" customHeight="1">
      <c r="T14368" s="189"/>
    </row>
    <row r="14369" spans="20:20" ht="15" customHeight="1">
      <c r="T14369" s="189"/>
    </row>
    <row r="14370" spans="20:20" ht="15" customHeight="1">
      <c r="T14370" s="189"/>
    </row>
    <row r="14371" spans="20:20" ht="15" customHeight="1">
      <c r="T14371" s="189"/>
    </row>
    <row r="14372" spans="20:20" ht="15" customHeight="1">
      <c r="T14372" s="189"/>
    </row>
    <row r="14373" spans="20:20" ht="15" customHeight="1">
      <c r="T14373" s="189"/>
    </row>
    <row r="14374" spans="20:20" ht="15" customHeight="1">
      <c r="T14374" s="189"/>
    </row>
    <row r="14375" spans="20:20" ht="15" customHeight="1">
      <c r="T14375" s="189"/>
    </row>
    <row r="14376" spans="20:20" ht="15" customHeight="1">
      <c r="T14376" s="189"/>
    </row>
    <row r="14377" spans="20:20" ht="15" customHeight="1">
      <c r="T14377" s="189"/>
    </row>
    <row r="14378" spans="20:20" ht="15" customHeight="1">
      <c r="T14378" s="189"/>
    </row>
    <row r="14379" spans="20:20" ht="15" customHeight="1">
      <c r="T14379" s="189"/>
    </row>
    <row r="14380" spans="20:20" ht="15" customHeight="1">
      <c r="T14380" s="189"/>
    </row>
    <row r="14381" spans="20:20" ht="15" customHeight="1">
      <c r="T14381" s="189"/>
    </row>
    <row r="14382" spans="20:20" ht="15" customHeight="1">
      <c r="T14382" s="189"/>
    </row>
    <row r="14383" spans="20:20" ht="15" customHeight="1">
      <c r="T14383" s="189"/>
    </row>
    <row r="14384" spans="20:20" ht="15" customHeight="1">
      <c r="T14384" s="189"/>
    </row>
    <row r="14385" spans="20:20" ht="15" customHeight="1">
      <c r="T14385" s="189"/>
    </row>
    <row r="14386" spans="20:20" ht="15" customHeight="1">
      <c r="T14386" s="189"/>
    </row>
    <row r="14387" spans="20:20" ht="15" customHeight="1">
      <c r="T14387" s="189"/>
    </row>
    <row r="14388" spans="20:20" ht="15" customHeight="1">
      <c r="T14388" s="189"/>
    </row>
    <row r="14389" spans="20:20" ht="15" customHeight="1">
      <c r="T14389" s="189"/>
    </row>
    <row r="14390" spans="20:20" ht="15" customHeight="1">
      <c r="T14390" s="189"/>
    </row>
    <row r="14391" spans="20:20" ht="15" customHeight="1">
      <c r="T14391" s="189"/>
    </row>
    <row r="14392" spans="20:20" ht="15" customHeight="1">
      <c r="T14392" s="189"/>
    </row>
    <row r="14393" spans="20:20" ht="15" customHeight="1">
      <c r="T14393" s="189"/>
    </row>
    <row r="14394" spans="20:20" ht="15" customHeight="1">
      <c r="T14394" s="189"/>
    </row>
    <row r="14395" spans="20:20" ht="15" customHeight="1">
      <c r="T14395" s="189"/>
    </row>
    <row r="14396" spans="20:20" ht="15" customHeight="1">
      <c r="T14396" s="189"/>
    </row>
    <row r="14397" spans="20:20" ht="15" customHeight="1">
      <c r="T14397" s="189"/>
    </row>
    <row r="14398" spans="20:20" ht="15" customHeight="1">
      <c r="T14398" s="189"/>
    </row>
    <row r="14399" spans="20:20" ht="15" customHeight="1">
      <c r="T14399" s="189"/>
    </row>
    <row r="14400" spans="20:20" ht="15" customHeight="1">
      <c r="T14400" s="189"/>
    </row>
    <row r="14401" spans="20:20" ht="15" customHeight="1">
      <c r="T14401" s="189"/>
    </row>
    <row r="14402" spans="20:20" ht="15" customHeight="1">
      <c r="T14402" s="189"/>
    </row>
    <row r="14403" spans="20:20" ht="15" customHeight="1">
      <c r="T14403" s="189"/>
    </row>
    <row r="14404" spans="20:20" ht="15" customHeight="1">
      <c r="T14404" s="189"/>
    </row>
    <row r="14405" spans="20:20" ht="15" customHeight="1">
      <c r="T14405" s="189"/>
    </row>
    <row r="14406" spans="20:20" ht="15" customHeight="1">
      <c r="T14406" s="189"/>
    </row>
    <row r="14407" spans="20:20" ht="15" customHeight="1">
      <c r="T14407" s="189"/>
    </row>
    <row r="14408" spans="20:20" ht="15" customHeight="1">
      <c r="T14408" s="189"/>
    </row>
    <row r="14409" spans="20:20" ht="15" customHeight="1">
      <c r="T14409" s="189"/>
    </row>
    <row r="14410" spans="20:20" ht="15" customHeight="1">
      <c r="T14410" s="189"/>
    </row>
    <row r="14411" spans="20:20" ht="15" customHeight="1">
      <c r="T14411" s="189"/>
    </row>
    <row r="14412" spans="20:20" ht="15" customHeight="1">
      <c r="T14412" s="189"/>
    </row>
    <row r="14413" spans="20:20" ht="15" customHeight="1">
      <c r="T14413" s="189"/>
    </row>
    <row r="14414" spans="20:20" ht="15" customHeight="1">
      <c r="T14414" s="189"/>
    </row>
    <row r="14415" spans="20:20" ht="15" customHeight="1">
      <c r="T14415" s="189"/>
    </row>
    <row r="14416" spans="20:20" ht="15" customHeight="1">
      <c r="T14416" s="189"/>
    </row>
    <row r="14417" spans="20:20" ht="15" customHeight="1">
      <c r="T14417" s="189"/>
    </row>
    <row r="14418" spans="20:20" ht="15" customHeight="1">
      <c r="T14418" s="189"/>
    </row>
    <row r="14419" spans="20:20" ht="15" customHeight="1">
      <c r="T14419" s="189"/>
    </row>
    <row r="14420" spans="20:20" ht="15" customHeight="1">
      <c r="T14420" s="189"/>
    </row>
    <row r="14421" spans="20:20" ht="15" customHeight="1">
      <c r="T14421" s="189"/>
    </row>
    <row r="14422" spans="20:20" ht="15" customHeight="1">
      <c r="T14422" s="189"/>
    </row>
    <row r="14423" spans="20:20" ht="15" customHeight="1">
      <c r="T14423" s="189"/>
    </row>
    <row r="14424" spans="20:20" ht="15" customHeight="1">
      <c r="T14424" s="189"/>
    </row>
    <row r="14425" spans="20:20" ht="15" customHeight="1">
      <c r="T14425" s="189"/>
    </row>
    <row r="14426" spans="20:20" ht="15" customHeight="1">
      <c r="T14426" s="189"/>
    </row>
    <row r="14427" spans="20:20" ht="15" customHeight="1">
      <c r="T14427" s="189"/>
    </row>
    <row r="14428" spans="20:20" ht="15" customHeight="1">
      <c r="T14428" s="189"/>
    </row>
    <row r="14429" spans="20:20" ht="15" customHeight="1">
      <c r="T14429" s="189"/>
    </row>
    <row r="14430" spans="20:20" ht="15" customHeight="1">
      <c r="T14430" s="189"/>
    </row>
    <row r="14431" spans="20:20" ht="15" customHeight="1">
      <c r="T14431" s="189"/>
    </row>
    <row r="14432" spans="20:20" ht="15" customHeight="1">
      <c r="T14432" s="189"/>
    </row>
    <row r="14433" spans="20:20" ht="15" customHeight="1">
      <c r="T14433" s="189"/>
    </row>
    <row r="14434" spans="20:20" ht="15" customHeight="1">
      <c r="T14434" s="189"/>
    </row>
    <row r="14435" spans="20:20" ht="15" customHeight="1">
      <c r="T14435" s="189"/>
    </row>
    <row r="14436" spans="20:20" ht="15" customHeight="1">
      <c r="T14436" s="189"/>
    </row>
    <row r="14437" spans="20:20" ht="15" customHeight="1">
      <c r="T14437" s="189"/>
    </row>
    <row r="14438" spans="20:20" ht="15" customHeight="1">
      <c r="T14438" s="189"/>
    </row>
    <row r="14439" spans="20:20" ht="15" customHeight="1">
      <c r="T14439" s="189"/>
    </row>
    <row r="14440" spans="20:20" ht="15" customHeight="1">
      <c r="T14440" s="189"/>
    </row>
    <row r="14441" spans="20:20" ht="15" customHeight="1">
      <c r="T14441" s="189"/>
    </row>
    <row r="14442" spans="20:20" ht="15" customHeight="1">
      <c r="T14442" s="189"/>
    </row>
    <row r="14443" spans="20:20" ht="15" customHeight="1">
      <c r="T14443" s="189"/>
    </row>
    <row r="14444" spans="20:20" ht="15" customHeight="1">
      <c r="T14444" s="189"/>
    </row>
    <row r="14445" spans="20:20" ht="15" customHeight="1">
      <c r="T14445" s="189"/>
    </row>
    <row r="14446" spans="20:20" ht="15" customHeight="1">
      <c r="T14446" s="189"/>
    </row>
    <row r="14447" spans="20:20" ht="15" customHeight="1">
      <c r="T14447" s="189"/>
    </row>
    <row r="14448" spans="20:20" ht="15" customHeight="1">
      <c r="T14448" s="189"/>
    </row>
    <row r="14449" spans="20:20" ht="15" customHeight="1">
      <c r="T14449" s="189"/>
    </row>
    <row r="14450" spans="20:20" ht="15" customHeight="1">
      <c r="T14450" s="189"/>
    </row>
    <row r="14451" spans="20:20" ht="15" customHeight="1">
      <c r="T14451" s="189"/>
    </row>
    <row r="14452" spans="20:20" ht="15" customHeight="1">
      <c r="T14452" s="189"/>
    </row>
    <row r="14453" spans="20:20" ht="15" customHeight="1">
      <c r="T14453" s="189"/>
    </row>
    <row r="14454" spans="20:20" ht="15" customHeight="1">
      <c r="T14454" s="189"/>
    </row>
    <row r="14455" spans="20:20" ht="15" customHeight="1">
      <c r="T14455" s="189"/>
    </row>
    <row r="14456" spans="20:20" ht="15" customHeight="1">
      <c r="T14456" s="189"/>
    </row>
    <row r="14457" spans="20:20" ht="15" customHeight="1">
      <c r="T14457" s="189"/>
    </row>
    <row r="14458" spans="20:20" ht="15" customHeight="1">
      <c r="T14458" s="189"/>
    </row>
    <row r="14459" spans="20:20" ht="15" customHeight="1">
      <c r="T14459" s="189"/>
    </row>
    <row r="14460" spans="20:20" ht="15" customHeight="1">
      <c r="T14460" s="189"/>
    </row>
    <row r="14461" spans="20:20" ht="15" customHeight="1">
      <c r="T14461" s="189"/>
    </row>
    <row r="14462" spans="20:20" ht="15" customHeight="1">
      <c r="T14462" s="189"/>
    </row>
    <row r="14463" spans="20:20" ht="15" customHeight="1">
      <c r="T14463" s="189"/>
    </row>
    <row r="14464" spans="20:20" ht="15" customHeight="1">
      <c r="T14464" s="189"/>
    </row>
    <row r="14465" spans="20:20" ht="15" customHeight="1">
      <c r="T14465" s="189"/>
    </row>
    <row r="14466" spans="20:20" ht="15" customHeight="1">
      <c r="T14466" s="189"/>
    </row>
    <row r="14467" spans="20:20" ht="15" customHeight="1">
      <c r="T14467" s="189"/>
    </row>
    <row r="14468" spans="20:20" ht="15" customHeight="1">
      <c r="T14468" s="189"/>
    </row>
    <row r="14469" spans="20:20" ht="15" customHeight="1">
      <c r="T14469" s="189"/>
    </row>
    <row r="14470" spans="20:20" ht="15" customHeight="1">
      <c r="T14470" s="189"/>
    </row>
    <row r="14471" spans="20:20" ht="15" customHeight="1">
      <c r="T14471" s="189"/>
    </row>
    <row r="14472" spans="20:20" ht="15" customHeight="1">
      <c r="T14472" s="189"/>
    </row>
    <row r="14473" spans="20:20" ht="15" customHeight="1">
      <c r="T14473" s="189"/>
    </row>
    <row r="14474" spans="20:20" ht="15" customHeight="1">
      <c r="T14474" s="189"/>
    </row>
    <row r="14475" spans="20:20" ht="15" customHeight="1">
      <c r="T14475" s="189"/>
    </row>
    <row r="14476" spans="20:20" ht="15" customHeight="1">
      <c r="T14476" s="189"/>
    </row>
    <row r="14477" spans="20:20" ht="15" customHeight="1">
      <c r="T14477" s="189"/>
    </row>
    <row r="14478" spans="20:20" ht="15" customHeight="1">
      <c r="T14478" s="189"/>
    </row>
    <row r="14479" spans="20:20" ht="15" customHeight="1">
      <c r="T14479" s="189"/>
    </row>
    <row r="14480" spans="20:20" ht="15" customHeight="1">
      <c r="T14480" s="189"/>
    </row>
    <row r="14481" spans="20:20" ht="15" customHeight="1">
      <c r="T14481" s="189"/>
    </row>
    <row r="14482" spans="20:20" ht="15" customHeight="1">
      <c r="T14482" s="189"/>
    </row>
    <row r="14483" spans="20:20" ht="15" customHeight="1">
      <c r="T14483" s="189"/>
    </row>
    <row r="14484" spans="20:20" ht="15" customHeight="1">
      <c r="T14484" s="189"/>
    </row>
    <row r="14485" spans="20:20" ht="15" customHeight="1">
      <c r="T14485" s="189"/>
    </row>
    <row r="14486" spans="20:20" ht="15" customHeight="1">
      <c r="T14486" s="189"/>
    </row>
    <row r="14487" spans="20:20" ht="15" customHeight="1">
      <c r="T14487" s="189"/>
    </row>
    <row r="14488" spans="20:20" ht="15" customHeight="1">
      <c r="T14488" s="189"/>
    </row>
    <row r="14489" spans="20:20" ht="15" customHeight="1">
      <c r="T14489" s="189"/>
    </row>
    <row r="14490" spans="20:20" ht="15" customHeight="1">
      <c r="T14490" s="189"/>
    </row>
    <row r="14491" spans="20:20" ht="15" customHeight="1">
      <c r="T14491" s="189"/>
    </row>
    <row r="14492" spans="20:20" ht="15" customHeight="1">
      <c r="T14492" s="189"/>
    </row>
    <row r="14493" spans="20:20" ht="15" customHeight="1">
      <c r="T14493" s="189"/>
    </row>
    <row r="14494" spans="20:20" ht="15" customHeight="1">
      <c r="T14494" s="189"/>
    </row>
    <row r="14495" spans="20:20" ht="15" customHeight="1">
      <c r="T14495" s="189"/>
    </row>
    <row r="14496" spans="20:20" ht="15" customHeight="1">
      <c r="T14496" s="189"/>
    </row>
    <row r="14497" spans="20:20" ht="15" customHeight="1">
      <c r="T14497" s="189"/>
    </row>
    <row r="14498" spans="20:20" ht="15" customHeight="1">
      <c r="T14498" s="189"/>
    </row>
    <row r="14499" spans="20:20" ht="15" customHeight="1">
      <c r="T14499" s="189"/>
    </row>
    <row r="14500" spans="20:20" ht="15" customHeight="1">
      <c r="T14500" s="189"/>
    </row>
    <row r="14501" spans="20:20" ht="15" customHeight="1">
      <c r="T14501" s="189"/>
    </row>
    <row r="14502" spans="20:20" ht="15" customHeight="1">
      <c r="T14502" s="189"/>
    </row>
    <row r="14503" spans="20:20" ht="15" customHeight="1">
      <c r="T14503" s="189"/>
    </row>
    <row r="14504" spans="20:20" ht="15" customHeight="1">
      <c r="T14504" s="189"/>
    </row>
    <row r="14505" spans="20:20" ht="15" customHeight="1">
      <c r="T14505" s="189"/>
    </row>
    <row r="14506" spans="20:20" ht="15" customHeight="1">
      <c r="T14506" s="189"/>
    </row>
    <row r="14507" spans="20:20" ht="15" customHeight="1">
      <c r="T14507" s="189"/>
    </row>
    <row r="14508" spans="20:20" ht="15" customHeight="1">
      <c r="T14508" s="189"/>
    </row>
    <row r="14509" spans="20:20" ht="15" customHeight="1">
      <c r="T14509" s="189"/>
    </row>
    <row r="14510" spans="20:20" ht="15" customHeight="1">
      <c r="T14510" s="189"/>
    </row>
    <row r="14511" spans="20:20" ht="15" customHeight="1">
      <c r="T14511" s="189"/>
    </row>
    <row r="14512" spans="20:20" ht="15" customHeight="1">
      <c r="T14512" s="189"/>
    </row>
    <row r="14513" spans="20:20" ht="15" customHeight="1">
      <c r="T14513" s="189"/>
    </row>
    <row r="14514" spans="20:20" ht="15" customHeight="1">
      <c r="T14514" s="189"/>
    </row>
    <row r="14515" spans="20:20" ht="15" customHeight="1">
      <c r="T14515" s="189"/>
    </row>
    <row r="14516" spans="20:20" ht="15" customHeight="1">
      <c r="T14516" s="189"/>
    </row>
    <row r="14517" spans="20:20" ht="15" customHeight="1">
      <c r="T14517" s="189"/>
    </row>
    <row r="14518" spans="20:20" ht="15" customHeight="1">
      <c r="T14518" s="189"/>
    </row>
    <row r="14519" spans="20:20" ht="15" customHeight="1">
      <c r="T14519" s="189"/>
    </row>
    <row r="14520" spans="20:20" ht="15" customHeight="1">
      <c r="T14520" s="189"/>
    </row>
    <row r="14521" spans="20:20" ht="15" customHeight="1">
      <c r="T14521" s="189"/>
    </row>
    <row r="14522" spans="20:20" ht="15" customHeight="1">
      <c r="T14522" s="189"/>
    </row>
    <row r="14523" spans="20:20" ht="15" customHeight="1">
      <c r="T14523" s="189"/>
    </row>
    <row r="14524" spans="20:20" ht="15" customHeight="1">
      <c r="T14524" s="189"/>
    </row>
    <row r="14525" spans="20:20" ht="15" customHeight="1">
      <c r="T14525" s="189"/>
    </row>
    <row r="14526" spans="20:20" ht="15" customHeight="1">
      <c r="T14526" s="189"/>
    </row>
    <row r="14527" spans="20:20" ht="15" customHeight="1">
      <c r="T14527" s="189"/>
    </row>
    <row r="14528" spans="20:20" ht="15" customHeight="1">
      <c r="T14528" s="189"/>
    </row>
    <row r="14529" spans="20:20" ht="15" customHeight="1">
      <c r="T14529" s="189"/>
    </row>
    <row r="14530" spans="20:20" ht="15" customHeight="1">
      <c r="T14530" s="189"/>
    </row>
    <row r="14531" spans="20:20" ht="15" customHeight="1">
      <c r="T14531" s="189"/>
    </row>
    <row r="14532" spans="20:20" ht="15" customHeight="1">
      <c r="T14532" s="189"/>
    </row>
    <row r="14533" spans="20:20" ht="15" customHeight="1">
      <c r="T14533" s="189"/>
    </row>
    <row r="14534" spans="20:20" ht="15" customHeight="1">
      <c r="T14534" s="189"/>
    </row>
    <row r="14535" spans="20:20" ht="15" customHeight="1">
      <c r="T14535" s="189"/>
    </row>
    <row r="14536" spans="20:20" ht="15" customHeight="1">
      <c r="T14536" s="189"/>
    </row>
    <row r="14537" spans="20:20" ht="15" customHeight="1">
      <c r="T14537" s="189"/>
    </row>
    <row r="14538" spans="20:20" ht="15" customHeight="1">
      <c r="T14538" s="189"/>
    </row>
    <row r="14539" spans="20:20" ht="15" customHeight="1">
      <c r="T14539" s="189"/>
    </row>
    <row r="14540" spans="20:20" ht="15" customHeight="1">
      <c r="T14540" s="189"/>
    </row>
    <row r="14541" spans="20:20" ht="15" customHeight="1">
      <c r="T14541" s="189"/>
    </row>
    <row r="14542" spans="20:20" ht="15" customHeight="1">
      <c r="T14542" s="189"/>
    </row>
    <row r="14543" spans="20:20" ht="15" customHeight="1">
      <c r="T14543" s="189"/>
    </row>
    <row r="14544" spans="20:20" ht="15" customHeight="1">
      <c r="T14544" s="189"/>
    </row>
    <row r="14545" spans="20:20" ht="15" customHeight="1">
      <c r="T14545" s="189"/>
    </row>
    <row r="14546" spans="20:20" ht="15" customHeight="1">
      <c r="T14546" s="189"/>
    </row>
    <row r="14547" spans="20:20" ht="15" customHeight="1">
      <c r="T14547" s="189"/>
    </row>
    <row r="14548" spans="20:20" ht="15" customHeight="1">
      <c r="T14548" s="189"/>
    </row>
    <row r="14549" spans="20:20" ht="15" customHeight="1">
      <c r="T14549" s="189"/>
    </row>
    <row r="14550" spans="20:20" ht="15" customHeight="1">
      <c r="T14550" s="189"/>
    </row>
    <row r="14551" spans="20:20" ht="15" customHeight="1">
      <c r="T14551" s="189"/>
    </row>
    <row r="14552" spans="20:20" ht="15" customHeight="1">
      <c r="T14552" s="189"/>
    </row>
    <row r="14553" spans="20:20" ht="15" customHeight="1">
      <c r="T14553" s="189"/>
    </row>
    <row r="14554" spans="20:20" ht="15" customHeight="1">
      <c r="T14554" s="189"/>
    </row>
    <row r="14555" spans="20:20" ht="15" customHeight="1">
      <c r="T14555" s="189"/>
    </row>
    <row r="14556" spans="20:20" ht="15" customHeight="1">
      <c r="T14556" s="189"/>
    </row>
    <row r="14557" spans="20:20" ht="15" customHeight="1">
      <c r="T14557" s="189"/>
    </row>
    <row r="14558" spans="20:20" ht="15" customHeight="1">
      <c r="T14558" s="189"/>
    </row>
    <row r="14559" spans="20:20" ht="15" customHeight="1">
      <c r="T14559" s="189"/>
    </row>
    <row r="14560" spans="20:20" ht="15" customHeight="1">
      <c r="T14560" s="189"/>
    </row>
    <row r="14561" spans="20:20" ht="15" customHeight="1">
      <c r="T14561" s="189"/>
    </row>
    <row r="14562" spans="20:20" ht="15" customHeight="1">
      <c r="T14562" s="189"/>
    </row>
    <row r="14563" spans="20:20" ht="15" customHeight="1">
      <c r="T14563" s="189"/>
    </row>
    <row r="14564" spans="20:20" ht="15" customHeight="1">
      <c r="T14564" s="189"/>
    </row>
    <row r="14565" spans="20:20" ht="15" customHeight="1">
      <c r="T14565" s="189"/>
    </row>
    <row r="14566" spans="20:20" ht="15" customHeight="1">
      <c r="T14566" s="189"/>
    </row>
    <row r="14567" spans="20:20" ht="15" customHeight="1">
      <c r="T14567" s="189"/>
    </row>
    <row r="14568" spans="20:20" ht="15" customHeight="1">
      <c r="T14568" s="189"/>
    </row>
    <row r="14569" spans="20:20" ht="15" customHeight="1">
      <c r="T14569" s="189"/>
    </row>
    <row r="14570" spans="20:20" ht="15" customHeight="1">
      <c r="T14570" s="189"/>
    </row>
    <row r="14571" spans="20:20" ht="15" customHeight="1">
      <c r="T14571" s="189"/>
    </row>
    <row r="14572" spans="20:20" ht="15" customHeight="1">
      <c r="T14572" s="189"/>
    </row>
    <row r="14573" spans="20:20" ht="15" customHeight="1">
      <c r="T14573" s="189"/>
    </row>
    <row r="14574" spans="20:20" ht="15" customHeight="1">
      <c r="T14574" s="189"/>
    </row>
    <row r="14575" spans="20:20" ht="15" customHeight="1">
      <c r="T14575" s="189"/>
    </row>
    <row r="14576" spans="20:20" ht="15" customHeight="1">
      <c r="T14576" s="189"/>
    </row>
    <row r="14577" spans="20:20" ht="15" customHeight="1">
      <c r="T14577" s="189"/>
    </row>
    <row r="14578" spans="20:20" ht="15" customHeight="1">
      <c r="T14578" s="189"/>
    </row>
    <row r="14579" spans="20:20" ht="15" customHeight="1">
      <c r="T14579" s="189"/>
    </row>
    <row r="14580" spans="20:20" ht="15" customHeight="1">
      <c r="T14580" s="189"/>
    </row>
    <row r="14581" spans="20:20" ht="15" customHeight="1">
      <c r="T14581" s="189"/>
    </row>
    <row r="14582" spans="20:20" ht="15" customHeight="1">
      <c r="T14582" s="189"/>
    </row>
    <row r="14583" spans="20:20" ht="15" customHeight="1">
      <c r="T14583" s="189"/>
    </row>
    <row r="14584" spans="20:20" ht="15" customHeight="1">
      <c r="T14584" s="189"/>
    </row>
    <row r="14585" spans="20:20" ht="15" customHeight="1">
      <c r="T14585" s="189"/>
    </row>
    <row r="14586" spans="20:20" ht="15" customHeight="1">
      <c r="T14586" s="189"/>
    </row>
    <row r="14587" spans="20:20" ht="15" customHeight="1">
      <c r="T14587" s="189"/>
    </row>
    <row r="14588" spans="20:20" ht="15" customHeight="1">
      <c r="T14588" s="189"/>
    </row>
    <row r="14589" spans="20:20" ht="15" customHeight="1">
      <c r="T14589" s="189"/>
    </row>
    <row r="14590" spans="20:20" ht="15" customHeight="1">
      <c r="T14590" s="189"/>
    </row>
    <row r="14591" spans="20:20" ht="15" customHeight="1">
      <c r="T14591" s="189"/>
    </row>
    <row r="14592" spans="20:20" ht="15" customHeight="1">
      <c r="T14592" s="189"/>
    </row>
    <row r="14593" spans="20:20" ht="15" customHeight="1">
      <c r="T14593" s="189"/>
    </row>
    <row r="14594" spans="20:20" ht="15" customHeight="1">
      <c r="T14594" s="189"/>
    </row>
    <row r="14595" spans="20:20" ht="15" customHeight="1">
      <c r="T14595" s="189"/>
    </row>
    <row r="14596" spans="20:20" ht="15" customHeight="1">
      <c r="T14596" s="189"/>
    </row>
    <row r="14597" spans="20:20" ht="15" customHeight="1">
      <c r="T14597" s="189"/>
    </row>
    <row r="14598" spans="20:20" ht="15" customHeight="1">
      <c r="T14598" s="189"/>
    </row>
    <row r="14599" spans="20:20" ht="15" customHeight="1">
      <c r="T14599" s="189"/>
    </row>
    <row r="14600" spans="20:20" ht="15" customHeight="1">
      <c r="T14600" s="189"/>
    </row>
    <row r="14601" spans="20:20" ht="15" customHeight="1">
      <c r="T14601" s="189"/>
    </row>
    <row r="14602" spans="20:20" ht="15" customHeight="1">
      <c r="T14602" s="189"/>
    </row>
    <row r="14603" spans="20:20" ht="15" customHeight="1">
      <c r="T14603" s="189"/>
    </row>
    <row r="14604" spans="20:20" ht="15" customHeight="1">
      <c r="T14604" s="189"/>
    </row>
    <row r="14605" spans="20:20" ht="15" customHeight="1">
      <c r="T14605" s="189"/>
    </row>
    <row r="14606" spans="20:20" ht="15" customHeight="1">
      <c r="T14606" s="189"/>
    </row>
    <row r="14607" spans="20:20" ht="15" customHeight="1">
      <c r="T14607" s="189"/>
    </row>
    <row r="14608" spans="20:20" ht="15" customHeight="1">
      <c r="T14608" s="189"/>
    </row>
    <row r="14609" spans="20:20" ht="15" customHeight="1">
      <c r="T14609" s="189"/>
    </row>
    <row r="14610" spans="20:20" ht="15" customHeight="1">
      <c r="T14610" s="189"/>
    </row>
    <row r="14611" spans="20:20" ht="15" customHeight="1">
      <c r="T14611" s="189"/>
    </row>
    <row r="14612" spans="20:20" ht="15" customHeight="1">
      <c r="T14612" s="189"/>
    </row>
    <row r="14613" spans="20:20" ht="15" customHeight="1">
      <c r="T14613" s="189"/>
    </row>
    <row r="14614" spans="20:20" ht="15" customHeight="1">
      <c r="T14614" s="189"/>
    </row>
    <row r="14615" spans="20:20" ht="15" customHeight="1">
      <c r="T14615" s="189"/>
    </row>
    <row r="14616" spans="20:20" ht="15" customHeight="1">
      <c r="T14616" s="189"/>
    </row>
    <row r="14617" spans="20:20" ht="15" customHeight="1">
      <c r="T14617" s="189"/>
    </row>
    <row r="14618" spans="20:20" ht="15" customHeight="1">
      <c r="T14618" s="189"/>
    </row>
    <row r="14619" spans="20:20" ht="15" customHeight="1">
      <c r="T14619" s="189"/>
    </row>
    <row r="14620" spans="20:20" ht="15" customHeight="1">
      <c r="T14620" s="189"/>
    </row>
    <row r="14621" spans="20:20" ht="15" customHeight="1">
      <c r="T14621" s="189"/>
    </row>
    <row r="14622" spans="20:20" ht="15" customHeight="1">
      <c r="T14622" s="189"/>
    </row>
    <row r="14623" spans="20:20" ht="15" customHeight="1">
      <c r="T14623" s="189"/>
    </row>
    <row r="14624" spans="20:20" ht="15" customHeight="1">
      <c r="T14624" s="189"/>
    </row>
    <row r="14625" spans="20:20" ht="15" customHeight="1">
      <c r="T14625" s="189"/>
    </row>
    <row r="14626" spans="20:20" ht="15" customHeight="1">
      <c r="T14626" s="189"/>
    </row>
    <row r="14627" spans="20:20" ht="15" customHeight="1">
      <c r="T14627" s="189"/>
    </row>
    <row r="14628" spans="20:20" ht="15" customHeight="1">
      <c r="T14628" s="189"/>
    </row>
    <row r="14629" spans="20:20" ht="15" customHeight="1">
      <c r="T14629" s="189"/>
    </row>
    <row r="14630" spans="20:20" ht="15" customHeight="1">
      <c r="T14630" s="189"/>
    </row>
    <row r="14631" spans="20:20" ht="15" customHeight="1">
      <c r="T14631" s="189"/>
    </row>
    <row r="14632" spans="20:20" ht="15" customHeight="1">
      <c r="T14632" s="189"/>
    </row>
    <row r="14633" spans="20:20" ht="15" customHeight="1">
      <c r="T14633" s="189"/>
    </row>
    <row r="14634" spans="20:20" ht="15" customHeight="1">
      <c r="T14634" s="189"/>
    </row>
    <row r="14635" spans="20:20" ht="15" customHeight="1">
      <c r="T14635" s="189"/>
    </row>
    <row r="14636" spans="20:20" ht="15" customHeight="1">
      <c r="T14636" s="189"/>
    </row>
    <row r="14637" spans="20:20" ht="15" customHeight="1">
      <c r="T14637" s="189"/>
    </row>
    <row r="14638" spans="20:20" ht="15" customHeight="1">
      <c r="T14638" s="189"/>
    </row>
    <row r="14639" spans="20:20" ht="15" customHeight="1">
      <c r="T14639" s="189"/>
    </row>
    <row r="14640" spans="20:20" ht="15" customHeight="1">
      <c r="T14640" s="189"/>
    </row>
    <row r="14641" spans="20:20" ht="15" customHeight="1">
      <c r="T14641" s="189"/>
    </row>
    <row r="14642" spans="20:20" ht="15" customHeight="1">
      <c r="T14642" s="189"/>
    </row>
    <row r="14643" spans="20:20" ht="15" customHeight="1">
      <c r="T14643" s="189"/>
    </row>
    <row r="14644" spans="20:20" ht="15" customHeight="1">
      <c r="T14644" s="189"/>
    </row>
    <row r="14645" spans="20:20" ht="15" customHeight="1">
      <c r="T14645" s="189"/>
    </row>
    <row r="14646" spans="20:20" ht="15" customHeight="1">
      <c r="T14646" s="189"/>
    </row>
    <row r="14647" spans="20:20" ht="15" customHeight="1">
      <c r="T14647" s="189"/>
    </row>
    <row r="14648" spans="20:20" ht="15" customHeight="1">
      <c r="T14648" s="189"/>
    </row>
    <row r="14649" spans="20:20" ht="15" customHeight="1">
      <c r="T14649" s="189"/>
    </row>
    <row r="14650" spans="20:20" ht="15" customHeight="1">
      <c r="T14650" s="189"/>
    </row>
    <row r="14651" spans="20:20" ht="15" customHeight="1">
      <c r="T14651" s="189"/>
    </row>
    <row r="14652" spans="20:20" ht="15" customHeight="1">
      <c r="T14652" s="189"/>
    </row>
    <row r="14653" spans="20:20" ht="15" customHeight="1">
      <c r="T14653" s="189"/>
    </row>
    <row r="14654" spans="20:20" ht="15" customHeight="1">
      <c r="T14654" s="189"/>
    </row>
    <row r="14655" spans="20:20" ht="15" customHeight="1">
      <c r="T14655" s="189"/>
    </row>
    <row r="14656" spans="20:20" ht="15" customHeight="1">
      <c r="T14656" s="189"/>
    </row>
    <row r="14657" spans="20:20" ht="15" customHeight="1">
      <c r="T14657" s="189"/>
    </row>
    <row r="14658" spans="20:20" ht="15" customHeight="1">
      <c r="T14658" s="189"/>
    </row>
    <row r="14659" spans="20:20" ht="15" customHeight="1">
      <c r="T14659" s="189"/>
    </row>
    <row r="14660" spans="20:20" ht="15" customHeight="1">
      <c r="T14660" s="189"/>
    </row>
    <row r="14661" spans="20:20" ht="15" customHeight="1">
      <c r="T14661" s="189"/>
    </row>
    <row r="14662" spans="20:20" ht="15" customHeight="1">
      <c r="T14662" s="189"/>
    </row>
    <row r="14663" spans="20:20" ht="15" customHeight="1">
      <c r="T14663" s="189"/>
    </row>
    <row r="14664" spans="20:20" ht="15" customHeight="1">
      <c r="T14664" s="189"/>
    </row>
    <row r="14665" spans="20:20" ht="15" customHeight="1">
      <c r="T14665" s="189"/>
    </row>
    <row r="14666" spans="20:20" ht="15" customHeight="1">
      <c r="T14666" s="189"/>
    </row>
    <row r="14667" spans="20:20" ht="15" customHeight="1">
      <c r="T14667" s="189"/>
    </row>
    <row r="14668" spans="20:20" ht="15" customHeight="1">
      <c r="T14668" s="189"/>
    </row>
    <row r="14669" spans="20:20" ht="15" customHeight="1">
      <c r="T14669" s="189"/>
    </row>
    <row r="14670" spans="20:20" ht="15" customHeight="1">
      <c r="T14670" s="189"/>
    </row>
    <row r="14671" spans="20:20" ht="15" customHeight="1">
      <c r="T14671" s="189"/>
    </row>
    <row r="14672" spans="20:20" ht="15" customHeight="1">
      <c r="T14672" s="189"/>
    </row>
    <row r="14673" spans="20:20" ht="15" customHeight="1">
      <c r="T14673" s="189"/>
    </row>
    <row r="14674" spans="20:20" ht="15" customHeight="1">
      <c r="T14674" s="189"/>
    </row>
    <row r="14675" spans="20:20" ht="15" customHeight="1">
      <c r="T14675" s="189"/>
    </row>
    <row r="14676" spans="20:20" ht="15" customHeight="1">
      <c r="T14676" s="189"/>
    </row>
    <row r="14677" spans="20:20" ht="15" customHeight="1">
      <c r="T14677" s="189"/>
    </row>
    <row r="14678" spans="20:20" ht="15" customHeight="1">
      <c r="T14678" s="189"/>
    </row>
    <row r="14679" spans="20:20" ht="15" customHeight="1">
      <c r="T14679" s="189"/>
    </row>
    <row r="14680" spans="20:20" ht="15" customHeight="1">
      <c r="T14680" s="189"/>
    </row>
    <row r="14681" spans="20:20" ht="15" customHeight="1">
      <c r="T14681" s="189"/>
    </row>
    <row r="14682" spans="20:20" ht="15" customHeight="1">
      <c r="T14682" s="189"/>
    </row>
    <row r="14683" spans="20:20" ht="15" customHeight="1">
      <c r="T14683" s="189"/>
    </row>
    <row r="14684" spans="20:20" ht="15" customHeight="1">
      <c r="T14684" s="189"/>
    </row>
    <row r="14685" spans="20:20" ht="15" customHeight="1">
      <c r="T14685" s="189"/>
    </row>
    <row r="14686" spans="20:20" ht="15" customHeight="1">
      <c r="T14686" s="189"/>
    </row>
    <row r="14687" spans="20:20" ht="15" customHeight="1">
      <c r="T14687" s="189"/>
    </row>
    <row r="14688" spans="20:20" ht="15" customHeight="1">
      <c r="T14688" s="189"/>
    </row>
    <row r="14689" spans="20:20" ht="15" customHeight="1">
      <c r="T14689" s="189"/>
    </row>
    <row r="14690" spans="20:20" ht="15" customHeight="1">
      <c r="T14690" s="189"/>
    </row>
    <row r="14691" spans="20:20" ht="15" customHeight="1">
      <c r="T14691" s="189"/>
    </row>
    <row r="14692" spans="20:20" ht="15" customHeight="1">
      <c r="T14692" s="189"/>
    </row>
    <row r="14693" spans="20:20" ht="15" customHeight="1">
      <c r="T14693" s="189"/>
    </row>
    <row r="14694" spans="20:20" ht="15" customHeight="1">
      <c r="T14694" s="189"/>
    </row>
    <row r="14695" spans="20:20" ht="15" customHeight="1">
      <c r="T14695" s="189"/>
    </row>
    <row r="14696" spans="20:20" ht="15" customHeight="1">
      <c r="T14696" s="189"/>
    </row>
    <row r="14697" spans="20:20" ht="15" customHeight="1">
      <c r="T14697" s="189"/>
    </row>
    <row r="14698" spans="20:20" ht="15" customHeight="1">
      <c r="T14698" s="189"/>
    </row>
    <row r="14699" spans="20:20" ht="15" customHeight="1">
      <c r="T14699" s="189"/>
    </row>
    <row r="14700" spans="20:20" ht="15" customHeight="1">
      <c r="T14700" s="189"/>
    </row>
    <row r="14701" spans="20:20" ht="15" customHeight="1">
      <c r="T14701" s="189"/>
    </row>
    <row r="14702" spans="20:20" ht="15" customHeight="1">
      <c r="T14702" s="189"/>
    </row>
    <row r="14703" spans="20:20" ht="15" customHeight="1">
      <c r="T14703" s="189"/>
    </row>
    <row r="14704" spans="20:20" ht="15" customHeight="1">
      <c r="T14704" s="189"/>
    </row>
    <row r="14705" spans="20:20" ht="15" customHeight="1">
      <c r="T14705" s="189"/>
    </row>
    <row r="14706" spans="20:20" ht="15" customHeight="1">
      <c r="T14706" s="189"/>
    </row>
    <row r="14707" spans="20:20" ht="15" customHeight="1">
      <c r="T14707" s="189"/>
    </row>
    <row r="14708" spans="20:20" ht="15" customHeight="1">
      <c r="T14708" s="189"/>
    </row>
    <row r="14709" spans="20:20" ht="15" customHeight="1">
      <c r="T14709" s="189"/>
    </row>
    <row r="14710" spans="20:20" ht="15" customHeight="1">
      <c r="T14710" s="189"/>
    </row>
    <row r="14711" spans="20:20" ht="15" customHeight="1">
      <c r="T14711" s="189"/>
    </row>
    <row r="14712" spans="20:20" ht="15" customHeight="1">
      <c r="T14712" s="189"/>
    </row>
    <row r="14713" spans="20:20" ht="15" customHeight="1">
      <c r="T14713" s="189"/>
    </row>
    <row r="14714" spans="20:20" ht="15" customHeight="1">
      <c r="T14714" s="189"/>
    </row>
    <row r="14715" spans="20:20" ht="15" customHeight="1">
      <c r="T14715" s="189"/>
    </row>
    <row r="14716" spans="20:20" ht="15" customHeight="1">
      <c r="T14716" s="189"/>
    </row>
    <row r="14717" spans="20:20" ht="15" customHeight="1">
      <c r="T14717" s="189"/>
    </row>
    <row r="14718" spans="20:20" ht="15" customHeight="1">
      <c r="T14718" s="189"/>
    </row>
    <row r="14719" spans="20:20" ht="15" customHeight="1">
      <c r="T14719" s="189"/>
    </row>
    <row r="14720" spans="20:20" ht="15" customHeight="1">
      <c r="T14720" s="189"/>
    </row>
    <row r="14721" spans="20:20" ht="15" customHeight="1">
      <c r="T14721" s="189"/>
    </row>
    <row r="14722" spans="20:20" ht="15" customHeight="1">
      <c r="T14722" s="189"/>
    </row>
    <row r="14723" spans="20:20" ht="15" customHeight="1">
      <c r="T14723" s="189"/>
    </row>
    <row r="14724" spans="20:20" ht="15" customHeight="1">
      <c r="T14724" s="189"/>
    </row>
    <row r="14725" spans="20:20" ht="15" customHeight="1">
      <c r="T14725" s="189"/>
    </row>
    <row r="14726" spans="20:20" ht="15" customHeight="1">
      <c r="T14726" s="189"/>
    </row>
    <row r="14727" spans="20:20" ht="15" customHeight="1">
      <c r="T14727" s="189"/>
    </row>
    <row r="14728" spans="20:20" ht="15" customHeight="1">
      <c r="T14728" s="189"/>
    </row>
    <row r="14729" spans="20:20" ht="15" customHeight="1">
      <c r="T14729" s="189"/>
    </row>
    <row r="14730" spans="20:20" ht="15" customHeight="1">
      <c r="T14730" s="189"/>
    </row>
    <row r="14731" spans="20:20" ht="15" customHeight="1">
      <c r="T14731" s="189"/>
    </row>
    <row r="14732" spans="20:20" ht="15" customHeight="1">
      <c r="T14732" s="189"/>
    </row>
    <row r="14733" spans="20:20" ht="15" customHeight="1">
      <c r="T14733" s="189"/>
    </row>
    <row r="14734" spans="20:20" ht="15" customHeight="1">
      <c r="T14734" s="189"/>
    </row>
    <row r="14735" spans="20:20" ht="15" customHeight="1">
      <c r="T14735" s="189"/>
    </row>
    <row r="14736" spans="20:20" ht="15" customHeight="1">
      <c r="T14736" s="189"/>
    </row>
    <row r="14737" spans="20:20" ht="15" customHeight="1">
      <c r="T14737" s="189"/>
    </row>
    <row r="14738" spans="20:20" ht="15" customHeight="1">
      <c r="T14738" s="189"/>
    </row>
    <row r="14739" spans="20:20" ht="15" customHeight="1">
      <c r="T14739" s="189"/>
    </row>
    <row r="14740" spans="20:20" ht="15" customHeight="1">
      <c r="T14740" s="189"/>
    </row>
    <row r="14741" spans="20:20" ht="15" customHeight="1">
      <c r="T14741" s="189"/>
    </row>
    <row r="14742" spans="20:20" ht="15" customHeight="1">
      <c r="T14742" s="189"/>
    </row>
    <row r="14743" spans="20:20" ht="15" customHeight="1">
      <c r="T14743" s="189"/>
    </row>
    <row r="14744" spans="20:20" ht="15" customHeight="1">
      <c r="T14744" s="189"/>
    </row>
    <row r="14745" spans="20:20" ht="15" customHeight="1">
      <c r="T14745" s="189"/>
    </row>
    <row r="14746" spans="20:20" ht="15" customHeight="1">
      <c r="T14746" s="189"/>
    </row>
    <row r="14747" spans="20:20" ht="15" customHeight="1">
      <c r="T14747" s="189"/>
    </row>
    <row r="14748" spans="20:20" ht="15" customHeight="1">
      <c r="T14748" s="189"/>
    </row>
    <row r="14749" spans="20:20" ht="15" customHeight="1">
      <c r="T14749" s="189"/>
    </row>
    <row r="14750" spans="20:20" ht="15" customHeight="1">
      <c r="T14750" s="189"/>
    </row>
    <row r="14751" spans="20:20" ht="15" customHeight="1">
      <c r="T14751" s="189"/>
    </row>
    <row r="14752" spans="20:20" ht="15" customHeight="1">
      <c r="T14752" s="189"/>
    </row>
    <row r="14753" spans="20:20" ht="15" customHeight="1">
      <c r="T14753" s="189"/>
    </row>
    <row r="14754" spans="20:20" ht="15" customHeight="1">
      <c r="T14754" s="189"/>
    </row>
    <row r="14755" spans="20:20" ht="15" customHeight="1">
      <c r="T14755" s="189"/>
    </row>
    <row r="14756" spans="20:20" ht="15" customHeight="1">
      <c r="T14756" s="189"/>
    </row>
    <row r="14757" spans="20:20" ht="15" customHeight="1">
      <c r="T14757" s="189"/>
    </row>
    <row r="14758" spans="20:20" ht="15" customHeight="1">
      <c r="T14758" s="189"/>
    </row>
    <row r="14759" spans="20:20" ht="15" customHeight="1">
      <c r="T14759" s="189"/>
    </row>
    <row r="14760" spans="20:20" ht="15" customHeight="1">
      <c r="T14760" s="189"/>
    </row>
    <row r="14761" spans="20:20" ht="15" customHeight="1">
      <c r="T14761" s="189"/>
    </row>
    <row r="14762" spans="20:20" ht="15" customHeight="1">
      <c r="T14762" s="189"/>
    </row>
    <row r="14763" spans="20:20" ht="15" customHeight="1">
      <c r="T14763" s="189"/>
    </row>
    <row r="14764" spans="20:20" ht="15" customHeight="1">
      <c r="T14764" s="189"/>
    </row>
    <row r="14765" spans="20:20" ht="15" customHeight="1">
      <c r="T14765" s="189"/>
    </row>
    <row r="14766" spans="20:20" ht="15" customHeight="1">
      <c r="T14766" s="189"/>
    </row>
    <row r="14767" spans="20:20" ht="15" customHeight="1">
      <c r="T14767" s="189"/>
    </row>
    <row r="14768" spans="20:20" ht="15" customHeight="1">
      <c r="T14768" s="189"/>
    </row>
    <row r="14769" spans="20:20" ht="15" customHeight="1">
      <c r="T14769" s="189"/>
    </row>
    <row r="14770" spans="20:20" ht="15" customHeight="1">
      <c r="T14770" s="189"/>
    </row>
    <row r="14771" spans="20:20" ht="15" customHeight="1">
      <c r="T14771" s="189"/>
    </row>
    <row r="14772" spans="20:20" ht="15" customHeight="1">
      <c r="T14772" s="189"/>
    </row>
    <row r="14773" spans="20:20" ht="15" customHeight="1">
      <c r="T14773" s="189"/>
    </row>
    <row r="14774" spans="20:20" ht="15" customHeight="1">
      <c r="T14774" s="189"/>
    </row>
    <row r="14775" spans="20:20" ht="15" customHeight="1">
      <c r="T14775" s="189"/>
    </row>
    <row r="14776" spans="20:20" ht="15" customHeight="1">
      <c r="T14776" s="189"/>
    </row>
    <row r="14777" spans="20:20" ht="15" customHeight="1">
      <c r="T14777" s="189"/>
    </row>
    <row r="14778" spans="20:20" ht="15" customHeight="1">
      <c r="T14778" s="189"/>
    </row>
    <row r="14779" spans="20:20" ht="15" customHeight="1">
      <c r="T14779" s="189"/>
    </row>
    <row r="14780" spans="20:20" ht="15" customHeight="1">
      <c r="T14780" s="189"/>
    </row>
    <row r="14781" spans="20:20" ht="15" customHeight="1">
      <c r="T14781" s="189"/>
    </row>
    <row r="14782" spans="20:20" ht="15" customHeight="1">
      <c r="T14782" s="189"/>
    </row>
    <row r="14783" spans="20:20" ht="15" customHeight="1">
      <c r="T14783" s="189"/>
    </row>
    <row r="14784" spans="20:20" ht="15" customHeight="1">
      <c r="T14784" s="189"/>
    </row>
    <row r="14785" spans="20:20" ht="15" customHeight="1">
      <c r="T14785" s="189"/>
    </row>
    <row r="14786" spans="20:20" ht="15" customHeight="1">
      <c r="T14786" s="189"/>
    </row>
    <row r="14787" spans="20:20" ht="15" customHeight="1">
      <c r="T14787" s="189"/>
    </row>
    <row r="14788" spans="20:20" ht="15" customHeight="1">
      <c r="T14788" s="189"/>
    </row>
    <row r="14789" spans="20:20" ht="15" customHeight="1">
      <c r="T14789" s="189"/>
    </row>
    <row r="14790" spans="20:20" ht="15" customHeight="1">
      <c r="T14790" s="189"/>
    </row>
    <row r="14791" spans="20:20" ht="15" customHeight="1">
      <c r="T14791" s="189"/>
    </row>
    <row r="14792" spans="20:20" ht="15" customHeight="1">
      <c r="T14792" s="189"/>
    </row>
    <row r="14793" spans="20:20" ht="15" customHeight="1">
      <c r="T14793" s="189"/>
    </row>
    <row r="14794" spans="20:20" ht="15" customHeight="1">
      <c r="T14794" s="189"/>
    </row>
    <row r="14795" spans="20:20" ht="15" customHeight="1">
      <c r="T14795" s="189"/>
    </row>
    <row r="14796" spans="20:20" ht="15" customHeight="1">
      <c r="T14796" s="189"/>
    </row>
    <row r="14797" spans="20:20" ht="15" customHeight="1">
      <c r="T14797" s="189"/>
    </row>
    <row r="14798" spans="20:20" ht="15" customHeight="1">
      <c r="T14798" s="189"/>
    </row>
    <row r="14799" spans="20:20" ht="15" customHeight="1">
      <c r="T14799" s="189"/>
    </row>
    <row r="14800" spans="20:20" ht="15" customHeight="1">
      <c r="T14800" s="189"/>
    </row>
    <row r="14801" spans="20:20" ht="15" customHeight="1">
      <c r="T14801" s="189"/>
    </row>
    <row r="14802" spans="20:20" ht="15" customHeight="1">
      <c r="T14802" s="189"/>
    </row>
    <row r="14803" spans="20:20" ht="15" customHeight="1">
      <c r="T14803" s="189"/>
    </row>
    <row r="14804" spans="20:20" ht="15" customHeight="1">
      <c r="T14804" s="189"/>
    </row>
    <row r="14805" spans="20:20" ht="15" customHeight="1">
      <c r="T14805" s="189"/>
    </row>
    <row r="14806" spans="20:20" ht="15" customHeight="1">
      <c r="T14806" s="189"/>
    </row>
    <row r="14807" spans="20:20" ht="15" customHeight="1">
      <c r="T14807" s="189"/>
    </row>
    <row r="14808" spans="20:20" ht="15" customHeight="1">
      <c r="T14808" s="189"/>
    </row>
    <row r="14809" spans="20:20" ht="15" customHeight="1">
      <c r="T14809" s="189"/>
    </row>
    <row r="14810" spans="20:20" ht="15" customHeight="1">
      <c r="T14810" s="189"/>
    </row>
    <row r="14811" spans="20:20" ht="15" customHeight="1">
      <c r="T14811" s="189"/>
    </row>
    <row r="14812" spans="20:20" ht="15" customHeight="1">
      <c r="T14812" s="189"/>
    </row>
    <row r="14813" spans="20:20" ht="15" customHeight="1">
      <c r="T14813" s="189"/>
    </row>
    <row r="14814" spans="20:20" ht="15" customHeight="1">
      <c r="T14814" s="189"/>
    </row>
    <row r="14815" spans="20:20" ht="15" customHeight="1">
      <c r="T14815" s="189"/>
    </row>
    <row r="14816" spans="20:20" ht="15" customHeight="1">
      <c r="T14816" s="189"/>
    </row>
    <row r="14817" spans="20:20" ht="15" customHeight="1">
      <c r="T14817" s="189"/>
    </row>
    <row r="14818" spans="20:20" ht="15" customHeight="1">
      <c r="T14818" s="189"/>
    </row>
    <row r="14819" spans="20:20" ht="15" customHeight="1">
      <c r="T14819" s="189"/>
    </row>
    <row r="14820" spans="20:20" ht="15" customHeight="1">
      <c r="T14820" s="189"/>
    </row>
    <row r="14821" spans="20:20" ht="15" customHeight="1">
      <c r="T14821" s="189"/>
    </row>
    <row r="14822" spans="20:20" ht="15" customHeight="1">
      <c r="T14822" s="189"/>
    </row>
    <row r="14823" spans="20:20" ht="15" customHeight="1">
      <c r="T14823" s="189"/>
    </row>
    <row r="14824" spans="20:20" ht="15" customHeight="1">
      <c r="T14824" s="189"/>
    </row>
    <row r="14825" spans="20:20" ht="15" customHeight="1">
      <c r="T14825" s="189"/>
    </row>
    <row r="14826" spans="20:20" ht="15" customHeight="1">
      <c r="T14826" s="189"/>
    </row>
    <row r="14827" spans="20:20" ht="15" customHeight="1">
      <c r="T14827" s="189"/>
    </row>
    <row r="14828" spans="20:20" ht="15" customHeight="1">
      <c r="T14828" s="189"/>
    </row>
    <row r="14829" spans="20:20" ht="15" customHeight="1">
      <c r="T14829" s="189"/>
    </row>
    <row r="14830" spans="20:20" ht="15" customHeight="1">
      <c r="T14830" s="189"/>
    </row>
    <row r="14831" spans="20:20" ht="15" customHeight="1">
      <c r="T14831" s="189"/>
    </row>
    <row r="14832" spans="20:20" ht="15" customHeight="1">
      <c r="T14832" s="189"/>
    </row>
    <row r="14833" spans="20:20" ht="15" customHeight="1">
      <c r="T14833" s="189"/>
    </row>
    <row r="14834" spans="20:20" ht="15" customHeight="1">
      <c r="T14834" s="189"/>
    </row>
    <row r="14835" spans="20:20" ht="15" customHeight="1">
      <c r="T14835" s="189"/>
    </row>
    <row r="14836" spans="20:20" ht="15" customHeight="1">
      <c r="T14836" s="189"/>
    </row>
    <row r="14837" spans="20:20" ht="15" customHeight="1">
      <c r="T14837" s="189"/>
    </row>
    <row r="14838" spans="20:20" ht="15" customHeight="1">
      <c r="T14838" s="189"/>
    </row>
    <row r="14839" spans="20:20" ht="15" customHeight="1">
      <c r="T14839" s="189"/>
    </row>
    <row r="14840" spans="20:20" ht="15" customHeight="1">
      <c r="T14840" s="189"/>
    </row>
    <row r="14841" spans="20:20" ht="15" customHeight="1">
      <c r="T14841" s="189"/>
    </row>
    <row r="14842" spans="20:20" ht="15" customHeight="1">
      <c r="T14842" s="189"/>
    </row>
    <row r="14843" spans="20:20" ht="15" customHeight="1">
      <c r="T14843" s="189"/>
    </row>
    <row r="14844" spans="20:20" ht="15" customHeight="1">
      <c r="T14844" s="189"/>
    </row>
    <row r="14845" spans="20:20" ht="15" customHeight="1">
      <c r="T14845" s="189"/>
    </row>
    <row r="14846" spans="20:20" ht="15" customHeight="1">
      <c r="T14846" s="189"/>
    </row>
    <row r="14847" spans="20:20" ht="15" customHeight="1">
      <c r="T14847" s="189"/>
    </row>
    <row r="14848" spans="20:20" ht="15" customHeight="1">
      <c r="T14848" s="189"/>
    </row>
    <row r="14849" spans="20:20" ht="15" customHeight="1">
      <c r="T14849" s="189"/>
    </row>
    <row r="14850" spans="20:20" ht="15" customHeight="1">
      <c r="T14850" s="189"/>
    </row>
    <row r="14851" spans="20:20" ht="15" customHeight="1">
      <c r="T14851" s="189"/>
    </row>
    <row r="14852" spans="20:20" ht="15" customHeight="1">
      <c r="T14852" s="189"/>
    </row>
    <row r="14853" spans="20:20" ht="15" customHeight="1">
      <c r="T14853" s="189"/>
    </row>
    <row r="14854" spans="20:20" ht="15" customHeight="1">
      <c r="T14854" s="189"/>
    </row>
    <row r="14855" spans="20:20" ht="15" customHeight="1">
      <c r="T14855" s="189"/>
    </row>
    <row r="14856" spans="20:20" ht="15" customHeight="1">
      <c r="T14856" s="189"/>
    </row>
    <row r="14857" spans="20:20" ht="15" customHeight="1">
      <c r="T14857" s="189"/>
    </row>
    <row r="14858" spans="20:20" ht="15" customHeight="1">
      <c r="T14858" s="189"/>
    </row>
    <row r="14859" spans="20:20" ht="15" customHeight="1">
      <c r="T14859" s="189"/>
    </row>
    <row r="14860" spans="20:20" ht="15" customHeight="1">
      <c r="T14860" s="189"/>
    </row>
    <row r="14861" spans="20:20" ht="15" customHeight="1">
      <c r="T14861" s="189"/>
    </row>
    <row r="14862" spans="20:20" ht="15" customHeight="1">
      <c r="T14862" s="189"/>
    </row>
    <row r="14863" spans="20:20" ht="15" customHeight="1">
      <c r="T14863" s="189"/>
    </row>
    <row r="14864" spans="20:20" ht="15" customHeight="1">
      <c r="T14864" s="189"/>
    </row>
    <row r="14865" spans="20:20" ht="15" customHeight="1">
      <c r="T14865" s="189"/>
    </row>
    <row r="14866" spans="20:20" ht="15" customHeight="1">
      <c r="T14866" s="189"/>
    </row>
    <row r="14867" spans="20:20" ht="15" customHeight="1">
      <c r="T14867" s="189"/>
    </row>
    <row r="14868" spans="20:20" ht="15" customHeight="1">
      <c r="T14868" s="189"/>
    </row>
    <row r="14869" spans="20:20" ht="15" customHeight="1">
      <c r="T14869" s="189"/>
    </row>
    <row r="14870" spans="20:20" ht="15" customHeight="1">
      <c r="T14870" s="189"/>
    </row>
    <row r="14871" spans="20:20" ht="15" customHeight="1">
      <c r="T14871" s="189"/>
    </row>
    <row r="14872" spans="20:20" ht="15" customHeight="1">
      <c r="T14872" s="189"/>
    </row>
    <row r="14873" spans="20:20" ht="15" customHeight="1">
      <c r="T14873" s="189"/>
    </row>
    <row r="14874" spans="20:20" ht="15" customHeight="1">
      <c r="T14874" s="189"/>
    </row>
    <row r="14875" spans="20:20" ht="15" customHeight="1">
      <c r="T14875" s="189"/>
    </row>
    <row r="14876" spans="20:20" ht="15" customHeight="1">
      <c r="T14876" s="189"/>
    </row>
    <row r="14877" spans="20:20" ht="15" customHeight="1">
      <c r="T14877" s="189"/>
    </row>
    <row r="14878" spans="20:20" ht="15" customHeight="1">
      <c r="T14878" s="189"/>
    </row>
    <row r="14879" spans="20:20" ht="15" customHeight="1">
      <c r="T14879" s="189"/>
    </row>
    <row r="14880" spans="20:20" ht="15" customHeight="1">
      <c r="T14880" s="189"/>
    </row>
    <row r="14881" spans="20:20" ht="15" customHeight="1">
      <c r="T14881" s="189"/>
    </row>
    <row r="14882" spans="20:20" ht="15" customHeight="1">
      <c r="T14882" s="189"/>
    </row>
    <row r="14883" spans="20:20" ht="15" customHeight="1">
      <c r="T14883" s="189"/>
    </row>
    <row r="14884" spans="20:20" ht="15" customHeight="1">
      <c r="T14884" s="189"/>
    </row>
    <row r="14885" spans="20:20" ht="15" customHeight="1">
      <c r="T14885" s="189"/>
    </row>
    <row r="14886" spans="20:20" ht="15" customHeight="1">
      <c r="T14886" s="189"/>
    </row>
    <row r="14887" spans="20:20" ht="15" customHeight="1">
      <c r="T14887" s="189"/>
    </row>
    <row r="14888" spans="20:20" ht="15" customHeight="1">
      <c r="T14888" s="189"/>
    </row>
    <row r="14889" spans="20:20" ht="15" customHeight="1">
      <c r="T14889" s="189"/>
    </row>
    <row r="14890" spans="20:20" ht="15" customHeight="1">
      <c r="T14890" s="189"/>
    </row>
    <row r="14891" spans="20:20" ht="15" customHeight="1">
      <c r="T14891" s="189"/>
    </row>
    <row r="14892" spans="20:20" ht="15" customHeight="1">
      <c r="T14892" s="189"/>
    </row>
    <row r="14893" spans="20:20" ht="15" customHeight="1">
      <c r="T14893" s="189"/>
    </row>
    <row r="14894" spans="20:20" ht="15" customHeight="1">
      <c r="T14894" s="189"/>
    </row>
    <row r="14895" spans="20:20" ht="15" customHeight="1">
      <c r="T14895" s="189"/>
    </row>
    <row r="14896" spans="20:20" ht="15" customHeight="1">
      <c r="T14896" s="189"/>
    </row>
    <row r="14897" spans="20:20" ht="15" customHeight="1">
      <c r="T14897" s="189"/>
    </row>
    <row r="14898" spans="20:20" ht="15" customHeight="1">
      <c r="T14898" s="189"/>
    </row>
    <row r="14899" spans="20:20" ht="15" customHeight="1">
      <c r="T14899" s="189"/>
    </row>
    <row r="14900" spans="20:20" ht="15" customHeight="1">
      <c r="T14900" s="189"/>
    </row>
    <row r="14901" spans="20:20" ht="15" customHeight="1">
      <c r="T14901" s="189"/>
    </row>
    <row r="14902" spans="20:20" ht="15" customHeight="1">
      <c r="T14902" s="189"/>
    </row>
    <row r="14903" spans="20:20" ht="15" customHeight="1">
      <c r="T14903" s="189"/>
    </row>
    <row r="14904" spans="20:20" ht="15" customHeight="1">
      <c r="T14904" s="189"/>
    </row>
    <row r="14905" spans="20:20" ht="15" customHeight="1">
      <c r="T14905" s="189"/>
    </row>
    <row r="14906" spans="20:20" ht="15" customHeight="1">
      <c r="T14906" s="189"/>
    </row>
    <row r="14907" spans="20:20" ht="15" customHeight="1">
      <c r="T14907" s="189"/>
    </row>
    <row r="14908" spans="20:20" ht="15" customHeight="1">
      <c r="T14908" s="189"/>
    </row>
    <row r="14909" spans="20:20" ht="15" customHeight="1">
      <c r="T14909" s="189"/>
    </row>
    <row r="14910" spans="20:20" ht="15" customHeight="1">
      <c r="T14910" s="189"/>
    </row>
    <row r="14911" spans="20:20" ht="15" customHeight="1">
      <c r="T14911" s="189"/>
    </row>
    <row r="14912" spans="20:20" ht="15" customHeight="1">
      <c r="T14912" s="189"/>
    </row>
    <row r="14913" spans="20:20" ht="15" customHeight="1">
      <c r="T14913" s="189"/>
    </row>
    <row r="14914" spans="20:20" ht="15" customHeight="1">
      <c r="T14914" s="189"/>
    </row>
    <row r="14915" spans="20:20" ht="15" customHeight="1">
      <c r="T14915" s="189"/>
    </row>
    <row r="14916" spans="20:20" ht="15" customHeight="1">
      <c r="T14916" s="189"/>
    </row>
    <row r="14917" spans="20:20" ht="15" customHeight="1">
      <c r="T14917" s="189"/>
    </row>
    <row r="14918" spans="20:20" ht="15" customHeight="1">
      <c r="T14918" s="189"/>
    </row>
    <row r="14919" spans="20:20" ht="15" customHeight="1">
      <c r="T14919" s="189"/>
    </row>
    <row r="14920" spans="20:20" ht="15" customHeight="1">
      <c r="T14920" s="189"/>
    </row>
    <row r="14921" spans="20:20" ht="15" customHeight="1">
      <c r="T14921" s="189"/>
    </row>
    <row r="14922" spans="20:20" ht="15" customHeight="1">
      <c r="T14922" s="189"/>
    </row>
    <row r="14923" spans="20:20" ht="15" customHeight="1">
      <c r="T14923" s="189"/>
    </row>
    <row r="14924" spans="20:20" ht="15" customHeight="1">
      <c r="T14924" s="189"/>
    </row>
    <row r="14925" spans="20:20" ht="15" customHeight="1">
      <c r="T14925" s="189"/>
    </row>
    <row r="14926" spans="20:20" ht="15" customHeight="1">
      <c r="T14926" s="189"/>
    </row>
    <row r="14927" spans="20:20" ht="15" customHeight="1">
      <c r="T14927" s="189"/>
    </row>
    <row r="14928" spans="20:20" ht="15" customHeight="1">
      <c r="T14928" s="189"/>
    </row>
    <row r="14929" spans="20:20" ht="15" customHeight="1">
      <c r="T14929" s="189"/>
    </row>
    <row r="14930" spans="20:20" ht="15" customHeight="1">
      <c r="T14930" s="189"/>
    </row>
    <row r="14931" spans="20:20" ht="15" customHeight="1">
      <c r="T14931" s="189"/>
    </row>
    <row r="14932" spans="20:20" ht="15" customHeight="1">
      <c r="T14932" s="189"/>
    </row>
    <row r="14933" spans="20:20" ht="15" customHeight="1">
      <c r="T14933" s="189"/>
    </row>
    <row r="14934" spans="20:20" ht="15" customHeight="1">
      <c r="T14934" s="189"/>
    </row>
    <row r="14935" spans="20:20" ht="15" customHeight="1">
      <c r="T14935" s="189"/>
    </row>
    <row r="14936" spans="20:20" ht="15" customHeight="1">
      <c r="T14936" s="189"/>
    </row>
    <row r="14937" spans="20:20" ht="15" customHeight="1">
      <c r="T14937" s="189"/>
    </row>
    <row r="14938" spans="20:20" ht="15" customHeight="1">
      <c r="T14938" s="189"/>
    </row>
    <row r="14939" spans="20:20" ht="15" customHeight="1">
      <c r="T14939" s="189"/>
    </row>
    <row r="14940" spans="20:20" ht="15" customHeight="1">
      <c r="T14940" s="189"/>
    </row>
    <row r="14941" spans="20:20" ht="15" customHeight="1">
      <c r="T14941" s="189"/>
    </row>
    <row r="14942" spans="20:20" ht="15" customHeight="1">
      <c r="T14942" s="189"/>
    </row>
    <row r="14943" spans="20:20" ht="15" customHeight="1">
      <c r="T14943" s="189"/>
    </row>
    <row r="14944" spans="20:20" ht="15" customHeight="1">
      <c r="T14944" s="189"/>
    </row>
    <row r="14945" spans="20:20" ht="15" customHeight="1">
      <c r="T14945" s="189"/>
    </row>
    <row r="14946" spans="20:20" ht="15" customHeight="1">
      <c r="T14946" s="189"/>
    </row>
    <row r="14947" spans="20:20" ht="15" customHeight="1">
      <c r="T14947" s="189"/>
    </row>
    <row r="14948" spans="20:20" ht="15" customHeight="1">
      <c r="T14948" s="189"/>
    </row>
    <row r="14949" spans="20:20" ht="15" customHeight="1">
      <c r="T14949" s="189"/>
    </row>
    <row r="14950" spans="20:20" ht="15" customHeight="1">
      <c r="T14950" s="189"/>
    </row>
    <row r="14951" spans="20:20" ht="15" customHeight="1">
      <c r="T14951" s="189"/>
    </row>
    <row r="14952" spans="20:20" ht="15" customHeight="1">
      <c r="T14952" s="189"/>
    </row>
    <row r="14953" spans="20:20" ht="15" customHeight="1">
      <c r="T14953" s="189"/>
    </row>
    <row r="14954" spans="20:20" ht="15" customHeight="1">
      <c r="T14954" s="189"/>
    </row>
    <row r="14955" spans="20:20" ht="15" customHeight="1">
      <c r="T14955" s="189"/>
    </row>
    <row r="14956" spans="20:20" ht="15" customHeight="1">
      <c r="T14956" s="189"/>
    </row>
    <row r="14957" spans="20:20" ht="15" customHeight="1">
      <c r="T14957" s="189"/>
    </row>
    <row r="14958" spans="20:20" ht="15" customHeight="1">
      <c r="T14958" s="189"/>
    </row>
    <row r="14959" spans="20:20" ht="15" customHeight="1">
      <c r="T14959" s="189"/>
    </row>
    <row r="14960" spans="20:20" ht="15" customHeight="1">
      <c r="T14960" s="189"/>
    </row>
    <row r="14961" spans="20:20" ht="15" customHeight="1">
      <c r="T14961" s="189"/>
    </row>
    <row r="14962" spans="20:20" ht="15" customHeight="1">
      <c r="T14962" s="189"/>
    </row>
    <row r="14963" spans="20:20" ht="15" customHeight="1">
      <c r="T14963" s="189"/>
    </row>
    <row r="14964" spans="20:20" ht="15" customHeight="1">
      <c r="T14964" s="189"/>
    </row>
    <row r="14965" spans="20:20" ht="15" customHeight="1">
      <c r="T14965" s="189"/>
    </row>
    <row r="14966" spans="20:20" ht="15" customHeight="1">
      <c r="T14966" s="189"/>
    </row>
    <row r="14967" spans="20:20" ht="15" customHeight="1">
      <c r="T14967" s="189"/>
    </row>
    <row r="14968" spans="20:20" ht="15" customHeight="1">
      <c r="T14968" s="189"/>
    </row>
    <row r="14969" spans="20:20" ht="15" customHeight="1">
      <c r="T14969" s="189"/>
    </row>
    <row r="14970" spans="20:20" ht="15" customHeight="1">
      <c r="T14970" s="189"/>
    </row>
    <row r="14971" spans="20:20" ht="15" customHeight="1">
      <c r="T14971" s="189"/>
    </row>
    <row r="14972" spans="20:20" ht="15" customHeight="1">
      <c r="T14972" s="189"/>
    </row>
    <row r="14973" spans="20:20" ht="15" customHeight="1">
      <c r="T14973" s="189"/>
    </row>
    <row r="14974" spans="20:20" ht="15" customHeight="1">
      <c r="T14974" s="189"/>
    </row>
    <row r="14975" spans="20:20" ht="15" customHeight="1">
      <c r="T14975" s="189"/>
    </row>
    <row r="14976" spans="20:20" ht="15" customHeight="1">
      <c r="T14976" s="189"/>
    </row>
    <row r="14977" spans="20:20" ht="15" customHeight="1">
      <c r="T14977" s="189"/>
    </row>
    <row r="14978" spans="20:20" ht="15" customHeight="1">
      <c r="T14978" s="189"/>
    </row>
    <row r="14979" spans="20:20" ht="15" customHeight="1">
      <c r="T14979" s="189"/>
    </row>
    <row r="14980" spans="20:20" ht="15" customHeight="1">
      <c r="T14980" s="189"/>
    </row>
    <row r="14981" spans="20:20" ht="15" customHeight="1">
      <c r="T14981" s="189"/>
    </row>
    <row r="14982" spans="20:20" ht="15" customHeight="1">
      <c r="T14982" s="189"/>
    </row>
    <row r="14983" spans="20:20" ht="15" customHeight="1">
      <c r="T14983" s="189"/>
    </row>
    <row r="14984" spans="20:20" ht="15" customHeight="1">
      <c r="T14984" s="189"/>
    </row>
    <row r="14985" spans="20:20" ht="15" customHeight="1">
      <c r="T14985" s="189"/>
    </row>
    <row r="14986" spans="20:20" ht="15" customHeight="1">
      <c r="T14986" s="189"/>
    </row>
    <row r="14987" spans="20:20" ht="15" customHeight="1">
      <c r="T14987" s="189"/>
    </row>
    <row r="14988" spans="20:20" ht="15" customHeight="1">
      <c r="T14988" s="189"/>
    </row>
    <row r="14989" spans="20:20" ht="15" customHeight="1">
      <c r="T14989" s="189"/>
    </row>
    <row r="14990" spans="20:20" ht="15" customHeight="1">
      <c r="T14990" s="189"/>
    </row>
    <row r="14991" spans="20:20" ht="15" customHeight="1">
      <c r="T14991" s="189"/>
    </row>
    <row r="14992" spans="20:20" ht="15" customHeight="1">
      <c r="T14992" s="189"/>
    </row>
    <row r="14993" spans="20:20" ht="15" customHeight="1">
      <c r="T14993" s="189"/>
    </row>
    <row r="14994" spans="20:20" ht="15" customHeight="1">
      <c r="T14994" s="189"/>
    </row>
    <row r="14995" spans="20:20" ht="15" customHeight="1">
      <c r="T14995" s="189"/>
    </row>
    <row r="14996" spans="20:20" ht="15" customHeight="1">
      <c r="T14996" s="189"/>
    </row>
    <row r="14997" spans="20:20" ht="15" customHeight="1">
      <c r="T14997" s="189"/>
    </row>
    <row r="14998" spans="20:20" ht="15" customHeight="1">
      <c r="T14998" s="189"/>
    </row>
    <row r="14999" spans="20:20" ht="15" customHeight="1">
      <c r="T14999" s="189"/>
    </row>
    <row r="15000" spans="20:20" ht="15" customHeight="1">
      <c r="T15000" s="189"/>
    </row>
    <row r="15001" spans="20:20" ht="15" customHeight="1">
      <c r="T15001" s="189"/>
    </row>
    <row r="15002" spans="20:20" ht="15" customHeight="1">
      <c r="T15002" s="189"/>
    </row>
    <row r="15003" spans="20:20" ht="15" customHeight="1">
      <c r="T15003" s="189"/>
    </row>
    <row r="15004" spans="20:20" ht="15" customHeight="1">
      <c r="T15004" s="189"/>
    </row>
    <row r="15005" spans="20:20" ht="15" customHeight="1">
      <c r="T15005" s="189"/>
    </row>
    <row r="15006" spans="20:20" ht="15" customHeight="1">
      <c r="T15006" s="189"/>
    </row>
    <row r="15007" spans="20:20" ht="15" customHeight="1">
      <c r="T15007" s="189"/>
    </row>
    <row r="15008" spans="20:20" ht="15" customHeight="1">
      <c r="T15008" s="189"/>
    </row>
    <row r="15009" spans="20:20" ht="15" customHeight="1">
      <c r="T15009" s="189"/>
    </row>
    <row r="15010" spans="20:20" ht="15" customHeight="1">
      <c r="T15010" s="189"/>
    </row>
    <row r="15011" spans="20:20" ht="15" customHeight="1">
      <c r="T15011" s="189"/>
    </row>
    <row r="15012" spans="20:20" ht="15" customHeight="1">
      <c r="T15012" s="189"/>
    </row>
    <row r="15013" spans="20:20" ht="15" customHeight="1">
      <c r="T15013" s="189"/>
    </row>
    <row r="15014" spans="20:20" ht="15" customHeight="1">
      <c r="T15014" s="189"/>
    </row>
    <row r="15015" spans="20:20" ht="15" customHeight="1">
      <c r="T15015" s="189"/>
    </row>
    <row r="15016" spans="20:20" ht="15" customHeight="1">
      <c r="T15016" s="189"/>
    </row>
    <row r="15017" spans="20:20" ht="15" customHeight="1">
      <c r="T15017" s="189"/>
    </row>
    <row r="15018" spans="20:20" ht="15" customHeight="1">
      <c r="T15018" s="189"/>
    </row>
    <row r="15019" spans="20:20" ht="15" customHeight="1">
      <c r="T15019" s="189"/>
    </row>
    <row r="15020" spans="20:20" ht="15" customHeight="1">
      <c r="T15020" s="189"/>
    </row>
    <row r="15021" spans="20:20" ht="15" customHeight="1">
      <c r="T15021" s="189"/>
    </row>
    <row r="15022" spans="20:20" ht="15" customHeight="1">
      <c r="T15022" s="189"/>
    </row>
    <row r="15023" spans="20:20" ht="15" customHeight="1">
      <c r="T15023" s="189"/>
    </row>
    <row r="15024" spans="20:20" ht="15" customHeight="1">
      <c r="T15024" s="189"/>
    </row>
    <row r="15025" spans="20:20" ht="15" customHeight="1">
      <c r="T15025" s="189"/>
    </row>
    <row r="15026" spans="20:20" ht="15" customHeight="1">
      <c r="T15026" s="189"/>
    </row>
    <row r="15027" spans="20:20" ht="15" customHeight="1">
      <c r="T15027" s="189"/>
    </row>
    <row r="15028" spans="20:20" ht="15" customHeight="1">
      <c r="T15028" s="189"/>
    </row>
    <row r="15029" spans="20:20" ht="15" customHeight="1">
      <c r="T15029" s="189"/>
    </row>
    <row r="15030" spans="20:20" ht="15" customHeight="1">
      <c r="T15030" s="189"/>
    </row>
    <row r="15031" spans="20:20" ht="15" customHeight="1">
      <c r="T15031" s="189"/>
    </row>
    <row r="15032" spans="20:20" ht="15" customHeight="1">
      <c r="T15032" s="189"/>
    </row>
    <row r="15033" spans="20:20" ht="15" customHeight="1">
      <c r="T15033" s="189"/>
    </row>
    <row r="15034" spans="20:20" ht="15" customHeight="1">
      <c r="T15034" s="189"/>
    </row>
    <row r="15035" spans="20:20" ht="15" customHeight="1">
      <c r="T15035" s="189"/>
    </row>
    <row r="15036" spans="20:20" ht="15" customHeight="1">
      <c r="T15036" s="189"/>
    </row>
    <row r="15037" spans="20:20" ht="15" customHeight="1">
      <c r="T15037" s="189"/>
    </row>
    <row r="15038" spans="20:20" ht="15" customHeight="1">
      <c r="T15038" s="189"/>
    </row>
    <row r="15039" spans="20:20" ht="15" customHeight="1">
      <c r="T15039" s="189"/>
    </row>
    <row r="15040" spans="20:20" ht="15" customHeight="1">
      <c r="T15040" s="189"/>
    </row>
    <row r="15041" spans="20:20" ht="15" customHeight="1">
      <c r="T15041" s="189"/>
    </row>
    <row r="15042" spans="20:20" ht="15" customHeight="1">
      <c r="T15042" s="189"/>
    </row>
    <row r="15043" spans="20:20" ht="15" customHeight="1">
      <c r="T15043" s="189"/>
    </row>
    <row r="15044" spans="20:20" ht="15" customHeight="1">
      <c r="T15044" s="189"/>
    </row>
    <row r="15045" spans="20:20" ht="15" customHeight="1">
      <c r="T15045" s="189"/>
    </row>
    <row r="15046" spans="20:20" ht="15" customHeight="1">
      <c r="T15046" s="189"/>
    </row>
    <row r="15047" spans="20:20" ht="15" customHeight="1">
      <c r="T15047" s="189"/>
    </row>
    <row r="15048" spans="20:20" ht="15" customHeight="1">
      <c r="T15048" s="189"/>
    </row>
    <row r="15049" spans="20:20" ht="15" customHeight="1">
      <c r="T15049" s="189"/>
    </row>
    <row r="15050" spans="20:20" ht="15" customHeight="1">
      <c r="T15050" s="189"/>
    </row>
    <row r="15051" spans="20:20" ht="15" customHeight="1">
      <c r="T15051" s="189"/>
    </row>
    <row r="15052" spans="20:20" ht="15" customHeight="1">
      <c r="T15052" s="189"/>
    </row>
    <row r="15053" spans="20:20" ht="15" customHeight="1">
      <c r="T15053" s="189"/>
    </row>
    <row r="15054" spans="20:20" ht="15" customHeight="1">
      <c r="T15054" s="189"/>
    </row>
    <row r="15055" spans="20:20" ht="15" customHeight="1">
      <c r="T15055" s="189"/>
    </row>
    <row r="15056" spans="20:20" ht="15" customHeight="1">
      <c r="T15056" s="189"/>
    </row>
    <row r="15057" spans="20:20" ht="15" customHeight="1">
      <c r="T15057" s="189"/>
    </row>
    <row r="15058" spans="20:20" ht="15" customHeight="1">
      <c r="T15058" s="189"/>
    </row>
    <row r="15059" spans="20:20" ht="15" customHeight="1">
      <c r="T15059" s="189"/>
    </row>
    <row r="15060" spans="20:20" ht="15" customHeight="1">
      <c r="T15060" s="189"/>
    </row>
    <row r="15061" spans="20:20" ht="15" customHeight="1">
      <c r="T15061" s="189"/>
    </row>
    <row r="15062" spans="20:20" ht="15" customHeight="1">
      <c r="T15062" s="189"/>
    </row>
    <row r="15063" spans="20:20" ht="15" customHeight="1">
      <c r="T15063" s="189"/>
    </row>
    <row r="15064" spans="20:20" ht="15" customHeight="1">
      <c r="T15064" s="189"/>
    </row>
    <row r="15065" spans="20:20" ht="15" customHeight="1">
      <c r="T15065" s="189"/>
    </row>
    <row r="15066" spans="20:20" ht="15" customHeight="1">
      <c r="T15066" s="189"/>
    </row>
    <row r="15067" spans="20:20" ht="15" customHeight="1">
      <c r="T15067" s="189"/>
    </row>
    <row r="15068" spans="20:20" ht="15" customHeight="1">
      <c r="T15068" s="189"/>
    </row>
    <row r="15069" spans="20:20" ht="15" customHeight="1">
      <c r="T15069" s="189"/>
    </row>
    <row r="15070" spans="20:20" ht="15" customHeight="1">
      <c r="T15070" s="189"/>
    </row>
    <row r="15071" spans="20:20" ht="15" customHeight="1">
      <c r="T15071" s="189"/>
    </row>
    <row r="15072" spans="20:20" ht="15" customHeight="1">
      <c r="T15072" s="189"/>
    </row>
    <row r="15073" spans="20:20" ht="15" customHeight="1">
      <c r="T15073" s="189"/>
    </row>
    <row r="15074" spans="20:20" ht="15" customHeight="1">
      <c r="T15074" s="189"/>
    </row>
    <row r="15075" spans="20:20" ht="15" customHeight="1">
      <c r="T15075" s="189"/>
    </row>
    <row r="15076" spans="20:20" ht="15" customHeight="1">
      <c r="T15076" s="189"/>
    </row>
    <row r="15077" spans="20:20" ht="15" customHeight="1">
      <c r="T15077" s="189"/>
    </row>
    <row r="15078" spans="20:20" ht="15" customHeight="1">
      <c r="T15078" s="189"/>
    </row>
    <row r="15079" spans="20:20" ht="15" customHeight="1">
      <c r="T15079" s="189"/>
    </row>
    <row r="15080" spans="20:20" ht="15" customHeight="1">
      <c r="T15080" s="189"/>
    </row>
    <row r="15081" spans="20:20" ht="15" customHeight="1">
      <c r="T15081" s="189"/>
    </row>
    <row r="15082" spans="20:20" ht="15" customHeight="1">
      <c r="T15082" s="189"/>
    </row>
    <row r="15083" spans="20:20" ht="15" customHeight="1">
      <c r="T15083" s="189"/>
    </row>
    <row r="15084" spans="20:20" ht="15" customHeight="1">
      <c r="T15084" s="189"/>
    </row>
    <row r="15085" spans="20:20" ht="15" customHeight="1">
      <c r="T15085" s="189"/>
    </row>
    <row r="15086" spans="20:20" ht="15" customHeight="1">
      <c r="T15086" s="189"/>
    </row>
    <row r="15087" spans="20:20" ht="15" customHeight="1">
      <c r="T15087" s="189"/>
    </row>
    <row r="15088" spans="20:20" ht="15" customHeight="1">
      <c r="T15088" s="189"/>
    </row>
    <row r="15089" spans="20:20" ht="15" customHeight="1">
      <c r="T15089" s="189"/>
    </row>
    <row r="15090" spans="20:20" ht="15" customHeight="1">
      <c r="T15090" s="189"/>
    </row>
    <row r="15091" spans="20:20" ht="15" customHeight="1">
      <c r="T15091" s="189"/>
    </row>
    <row r="15092" spans="20:20" ht="15" customHeight="1">
      <c r="T15092" s="189"/>
    </row>
    <row r="15093" spans="20:20" ht="15" customHeight="1">
      <c r="T15093" s="189"/>
    </row>
    <row r="15094" spans="20:20" ht="15" customHeight="1">
      <c r="T15094" s="189"/>
    </row>
    <row r="15095" spans="20:20" ht="15" customHeight="1">
      <c r="T15095" s="189"/>
    </row>
    <row r="15096" spans="20:20" ht="15" customHeight="1">
      <c r="T15096" s="189"/>
    </row>
    <row r="15097" spans="20:20" ht="15" customHeight="1">
      <c r="T15097" s="189"/>
    </row>
    <row r="15098" spans="20:20" ht="15" customHeight="1">
      <c r="T15098" s="189"/>
    </row>
    <row r="15099" spans="20:20" ht="15" customHeight="1">
      <c r="T15099" s="189"/>
    </row>
    <row r="15100" spans="20:20" ht="15" customHeight="1">
      <c r="T15100" s="189"/>
    </row>
    <row r="15101" spans="20:20" ht="15" customHeight="1">
      <c r="T15101" s="189"/>
    </row>
    <row r="15102" spans="20:20" ht="15" customHeight="1">
      <c r="T15102" s="189"/>
    </row>
    <row r="15103" spans="20:20" ht="15" customHeight="1">
      <c r="T15103" s="189"/>
    </row>
    <row r="15104" spans="20:20" ht="15" customHeight="1">
      <c r="T15104" s="189"/>
    </row>
    <row r="15105" spans="20:20" ht="15" customHeight="1">
      <c r="T15105" s="189"/>
    </row>
    <row r="15106" spans="20:20" ht="15" customHeight="1">
      <c r="T15106" s="189"/>
    </row>
    <row r="15107" spans="20:20" ht="15" customHeight="1">
      <c r="T15107" s="189"/>
    </row>
    <row r="15108" spans="20:20" ht="15" customHeight="1">
      <c r="T15108" s="189"/>
    </row>
    <row r="15109" spans="20:20" ht="15" customHeight="1">
      <c r="T15109" s="189"/>
    </row>
    <row r="15110" spans="20:20" ht="15" customHeight="1">
      <c r="T15110" s="189"/>
    </row>
    <row r="15111" spans="20:20" ht="15" customHeight="1">
      <c r="T15111" s="189"/>
    </row>
    <row r="15112" spans="20:20" ht="15" customHeight="1">
      <c r="T15112" s="189"/>
    </row>
    <row r="15113" spans="20:20" ht="15" customHeight="1">
      <c r="T15113" s="189"/>
    </row>
    <row r="15114" spans="20:20" ht="15" customHeight="1">
      <c r="T15114" s="189"/>
    </row>
    <row r="15115" spans="20:20" ht="15" customHeight="1">
      <c r="T15115" s="189"/>
    </row>
    <row r="15116" spans="20:20" ht="15" customHeight="1">
      <c r="T15116" s="189"/>
    </row>
    <row r="15117" spans="20:20" ht="15" customHeight="1">
      <c r="T15117" s="189"/>
    </row>
    <row r="15118" spans="20:20" ht="15" customHeight="1">
      <c r="T15118" s="189"/>
    </row>
    <row r="15119" spans="20:20" ht="15" customHeight="1">
      <c r="T15119" s="189"/>
    </row>
    <row r="15120" spans="20:20" ht="15" customHeight="1">
      <c r="T15120" s="189"/>
    </row>
    <row r="15121" spans="20:20" ht="15" customHeight="1">
      <c r="T15121" s="189"/>
    </row>
    <row r="15122" spans="20:20" ht="15" customHeight="1">
      <c r="T15122" s="189"/>
    </row>
    <row r="15123" spans="20:20" ht="15" customHeight="1">
      <c r="T15123" s="189"/>
    </row>
    <row r="15124" spans="20:20" ht="15" customHeight="1">
      <c r="T15124" s="189"/>
    </row>
    <row r="15125" spans="20:20" ht="15" customHeight="1">
      <c r="T15125" s="189"/>
    </row>
    <row r="15126" spans="20:20" ht="15" customHeight="1">
      <c r="T15126" s="189"/>
    </row>
    <row r="15127" spans="20:20" ht="15" customHeight="1">
      <c r="T15127" s="189"/>
    </row>
    <row r="15128" spans="20:20" ht="15" customHeight="1">
      <c r="T15128" s="189"/>
    </row>
    <row r="15129" spans="20:20" ht="15" customHeight="1">
      <c r="T15129" s="189"/>
    </row>
    <row r="15130" spans="20:20" ht="15" customHeight="1">
      <c r="T15130" s="189"/>
    </row>
    <row r="15131" spans="20:20" ht="15" customHeight="1">
      <c r="T15131" s="189"/>
    </row>
    <row r="15132" spans="20:20" ht="15" customHeight="1">
      <c r="T15132" s="189"/>
    </row>
    <row r="15133" spans="20:20" ht="15" customHeight="1">
      <c r="T15133" s="189"/>
    </row>
    <row r="15134" spans="20:20" ht="15" customHeight="1">
      <c r="T15134" s="189"/>
    </row>
    <row r="15135" spans="20:20" ht="15" customHeight="1">
      <c r="T15135" s="189"/>
    </row>
    <row r="15136" spans="20:20" ht="15" customHeight="1">
      <c r="T15136" s="189"/>
    </row>
    <row r="15137" spans="20:20" ht="15" customHeight="1">
      <c r="T15137" s="189"/>
    </row>
    <row r="15138" spans="20:20" ht="15" customHeight="1">
      <c r="T15138" s="189"/>
    </row>
    <row r="15139" spans="20:20" ht="15" customHeight="1">
      <c r="T15139" s="189"/>
    </row>
    <row r="15140" spans="20:20" ht="15" customHeight="1">
      <c r="T15140" s="189"/>
    </row>
    <row r="15141" spans="20:20" ht="15" customHeight="1">
      <c r="T15141" s="189"/>
    </row>
    <row r="15142" spans="20:20" ht="15" customHeight="1">
      <c r="T15142" s="189"/>
    </row>
    <row r="15143" spans="20:20" ht="15" customHeight="1">
      <c r="T15143" s="189"/>
    </row>
    <row r="15144" spans="20:20" ht="15" customHeight="1">
      <c r="T15144" s="189"/>
    </row>
    <row r="15145" spans="20:20" ht="15" customHeight="1">
      <c r="T15145" s="189"/>
    </row>
    <row r="15146" spans="20:20" ht="15" customHeight="1">
      <c r="T15146" s="189"/>
    </row>
    <row r="15147" spans="20:20" ht="15" customHeight="1">
      <c r="T15147" s="189"/>
    </row>
    <row r="15148" spans="20:20" ht="15" customHeight="1">
      <c r="T15148" s="189"/>
    </row>
    <row r="15149" spans="20:20" ht="15" customHeight="1">
      <c r="T15149" s="189"/>
    </row>
    <row r="15150" spans="20:20" ht="15" customHeight="1">
      <c r="T15150" s="189"/>
    </row>
    <row r="15151" spans="20:20" ht="15" customHeight="1">
      <c r="T15151" s="189"/>
    </row>
    <row r="15152" spans="20:20" ht="15" customHeight="1">
      <c r="T15152" s="189"/>
    </row>
    <row r="15153" spans="20:20" ht="15" customHeight="1">
      <c r="T15153" s="189"/>
    </row>
    <row r="15154" spans="20:20" ht="15" customHeight="1">
      <c r="T15154" s="189"/>
    </row>
    <row r="15155" spans="20:20" ht="15" customHeight="1">
      <c r="T15155" s="189"/>
    </row>
    <row r="15156" spans="20:20" ht="15" customHeight="1">
      <c r="T15156" s="189"/>
    </row>
    <row r="15157" spans="20:20" ht="15" customHeight="1">
      <c r="T15157" s="189"/>
    </row>
    <row r="15158" spans="20:20" ht="15" customHeight="1">
      <c r="T15158" s="189"/>
    </row>
    <row r="15159" spans="20:20" ht="15" customHeight="1">
      <c r="T15159" s="189"/>
    </row>
    <row r="15160" spans="20:20" ht="15" customHeight="1">
      <c r="T15160" s="189"/>
    </row>
    <row r="15161" spans="20:20" ht="15" customHeight="1">
      <c r="T15161" s="189"/>
    </row>
    <row r="15162" spans="20:20" ht="15" customHeight="1">
      <c r="T15162" s="189"/>
    </row>
    <row r="15163" spans="20:20" ht="15" customHeight="1">
      <c r="T15163" s="189"/>
    </row>
    <row r="15164" spans="20:20" ht="15" customHeight="1">
      <c r="T15164" s="189"/>
    </row>
    <row r="15165" spans="20:20" ht="15" customHeight="1">
      <c r="T15165" s="189"/>
    </row>
    <row r="15166" spans="20:20" ht="15" customHeight="1">
      <c r="T15166" s="189"/>
    </row>
    <row r="15167" spans="20:20" ht="15" customHeight="1">
      <c r="T15167" s="189"/>
    </row>
    <row r="15168" spans="20:20" ht="15" customHeight="1">
      <c r="T15168" s="189"/>
    </row>
    <row r="15169" spans="20:20" ht="15" customHeight="1">
      <c r="T15169" s="189"/>
    </row>
    <row r="15170" spans="20:20" ht="15" customHeight="1">
      <c r="T15170" s="189"/>
    </row>
    <row r="15171" spans="20:20" ht="15" customHeight="1">
      <c r="T15171" s="189"/>
    </row>
    <row r="15172" spans="20:20" ht="15" customHeight="1">
      <c r="T15172" s="189"/>
    </row>
    <row r="15173" spans="20:20" ht="15" customHeight="1">
      <c r="T15173" s="189"/>
    </row>
    <row r="15174" spans="20:20" ht="15" customHeight="1">
      <c r="T15174" s="189"/>
    </row>
    <row r="15175" spans="20:20" ht="15" customHeight="1">
      <c r="T15175" s="189"/>
    </row>
    <row r="15176" spans="20:20" ht="15" customHeight="1">
      <c r="T15176" s="189"/>
    </row>
    <row r="15177" spans="20:20" ht="15" customHeight="1">
      <c r="T15177" s="189"/>
    </row>
    <row r="15178" spans="20:20" ht="15" customHeight="1">
      <c r="T15178" s="189"/>
    </row>
    <row r="15179" spans="20:20" ht="15" customHeight="1">
      <c r="T15179" s="189"/>
    </row>
    <row r="15180" spans="20:20" ht="15" customHeight="1">
      <c r="T15180" s="189"/>
    </row>
    <row r="15181" spans="20:20" ht="15" customHeight="1">
      <c r="T15181" s="189"/>
    </row>
    <row r="15182" spans="20:20" ht="15" customHeight="1">
      <c r="T15182" s="189"/>
    </row>
    <row r="15183" spans="20:20" ht="15" customHeight="1">
      <c r="T15183" s="189"/>
    </row>
    <row r="15184" spans="20:20" ht="15" customHeight="1">
      <c r="T15184" s="189"/>
    </row>
    <row r="15185" spans="20:20" ht="15" customHeight="1">
      <c r="T15185" s="189"/>
    </row>
    <row r="15186" spans="20:20" ht="15" customHeight="1">
      <c r="T15186" s="189"/>
    </row>
    <row r="15187" spans="20:20" ht="15" customHeight="1">
      <c r="T15187" s="189"/>
    </row>
    <row r="15188" spans="20:20" ht="15" customHeight="1">
      <c r="T15188" s="189"/>
    </row>
    <row r="15189" spans="20:20" ht="15" customHeight="1">
      <c r="T15189" s="189"/>
    </row>
    <row r="15190" spans="20:20" ht="15" customHeight="1">
      <c r="T15190" s="189"/>
    </row>
    <row r="15191" spans="20:20" ht="15" customHeight="1">
      <c r="T15191" s="189"/>
    </row>
    <row r="15192" spans="20:20" ht="15" customHeight="1">
      <c r="T15192" s="189"/>
    </row>
    <row r="15193" spans="20:20" ht="15" customHeight="1">
      <c r="T15193" s="189"/>
    </row>
    <row r="15194" spans="20:20" ht="15" customHeight="1">
      <c r="T15194" s="189"/>
    </row>
    <row r="15195" spans="20:20" ht="15" customHeight="1">
      <c r="T15195" s="189"/>
    </row>
    <row r="15196" spans="20:20" ht="15" customHeight="1">
      <c r="T15196" s="189"/>
    </row>
    <row r="15197" spans="20:20" ht="15" customHeight="1">
      <c r="T15197" s="189"/>
    </row>
    <row r="15198" spans="20:20" ht="15" customHeight="1">
      <c r="T15198" s="189"/>
    </row>
    <row r="15199" spans="20:20" ht="15" customHeight="1">
      <c r="T15199" s="189"/>
    </row>
    <row r="15200" spans="20:20" ht="15" customHeight="1">
      <c r="T15200" s="189"/>
    </row>
    <row r="15201" spans="20:20" ht="15" customHeight="1">
      <c r="T15201" s="189"/>
    </row>
    <row r="15202" spans="20:20" ht="15" customHeight="1">
      <c r="T15202" s="189"/>
    </row>
    <row r="15203" spans="20:20" ht="15" customHeight="1">
      <c r="T15203" s="189"/>
    </row>
    <row r="15204" spans="20:20" ht="15" customHeight="1">
      <c r="T15204" s="189"/>
    </row>
    <row r="15205" spans="20:20" ht="15" customHeight="1">
      <c r="T15205" s="189"/>
    </row>
    <row r="15206" spans="20:20" ht="15" customHeight="1">
      <c r="T15206" s="189"/>
    </row>
    <row r="15207" spans="20:20" ht="15" customHeight="1">
      <c r="T15207" s="189"/>
    </row>
    <row r="15208" spans="20:20" ht="15" customHeight="1">
      <c r="T15208" s="189"/>
    </row>
    <row r="15209" spans="20:20" ht="15" customHeight="1">
      <c r="T15209" s="189"/>
    </row>
    <row r="15210" spans="20:20" ht="15" customHeight="1">
      <c r="T15210" s="189"/>
    </row>
    <row r="15211" spans="20:20" ht="15" customHeight="1">
      <c r="T15211" s="189"/>
    </row>
    <row r="15212" spans="20:20" ht="15" customHeight="1">
      <c r="T15212" s="189"/>
    </row>
    <row r="15213" spans="20:20" ht="15" customHeight="1">
      <c r="T15213" s="189"/>
    </row>
    <row r="15214" spans="20:20" ht="15" customHeight="1">
      <c r="T15214" s="189"/>
    </row>
    <row r="15215" spans="20:20" ht="15" customHeight="1">
      <c r="T15215" s="189"/>
    </row>
    <row r="15216" spans="20:20" ht="15" customHeight="1">
      <c r="T15216" s="189"/>
    </row>
    <row r="15217" spans="20:20" ht="15" customHeight="1">
      <c r="T15217" s="189"/>
    </row>
    <row r="15218" spans="20:20" ht="15" customHeight="1">
      <c r="T15218" s="189"/>
    </row>
    <row r="15219" spans="20:20" ht="15" customHeight="1">
      <c r="T15219" s="189"/>
    </row>
    <row r="15220" spans="20:20" ht="15" customHeight="1">
      <c r="T15220" s="189"/>
    </row>
    <row r="15221" spans="20:20" ht="15" customHeight="1">
      <c r="T15221" s="189"/>
    </row>
    <row r="15222" spans="20:20" ht="15" customHeight="1">
      <c r="T15222" s="189"/>
    </row>
    <row r="15223" spans="20:20" ht="15" customHeight="1">
      <c r="T15223" s="189"/>
    </row>
    <row r="15224" spans="20:20" ht="15" customHeight="1">
      <c r="T15224" s="189"/>
    </row>
    <row r="15225" spans="20:20" ht="15" customHeight="1">
      <c r="T15225" s="189"/>
    </row>
    <row r="15226" spans="20:20" ht="15" customHeight="1">
      <c r="T15226" s="189"/>
    </row>
    <row r="15227" spans="20:20" ht="15" customHeight="1">
      <c r="T15227" s="189"/>
    </row>
    <row r="15228" spans="20:20" ht="15" customHeight="1">
      <c r="T15228" s="189"/>
    </row>
    <row r="15229" spans="20:20" ht="15" customHeight="1">
      <c r="T15229" s="189"/>
    </row>
    <row r="15230" spans="20:20" ht="15" customHeight="1">
      <c r="T15230" s="189"/>
    </row>
    <row r="15231" spans="20:20" ht="15" customHeight="1">
      <c r="T15231" s="189"/>
    </row>
    <row r="15232" spans="20:20" ht="15" customHeight="1">
      <c r="T15232" s="189"/>
    </row>
    <row r="15233" spans="20:20" ht="15" customHeight="1">
      <c r="T15233" s="189"/>
    </row>
    <row r="15234" spans="20:20" ht="15" customHeight="1">
      <c r="T15234" s="189"/>
    </row>
    <row r="15235" spans="20:20" ht="15" customHeight="1">
      <c r="T15235" s="189"/>
    </row>
    <row r="15236" spans="20:20" ht="15" customHeight="1">
      <c r="T15236" s="189"/>
    </row>
    <row r="15237" spans="20:20" ht="15" customHeight="1">
      <c r="T15237" s="189"/>
    </row>
    <row r="15238" spans="20:20" ht="15" customHeight="1">
      <c r="T15238" s="189"/>
    </row>
    <row r="15239" spans="20:20" ht="15" customHeight="1">
      <c r="T15239" s="189"/>
    </row>
    <row r="15240" spans="20:20" ht="15" customHeight="1">
      <c r="T15240" s="189"/>
    </row>
    <row r="15241" spans="20:20" ht="15" customHeight="1">
      <c r="T15241" s="189"/>
    </row>
    <row r="15242" spans="20:20" ht="15" customHeight="1">
      <c r="T15242" s="189"/>
    </row>
    <row r="15243" spans="20:20" ht="15" customHeight="1">
      <c r="T15243" s="189"/>
    </row>
    <row r="15244" spans="20:20" ht="15" customHeight="1">
      <c r="T15244" s="189"/>
    </row>
    <row r="15245" spans="20:20" ht="15" customHeight="1">
      <c r="T15245" s="189"/>
    </row>
    <row r="15246" spans="20:20" ht="15" customHeight="1">
      <c r="T15246" s="189"/>
    </row>
    <row r="15247" spans="20:20" ht="15" customHeight="1">
      <c r="T15247" s="189"/>
    </row>
    <row r="15248" spans="20:20" ht="15" customHeight="1">
      <c r="T15248" s="189"/>
    </row>
    <row r="15249" spans="20:20" ht="15" customHeight="1">
      <c r="T15249" s="189"/>
    </row>
    <row r="15250" spans="20:20" ht="15" customHeight="1">
      <c r="T15250" s="189"/>
    </row>
    <row r="15251" spans="20:20" ht="15" customHeight="1">
      <c r="T15251" s="189"/>
    </row>
    <row r="15252" spans="20:20" ht="15" customHeight="1">
      <c r="T15252" s="189"/>
    </row>
    <row r="15253" spans="20:20" ht="15" customHeight="1">
      <c r="T15253" s="189"/>
    </row>
    <row r="15254" spans="20:20" ht="15" customHeight="1">
      <c r="T15254" s="189"/>
    </row>
    <row r="15255" spans="20:20" ht="15" customHeight="1">
      <c r="T15255" s="189"/>
    </row>
    <row r="15256" spans="20:20" ht="15" customHeight="1">
      <c r="T15256" s="189"/>
    </row>
    <row r="15257" spans="20:20" ht="15" customHeight="1">
      <c r="T15257" s="189"/>
    </row>
    <row r="15258" spans="20:20" ht="15" customHeight="1">
      <c r="T15258" s="189"/>
    </row>
    <row r="15259" spans="20:20" ht="15" customHeight="1">
      <c r="T15259" s="189"/>
    </row>
    <row r="15260" spans="20:20" ht="15" customHeight="1">
      <c r="T15260" s="189"/>
    </row>
    <row r="15261" spans="20:20" ht="15" customHeight="1">
      <c r="T15261" s="189"/>
    </row>
    <row r="15262" spans="20:20" ht="15" customHeight="1">
      <c r="T15262" s="189"/>
    </row>
    <row r="15263" spans="20:20" ht="15" customHeight="1">
      <c r="T15263" s="189"/>
    </row>
    <row r="15264" spans="20:20" ht="15" customHeight="1">
      <c r="T15264" s="189"/>
    </row>
    <row r="15265" spans="20:20" ht="15" customHeight="1">
      <c r="T15265" s="189"/>
    </row>
    <row r="15266" spans="20:20" ht="15" customHeight="1">
      <c r="T15266" s="189"/>
    </row>
    <row r="15267" spans="20:20" ht="15" customHeight="1">
      <c r="T15267" s="189"/>
    </row>
    <row r="15268" spans="20:20" ht="15" customHeight="1">
      <c r="T15268" s="189"/>
    </row>
    <row r="15269" spans="20:20" ht="15" customHeight="1">
      <c r="T15269" s="189"/>
    </row>
    <row r="15270" spans="20:20" ht="15" customHeight="1">
      <c r="T15270" s="189"/>
    </row>
    <row r="15271" spans="20:20" ht="15" customHeight="1">
      <c r="T15271" s="189"/>
    </row>
    <row r="15272" spans="20:20" ht="15" customHeight="1">
      <c r="T15272" s="189"/>
    </row>
    <row r="15273" spans="20:20" ht="15" customHeight="1">
      <c r="T15273" s="189"/>
    </row>
    <row r="15274" spans="20:20" ht="15" customHeight="1">
      <c r="T15274" s="189"/>
    </row>
    <row r="15275" spans="20:20" ht="15" customHeight="1">
      <c r="T15275" s="189"/>
    </row>
    <row r="15276" spans="20:20" ht="15" customHeight="1">
      <c r="T15276" s="189"/>
    </row>
    <row r="15277" spans="20:20" ht="15" customHeight="1">
      <c r="T15277" s="189"/>
    </row>
    <row r="15278" spans="20:20" ht="15" customHeight="1">
      <c r="T15278" s="189"/>
    </row>
    <row r="15279" spans="20:20" ht="15" customHeight="1">
      <c r="T15279" s="189"/>
    </row>
    <row r="15280" spans="20:20" ht="15" customHeight="1">
      <c r="T15280" s="189"/>
    </row>
    <row r="15281" spans="20:20" ht="15" customHeight="1">
      <c r="T15281" s="189"/>
    </row>
    <row r="15282" spans="20:20" ht="15" customHeight="1">
      <c r="T15282" s="189"/>
    </row>
    <row r="15283" spans="20:20" ht="15" customHeight="1">
      <c r="T15283" s="189"/>
    </row>
    <row r="15284" spans="20:20" ht="15" customHeight="1">
      <c r="T15284" s="189"/>
    </row>
    <row r="15285" spans="20:20" ht="15" customHeight="1">
      <c r="T15285" s="189"/>
    </row>
    <row r="15286" spans="20:20" ht="15" customHeight="1">
      <c r="T15286" s="189"/>
    </row>
    <row r="15287" spans="20:20" ht="15" customHeight="1">
      <c r="T15287" s="189"/>
    </row>
    <row r="15288" spans="20:20" ht="15" customHeight="1">
      <c r="T15288" s="189"/>
    </row>
    <row r="15289" spans="20:20" ht="15" customHeight="1">
      <c r="T15289" s="189"/>
    </row>
    <row r="15290" spans="20:20" ht="15" customHeight="1">
      <c r="T15290" s="189"/>
    </row>
    <row r="15291" spans="20:20" ht="15" customHeight="1">
      <c r="T15291" s="189"/>
    </row>
    <row r="15292" spans="20:20" ht="15" customHeight="1">
      <c r="T15292" s="189"/>
    </row>
    <row r="15293" spans="20:20" ht="15" customHeight="1">
      <c r="T15293" s="189"/>
    </row>
    <row r="15294" spans="20:20" ht="15" customHeight="1">
      <c r="T15294" s="189"/>
    </row>
    <row r="15295" spans="20:20" ht="15" customHeight="1">
      <c r="T15295" s="189"/>
    </row>
    <row r="15296" spans="20:20" ht="15" customHeight="1">
      <c r="T15296" s="189"/>
    </row>
    <row r="15297" spans="20:20" ht="15" customHeight="1">
      <c r="T15297" s="189"/>
    </row>
    <row r="15298" spans="20:20" ht="15" customHeight="1">
      <c r="T15298" s="189"/>
    </row>
    <row r="15299" spans="20:20" ht="15" customHeight="1">
      <c r="T15299" s="189"/>
    </row>
    <row r="15300" spans="20:20" ht="15" customHeight="1">
      <c r="T15300" s="189"/>
    </row>
    <row r="15301" spans="20:20" ht="15" customHeight="1">
      <c r="T15301" s="189"/>
    </row>
    <row r="15302" spans="20:20" ht="15" customHeight="1">
      <c r="T15302" s="189"/>
    </row>
    <row r="15303" spans="20:20" ht="15" customHeight="1">
      <c r="T15303" s="189"/>
    </row>
    <row r="15304" spans="20:20" ht="15" customHeight="1">
      <c r="T15304" s="189"/>
    </row>
    <row r="15305" spans="20:20" ht="15" customHeight="1">
      <c r="T15305" s="189"/>
    </row>
    <row r="15306" spans="20:20" ht="15" customHeight="1">
      <c r="T15306" s="189"/>
    </row>
    <row r="15307" spans="20:20" ht="15" customHeight="1">
      <c r="T15307" s="189"/>
    </row>
    <row r="15308" spans="20:20" ht="15" customHeight="1">
      <c r="T15308" s="189"/>
    </row>
    <row r="15309" spans="20:20" ht="15" customHeight="1">
      <c r="T15309" s="189"/>
    </row>
    <row r="15310" spans="20:20" ht="15" customHeight="1">
      <c r="T15310" s="189"/>
    </row>
    <row r="15311" spans="20:20" ht="15" customHeight="1">
      <c r="T15311" s="189"/>
    </row>
    <row r="15312" spans="20:20" ht="15" customHeight="1">
      <c r="T15312" s="189"/>
    </row>
    <row r="15313" spans="20:20" ht="15" customHeight="1">
      <c r="T15313" s="189"/>
    </row>
    <row r="15314" spans="20:20" ht="15" customHeight="1">
      <c r="T15314" s="189"/>
    </row>
    <row r="15315" spans="20:20" ht="15" customHeight="1">
      <c r="T15315" s="189"/>
    </row>
    <row r="15316" spans="20:20" ht="15" customHeight="1">
      <c r="T15316" s="189"/>
    </row>
    <row r="15317" spans="20:20" ht="15" customHeight="1">
      <c r="T15317" s="189"/>
    </row>
    <row r="15318" spans="20:20" ht="15" customHeight="1">
      <c r="T15318" s="189"/>
    </row>
    <row r="15319" spans="20:20" ht="15" customHeight="1">
      <c r="T15319" s="189"/>
    </row>
    <row r="15320" spans="20:20" ht="15" customHeight="1">
      <c r="T15320" s="189"/>
    </row>
    <row r="15321" spans="20:20" ht="15" customHeight="1">
      <c r="T15321" s="189"/>
    </row>
    <row r="15322" spans="20:20" ht="15" customHeight="1">
      <c r="T15322" s="189"/>
    </row>
    <row r="15323" spans="20:20" ht="15" customHeight="1">
      <c r="T15323" s="189"/>
    </row>
    <row r="15324" spans="20:20" ht="15" customHeight="1">
      <c r="T15324" s="189"/>
    </row>
    <row r="15325" spans="20:20" ht="15" customHeight="1">
      <c r="T15325" s="189"/>
    </row>
    <row r="15326" spans="20:20" ht="15" customHeight="1">
      <c r="T15326" s="189"/>
    </row>
    <row r="15327" spans="20:20" ht="15" customHeight="1">
      <c r="T15327" s="189"/>
    </row>
    <row r="15328" spans="20:20" ht="15" customHeight="1">
      <c r="T15328" s="189"/>
    </row>
    <row r="15329" spans="20:20" ht="15" customHeight="1">
      <c r="T15329" s="189"/>
    </row>
    <row r="15330" spans="20:20" ht="15" customHeight="1">
      <c r="T15330" s="189"/>
    </row>
    <row r="15331" spans="20:20" ht="15" customHeight="1">
      <c r="T15331" s="189"/>
    </row>
    <row r="15332" spans="20:20" ht="15" customHeight="1">
      <c r="T15332" s="189"/>
    </row>
    <row r="15333" spans="20:20" ht="15" customHeight="1">
      <c r="T15333" s="189"/>
    </row>
    <row r="15334" spans="20:20" ht="15" customHeight="1">
      <c r="T15334" s="189"/>
    </row>
    <row r="15335" spans="20:20" ht="15" customHeight="1">
      <c r="T15335" s="189"/>
    </row>
    <row r="15336" spans="20:20" ht="15" customHeight="1">
      <c r="T15336" s="189"/>
    </row>
    <row r="15337" spans="20:20" ht="15" customHeight="1">
      <c r="T15337" s="189"/>
    </row>
    <row r="15338" spans="20:20" ht="15" customHeight="1">
      <c r="T15338" s="189"/>
    </row>
    <row r="15339" spans="20:20" ht="15" customHeight="1">
      <c r="T15339" s="189"/>
    </row>
    <row r="15340" spans="20:20" ht="15" customHeight="1">
      <c r="T15340" s="189"/>
    </row>
    <row r="15341" spans="20:20" ht="15" customHeight="1">
      <c r="T15341" s="189"/>
    </row>
    <row r="15342" spans="20:20" ht="15" customHeight="1">
      <c r="T15342" s="189"/>
    </row>
    <row r="15343" spans="20:20" ht="15" customHeight="1">
      <c r="T15343" s="189"/>
    </row>
    <row r="15344" spans="20:20" ht="15" customHeight="1">
      <c r="T15344" s="189"/>
    </row>
    <row r="15345" spans="20:20" ht="15" customHeight="1">
      <c r="T15345" s="189"/>
    </row>
    <row r="15346" spans="20:20" ht="15" customHeight="1">
      <c r="T15346" s="189"/>
    </row>
    <row r="15347" spans="20:20" ht="15" customHeight="1">
      <c r="T15347" s="189"/>
    </row>
    <row r="15348" spans="20:20" ht="15" customHeight="1">
      <c r="T15348" s="189"/>
    </row>
    <row r="15349" spans="20:20" ht="15" customHeight="1">
      <c r="T15349" s="189"/>
    </row>
    <row r="15350" spans="20:20" ht="15" customHeight="1">
      <c r="T15350" s="189"/>
    </row>
    <row r="15351" spans="20:20" ht="15" customHeight="1">
      <c r="T15351" s="189"/>
    </row>
    <row r="15352" spans="20:20" ht="15" customHeight="1">
      <c r="T15352" s="189"/>
    </row>
    <row r="15353" spans="20:20" ht="15" customHeight="1">
      <c r="T15353" s="189"/>
    </row>
    <row r="15354" spans="20:20" ht="15" customHeight="1">
      <c r="T15354" s="189"/>
    </row>
    <row r="15355" spans="20:20" ht="15" customHeight="1">
      <c r="T15355" s="189"/>
    </row>
    <row r="15356" spans="20:20" ht="15" customHeight="1">
      <c r="T15356" s="189"/>
    </row>
    <row r="15357" spans="20:20" ht="15" customHeight="1">
      <c r="T15357" s="189"/>
    </row>
    <row r="15358" spans="20:20" ht="15" customHeight="1">
      <c r="T15358" s="189"/>
    </row>
    <row r="15359" spans="20:20" ht="15" customHeight="1">
      <c r="T15359" s="189"/>
    </row>
    <row r="15360" spans="20:20" ht="15" customHeight="1">
      <c r="T15360" s="189"/>
    </row>
    <row r="15361" spans="20:20" ht="15" customHeight="1">
      <c r="T15361" s="189"/>
    </row>
    <row r="15362" spans="20:20" ht="15" customHeight="1">
      <c r="T15362" s="189"/>
    </row>
    <row r="15363" spans="20:20" ht="15" customHeight="1">
      <c r="T15363" s="189"/>
    </row>
    <row r="15364" spans="20:20" ht="15" customHeight="1">
      <c r="T15364" s="189"/>
    </row>
    <row r="15365" spans="20:20" ht="15" customHeight="1">
      <c r="T15365" s="189"/>
    </row>
    <row r="15366" spans="20:20" ht="15" customHeight="1">
      <c r="T15366" s="189"/>
    </row>
    <row r="15367" spans="20:20" ht="15" customHeight="1">
      <c r="T15367" s="189"/>
    </row>
    <row r="15368" spans="20:20" ht="15" customHeight="1">
      <c r="T15368" s="189"/>
    </row>
    <row r="15369" spans="20:20" ht="15" customHeight="1">
      <c r="T15369" s="189"/>
    </row>
    <row r="15370" spans="20:20" ht="15" customHeight="1">
      <c r="T15370" s="189"/>
    </row>
    <row r="15371" spans="20:20" ht="15" customHeight="1">
      <c r="T15371" s="189"/>
    </row>
    <row r="15372" spans="20:20" ht="15" customHeight="1">
      <c r="T15372" s="189"/>
    </row>
    <row r="15373" spans="20:20" ht="15" customHeight="1">
      <c r="T15373" s="189"/>
    </row>
    <row r="15374" spans="20:20" ht="15" customHeight="1">
      <c r="T15374" s="189"/>
    </row>
    <row r="15375" spans="20:20" ht="15" customHeight="1">
      <c r="T15375" s="189"/>
    </row>
    <row r="15376" spans="20:20" ht="15" customHeight="1">
      <c r="T15376" s="189"/>
    </row>
    <row r="15377" spans="20:20" ht="15" customHeight="1">
      <c r="T15377" s="189"/>
    </row>
    <row r="15378" spans="20:20" ht="15" customHeight="1">
      <c r="T15378" s="189"/>
    </row>
    <row r="15379" spans="20:20" ht="15" customHeight="1">
      <c r="T15379" s="189"/>
    </row>
    <row r="15380" spans="20:20" ht="15" customHeight="1">
      <c r="T15380" s="189"/>
    </row>
    <row r="15381" spans="20:20" ht="15" customHeight="1">
      <c r="T15381" s="189"/>
    </row>
    <row r="15382" spans="20:20" ht="15" customHeight="1">
      <c r="T15382" s="189"/>
    </row>
    <row r="15383" spans="20:20" ht="15" customHeight="1">
      <c r="T15383" s="189"/>
    </row>
    <row r="15384" spans="20:20" ht="15" customHeight="1">
      <c r="T15384" s="189"/>
    </row>
    <row r="15385" spans="20:20" ht="15" customHeight="1">
      <c r="T15385" s="189"/>
    </row>
    <row r="15386" spans="20:20" ht="15" customHeight="1">
      <c r="T15386" s="189"/>
    </row>
    <row r="15387" spans="20:20" ht="15" customHeight="1">
      <c r="T15387" s="189"/>
    </row>
    <row r="15388" spans="20:20" ht="15" customHeight="1">
      <c r="T15388" s="189"/>
    </row>
    <row r="15389" spans="20:20" ht="15" customHeight="1">
      <c r="T15389" s="189"/>
    </row>
    <row r="15390" spans="20:20" ht="15" customHeight="1">
      <c r="T15390" s="189"/>
    </row>
    <row r="15391" spans="20:20" ht="15" customHeight="1">
      <c r="T15391" s="189"/>
    </row>
    <row r="15392" spans="20:20" ht="15" customHeight="1">
      <c r="T15392" s="189"/>
    </row>
    <row r="15393" spans="20:20" ht="15" customHeight="1">
      <c r="T15393" s="189"/>
    </row>
    <row r="15394" spans="20:20" ht="15" customHeight="1">
      <c r="T15394" s="189"/>
    </row>
    <row r="15395" spans="20:20" ht="15" customHeight="1">
      <c r="T15395" s="189"/>
    </row>
    <row r="15396" spans="20:20" ht="15" customHeight="1">
      <c r="T15396" s="189"/>
    </row>
    <row r="15397" spans="20:20" ht="15" customHeight="1">
      <c r="T15397" s="189"/>
    </row>
    <row r="15398" spans="20:20" ht="15" customHeight="1">
      <c r="T15398" s="189"/>
    </row>
    <row r="15399" spans="20:20" ht="15" customHeight="1">
      <c r="T15399" s="189"/>
    </row>
    <row r="15400" spans="20:20" ht="15" customHeight="1">
      <c r="T15400" s="189"/>
    </row>
    <row r="15401" spans="20:20" ht="15" customHeight="1">
      <c r="T15401" s="189"/>
    </row>
    <row r="15402" spans="20:20" ht="15" customHeight="1">
      <c r="T15402" s="189"/>
    </row>
    <row r="15403" spans="20:20" ht="15" customHeight="1">
      <c r="T15403" s="189"/>
    </row>
    <row r="15404" spans="20:20" ht="15" customHeight="1">
      <c r="T15404" s="189"/>
    </row>
    <row r="15405" spans="20:20" ht="15" customHeight="1">
      <c r="T15405" s="189"/>
    </row>
    <row r="15406" spans="20:20" ht="15" customHeight="1">
      <c r="T15406" s="189"/>
    </row>
    <row r="15407" spans="20:20" ht="15" customHeight="1">
      <c r="T15407" s="189"/>
    </row>
    <row r="15408" spans="20:20" ht="15" customHeight="1">
      <c r="T15408" s="189"/>
    </row>
    <row r="15409" spans="20:20" ht="15" customHeight="1">
      <c r="T15409" s="189"/>
    </row>
    <row r="15410" spans="20:20" ht="15" customHeight="1">
      <c r="T15410" s="189"/>
    </row>
    <row r="15411" spans="20:20" ht="15" customHeight="1">
      <c r="T15411" s="189"/>
    </row>
    <row r="15412" spans="20:20" ht="15" customHeight="1">
      <c r="T15412" s="189"/>
    </row>
    <row r="15413" spans="20:20" ht="15" customHeight="1">
      <c r="T15413" s="189"/>
    </row>
    <row r="15414" spans="20:20" ht="15" customHeight="1">
      <c r="T15414" s="189"/>
    </row>
    <row r="15415" spans="20:20" ht="15" customHeight="1">
      <c r="T15415" s="189"/>
    </row>
    <row r="15416" spans="20:20" ht="15" customHeight="1">
      <c r="T15416" s="189"/>
    </row>
    <row r="15417" spans="20:20" ht="15" customHeight="1">
      <c r="T15417" s="189"/>
    </row>
    <row r="15418" spans="20:20" ht="15" customHeight="1">
      <c r="T15418" s="189"/>
    </row>
    <row r="15419" spans="20:20" ht="15" customHeight="1">
      <c r="T15419" s="189"/>
    </row>
    <row r="15420" spans="20:20" ht="15" customHeight="1">
      <c r="T15420" s="189"/>
    </row>
    <row r="15421" spans="20:20" ht="15" customHeight="1">
      <c r="T15421" s="189"/>
    </row>
    <row r="15422" spans="20:20" ht="15" customHeight="1">
      <c r="T15422" s="189"/>
    </row>
    <row r="15423" spans="20:20" ht="15" customHeight="1">
      <c r="T15423" s="189"/>
    </row>
    <row r="15424" spans="20:20" ht="15" customHeight="1">
      <c r="T15424" s="189"/>
    </row>
    <row r="15425" spans="20:20" ht="15" customHeight="1">
      <c r="T15425" s="189"/>
    </row>
    <row r="15426" spans="20:20" ht="15" customHeight="1">
      <c r="T15426" s="189"/>
    </row>
    <row r="15427" spans="20:20" ht="15" customHeight="1">
      <c r="T15427" s="189"/>
    </row>
    <row r="15428" spans="20:20" ht="15" customHeight="1">
      <c r="T15428" s="189"/>
    </row>
    <row r="15429" spans="20:20" ht="15" customHeight="1">
      <c r="T15429" s="189"/>
    </row>
    <row r="15430" spans="20:20" ht="15" customHeight="1">
      <c r="T15430" s="189"/>
    </row>
    <row r="15431" spans="20:20" ht="15" customHeight="1">
      <c r="T15431" s="189"/>
    </row>
    <row r="15432" spans="20:20" ht="15" customHeight="1">
      <c r="T15432" s="189"/>
    </row>
    <row r="15433" spans="20:20" ht="15" customHeight="1">
      <c r="T15433" s="189"/>
    </row>
    <row r="15434" spans="20:20" ht="15" customHeight="1">
      <c r="T15434" s="189"/>
    </row>
    <row r="15435" spans="20:20" ht="15" customHeight="1">
      <c r="T15435" s="189"/>
    </row>
    <row r="15436" spans="20:20" ht="15" customHeight="1">
      <c r="T15436" s="189"/>
    </row>
    <row r="15437" spans="20:20" ht="15" customHeight="1">
      <c r="T15437" s="189"/>
    </row>
    <row r="15438" spans="20:20" ht="15" customHeight="1">
      <c r="T15438" s="189"/>
    </row>
    <row r="15439" spans="20:20" ht="15" customHeight="1">
      <c r="T15439" s="189"/>
    </row>
    <row r="15440" spans="20:20" ht="15" customHeight="1">
      <c r="T15440" s="189"/>
    </row>
    <row r="15441" spans="20:20" ht="15" customHeight="1">
      <c r="T15441" s="189"/>
    </row>
    <row r="15442" spans="20:20" ht="15" customHeight="1">
      <c r="T15442" s="189"/>
    </row>
    <row r="15443" spans="20:20" ht="15" customHeight="1">
      <c r="T15443" s="189"/>
    </row>
    <row r="15444" spans="20:20" ht="15" customHeight="1">
      <c r="T15444" s="189"/>
    </row>
    <row r="15445" spans="20:20" ht="15" customHeight="1">
      <c r="T15445" s="189"/>
    </row>
    <row r="15446" spans="20:20" ht="15" customHeight="1">
      <c r="T15446" s="189"/>
    </row>
    <row r="15447" spans="20:20" ht="15" customHeight="1">
      <c r="T15447" s="189"/>
    </row>
    <row r="15448" spans="20:20" ht="15" customHeight="1">
      <c r="T15448" s="189"/>
    </row>
    <row r="15449" spans="20:20" ht="15" customHeight="1">
      <c r="T15449" s="189"/>
    </row>
    <row r="15450" spans="20:20" ht="15" customHeight="1">
      <c r="T15450" s="189"/>
    </row>
    <row r="15451" spans="20:20" ht="15" customHeight="1">
      <c r="T15451" s="189"/>
    </row>
    <row r="15452" spans="20:20" ht="15" customHeight="1">
      <c r="T15452" s="189"/>
    </row>
    <row r="15453" spans="20:20" ht="15" customHeight="1">
      <c r="T15453" s="189"/>
    </row>
    <row r="15454" spans="20:20" ht="15" customHeight="1">
      <c r="T15454" s="189"/>
    </row>
    <row r="15455" spans="20:20" ht="15" customHeight="1">
      <c r="T15455" s="189"/>
    </row>
    <row r="15456" spans="20:20" ht="15" customHeight="1">
      <c r="T15456" s="189"/>
    </row>
    <row r="15457" spans="20:20" ht="15" customHeight="1">
      <c r="T15457" s="189"/>
    </row>
    <row r="15458" spans="20:20" ht="15" customHeight="1">
      <c r="T15458" s="189"/>
    </row>
    <row r="15459" spans="20:20" ht="15" customHeight="1">
      <c r="T15459" s="189"/>
    </row>
    <row r="15460" spans="20:20" ht="15" customHeight="1">
      <c r="T15460" s="189"/>
    </row>
    <row r="15461" spans="20:20" ht="15" customHeight="1">
      <c r="T15461" s="189"/>
    </row>
    <row r="15462" spans="20:20" ht="15" customHeight="1">
      <c r="T15462" s="189"/>
    </row>
    <row r="15463" spans="20:20" ht="15" customHeight="1">
      <c r="T15463" s="189"/>
    </row>
    <row r="15464" spans="20:20" ht="15" customHeight="1">
      <c r="T15464" s="189"/>
    </row>
    <row r="15465" spans="20:20" ht="15" customHeight="1">
      <c r="T15465" s="189"/>
    </row>
    <row r="15466" spans="20:20" ht="15" customHeight="1">
      <c r="T15466" s="189"/>
    </row>
    <row r="15467" spans="20:20" ht="15" customHeight="1">
      <c r="T15467" s="189"/>
    </row>
    <row r="15468" spans="20:20" ht="15" customHeight="1">
      <c r="T15468" s="189"/>
    </row>
    <row r="15469" spans="20:20" ht="15" customHeight="1">
      <c r="T15469" s="189"/>
    </row>
    <row r="15470" spans="20:20" ht="15" customHeight="1">
      <c r="T15470" s="189"/>
    </row>
    <row r="15471" spans="20:20" ht="15" customHeight="1">
      <c r="T15471" s="189"/>
    </row>
    <row r="15472" spans="20:20" ht="15" customHeight="1">
      <c r="T15472" s="189"/>
    </row>
    <row r="15473" spans="20:20" ht="15" customHeight="1">
      <c r="T15473" s="189"/>
    </row>
    <row r="15474" spans="20:20" ht="15" customHeight="1">
      <c r="T15474" s="189"/>
    </row>
    <row r="15475" spans="20:20" ht="15" customHeight="1">
      <c r="T15475" s="189"/>
    </row>
    <row r="15476" spans="20:20" ht="15" customHeight="1">
      <c r="T15476" s="189"/>
    </row>
    <row r="15477" spans="20:20" ht="15" customHeight="1">
      <c r="T15477" s="189"/>
    </row>
    <row r="15478" spans="20:20" ht="15" customHeight="1">
      <c r="T15478" s="189"/>
    </row>
    <row r="15479" spans="20:20" ht="15" customHeight="1">
      <c r="T15479" s="189"/>
    </row>
    <row r="15480" spans="20:20" ht="15" customHeight="1">
      <c r="T15480" s="189"/>
    </row>
    <row r="15481" spans="20:20" ht="15" customHeight="1">
      <c r="T15481" s="189"/>
    </row>
    <row r="15482" spans="20:20" ht="15" customHeight="1">
      <c r="T15482" s="189"/>
    </row>
    <row r="15483" spans="20:20" ht="15" customHeight="1">
      <c r="T15483" s="189"/>
    </row>
    <row r="15484" spans="20:20" ht="15" customHeight="1">
      <c r="T15484" s="189"/>
    </row>
    <row r="15485" spans="20:20" ht="15" customHeight="1">
      <c r="T15485" s="189"/>
    </row>
    <row r="15486" spans="20:20" ht="15" customHeight="1">
      <c r="T15486" s="189"/>
    </row>
    <row r="15487" spans="20:20" ht="15" customHeight="1">
      <c r="T15487" s="189"/>
    </row>
    <row r="15488" spans="20:20" ht="15" customHeight="1">
      <c r="T15488" s="189"/>
    </row>
    <row r="15489" spans="20:20" ht="15" customHeight="1">
      <c r="T15489" s="189"/>
    </row>
    <row r="15490" spans="20:20" ht="15" customHeight="1">
      <c r="T15490" s="189"/>
    </row>
    <row r="15491" spans="20:20" ht="15" customHeight="1">
      <c r="T15491" s="189"/>
    </row>
    <row r="15492" spans="20:20" ht="15" customHeight="1">
      <c r="T15492" s="189"/>
    </row>
    <row r="15493" spans="20:20" ht="15" customHeight="1">
      <c r="T15493" s="189"/>
    </row>
    <row r="15494" spans="20:20" ht="15" customHeight="1">
      <c r="T15494" s="189"/>
    </row>
    <row r="15495" spans="20:20" ht="15" customHeight="1">
      <c r="T15495" s="189"/>
    </row>
    <row r="15496" spans="20:20" ht="15" customHeight="1">
      <c r="T15496" s="189"/>
    </row>
    <row r="15497" spans="20:20" ht="15" customHeight="1">
      <c r="T15497" s="189"/>
    </row>
    <row r="15498" spans="20:20" ht="15" customHeight="1">
      <c r="T15498" s="189"/>
    </row>
    <row r="15499" spans="20:20" ht="15" customHeight="1">
      <c r="T15499" s="189"/>
    </row>
    <row r="15500" spans="20:20" ht="15" customHeight="1">
      <c r="T15500" s="189"/>
    </row>
    <row r="15501" spans="20:20" ht="15" customHeight="1">
      <c r="T15501" s="189"/>
    </row>
    <row r="15502" spans="20:20" ht="15" customHeight="1">
      <c r="T15502" s="189"/>
    </row>
    <row r="15503" spans="20:20" ht="15" customHeight="1">
      <c r="T15503" s="189"/>
    </row>
    <row r="15504" spans="20:20" ht="15" customHeight="1">
      <c r="T15504" s="189"/>
    </row>
    <row r="15505" spans="20:20" ht="15" customHeight="1">
      <c r="T15505" s="189"/>
    </row>
    <row r="15506" spans="20:20" ht="15" customHeight="1">
      <c r="T15506" s="189"/>
    </row>
    <row r="15507" spans="20:20" ht="15" customHeight="1">
      <c r="T15507" s="189"/>
    </row>
    <row r="15508" spans="20:20" ht="15" customHeight="1">
      <c r="T15508" s="189"/>
    </row>
    <row r="15509" spans="20:20" ht="15" customHeight="1">
      <c r="T15509" s="189"/>
    </row>
    <row r="15510" spans="20:20" ht="15" customHeight="1">
      <c r="T15510" s="189"/>
    </row>
    <row r="15511" spans="20:20" ht="15" customHeight="1">
      <c r="T15511" s="189"/>
    </row>
    <row r="15512" spans="20:20" ht="15" customHeight="1">
      <c r="T15512" s="189"/>
    </row>
    <row r="15513" spans="20:20" ht="15" customHeight="1">
      <c r="T15513" s="189"/>
    </row>
    <row r="15514" spans="20:20" ht="15" customHeight="1">
      <c r="T15514" s="189"/>
    </row>
    <row r="15515" spans="20:20" ht="15" customHeight="1">
      <c r="T15515" s="189"/>
    </row>
    <row r="15516" spans="20:20" ht="15" customHeight="1">
      <c r="T15516" s="189"/>
    </row>
    <row r="15517" spans="20:20" ht="15" customHeight="1">
      <c r="T15517" s="189"/>
    </row>
    <row r="15518" spans="20:20" ht="15" customHeight="1">
      <c r="T15518" s="189"/>
    </row>
    <row r="15519" spans="20:20" ht="15" customHeight="1">
      <c r="T15519" s="189"/>
    </row>
    <row r="15520" spans="20:20" ht="15" customHeight="1">
      <c r="T15520" s="189"/>
    </row>
    <row r="15521" spans="20:20" ht="15" customHeight="1">
      <c r="T15521" s="189"/>
    </row>
    <row r="15522" spans="20:20" ht="15" customHeight="1">
      <c r="T15522" s="189"/>
    </row>
    <row r="15523" spans="20:20" ht="15" customHeight="1">
      <c r="T15523" s="189"/>
    </row>
    <row r="15524" spans="20:20" ht="15" customHeight="1">
      <c r="T15524" s="189"/>
    </row>
    <row r="15525" spans="20:20" ht="15" customHeight="1">
      <c r="T15525" s="189"/>
    </row>
    <row r="15526" spans="20:20" ht="15" customHeight="1">
      <c r="T15526" s="189"/>
    </row>
    <row r="15527" spans="20:20" ht="15" customHeight="1">
      <c r="T15527" s="189"/>
    </row>
    <row r="15528" spans="20:20" ht="15" customHeight="1">
      <c r="T15528" s="189"/>
    </row>
    <row r="15529" spans="20:20" ht="15" customHeight="1">
      <c r="T15529" s="189"/>
    </row>
    <row r="15530" spans="20:20" ht="15" customHeight="1">
      <c r="T15530" s="189"/>
    </row>
    <row r="15531" spans="20:20" ht="15" customHeight="1">
      <c r="T15531" s="189"/>
    </row>
    <row r="15532" spans="20:20" ht="15" customHeight="1">
      <c r="T15532" s="189"/>
    </row>
    <row r="15533" spans="20:20" ht="15" customHeight="1">
      <c r="T15533" s="189"/>
    </row>
    <row r="15534" spans="20:20" ht="15" customHeight="1">
      <c r="T15534" s="189"/>
    </row>
    <row r="15535" spans="20:20" ht="15" customHeight="1">
      <c r="T15535" s="189"/>
    </row>
    <row r="15536" spans="20:20" ht="15" customHeight="1">
      <c r="T15536" s="189"/>
    </row>
    <row r="15537" spans="20:20" ht="15" customHeight="1">
      <c r="T15537" s="189"/>
    </row>
    <row r="15538" spans="20:20" ht="15" customHeight="1">
      <c r="T15538" s="189"/>
    </row>
    <row r="15539" spans="20:20" ht="15" customHeight="1">
      <c r="T15539" s="189"/>
    </row>
    <row r="15540" spans="20:20" ht="15" customHeight="1">
      <c r="T15540" s="189"/>
    </row>
    <row r="15541" spans="20:20" ht="15" customHeight="1">
      <c r="T15541" s="189"/>
    </row>
    <row r="15542" spans="20:20" ht="15" customHeight="1">
      <c r="T15542" s="189"/>
    </row>
    <row r="15543" spans="20:20" ht="15" customHeight="1">
      <c r="T15543" s="189"/>
    </row>
    <row r="15544" spans="20:20" ht="15" customHeight="1">
      <c r="T15544" s="189"/>
    </row>
    <row r="15545" spans="20:20" ht="15" customHeight="1">
      <c r="T15545" s="189"/>
    </row>
    <row r="15546" spans="20:20" ht="15" customHeight="1">
      <c r="T15546" s="189"/>
    </row>
    <row r="15547" spans="20:20" ht="15" customHeight="1">
      <c r="T15547" s="189"/>
    </row>
    <row r="15548" spans="20:20" ht="15" customHeight="1">
      <c r="T15548" s="189"/>
    </row>
    <row r="15549" spans="20:20" ht="15" customHeight="1">
      <c r="T15549" s="189"/>
    </row>
    <row r="15550" spans="20:20" ht="15" customHeight="1">
      <c r="T15550" s="189"/>
    </row>
    <row r="15551" spans="20:20" ht="15" customHeight="1">
      <c r="T15551" s="189"/>
    </row>
    <row r="15552" spans="20:20" ht="15" customHeight="1">
      <c r="T15552" s="189"/>
    </row>
    <row r="15553" spans="20:20" ht="15" customHeight="1">
      <c r="T15553" s="189"/>
    </row>
    <row r="15554" spans="20:20" ht="15" customHeight="1">
      <c r="T15554" s="189"/>
    </row>
    <row r="15555" spans="20:20" ht="15" customHeight="1">
      <c r="T15555" s="189"/>
    </row>
    <row r="15556" spans="20:20" ht="15" customHeight="1">
      <c r="T15556" s="189"/>
    </row>
    <row r="15557" spans="20:20" ht="15" customHeight="1">
      <c r="T15557" s="189"/>
    </row>
    <row r="15558" spans="20:20" ht="15" customHeight="1">
      <c r="T15558" s="189"/>
    </row>
    <row r="15559" spans="20:20" ht="15" customHeight="1">
      <c r="T15559" s="189"/>
    </row>
    <row r="15560" spans="20:20" ht="15" customHeight="1">
      <c r="T15560" s="189"/>
    </row>
    <row r="15561" spans="20:20" ht="15" customHeight="1">
      <c r="T15561" s="189"/>
    </row>
    <row r="15562" spans="20:20" ht="15" customHeight="1">
      <c r="T15562" s="189"/>
    </row>
    <row r="15563" spans="20:20" ht="15" customHeight="1">
      <c r="T15563" s="189"/>
    </row>
    <row r="15564" spans="20:20" ht="15" customHeight="1">
      <c r="T15564" s="189"/>
    </row>
    <row r="15565" spans="20:20" ht="15" customHeight="1">
      <c r="T15565" s="189"/>
    </row>
    <row r="15566" spans="20:20" ht="15" customHeight="1">
      <c r="T15566" s="189"/>
    </row>
    <row r="15567" spans="20:20" ht="15" customHeight="1">
      <c r="T15567" s="189"/>
    </row>
    <row r="15568" spans="20:20" ht="15" customHeight="1">
      <c r="T15568" s="189"/>
    </row>
    <row r="15569" spans="20:20" ht="15" customHeight="1">
      <c r="T15569" s="189"/>
    </row>
    <row r="15570" spans="20:20" ht="15" customHeight="1">
      <c r="T15570" s="189"/>
    </row>
    <row r="15571" spans="20:20" ht="15" customHeight="1">
      <c r="T15571" s="189"/>
    </row>
    <row r="15572" spans="20:20" ht="15" customHeight="1">
      <c r="T15572" s="189"/>
    </row>
    <row r="15573" spans="20:20" ht="15" customHeight="1">
      <c r="T15573" s="189"/>
    </row>
    <row r="15574" spans="20:20" ht="15" customHeight="1">
      <c r="T15574" s="189"/>
    </row>
    <row r="15575" spans="20:20" ht="15" customHeight="1">
      <c r="T15575" s="189"/>
    </row>
    <row r="15576" spans="20:20" ht="15" customHeight="1">
      <c r="T15576" s="189"/>
    </row>
    <row r="15577" spans="20:20" ht="15" customHeight="1">
      <c r="T15577" s="189"/>
    </row>
    <row r="15578" spans="20:20" ht="15" customHeight="1">
      <c r="T15578" s="189"/>
    </row>
    <row r="15579" spans="20:20" ht="15" customHeight="1">
      <c r="T15579" s="189"/>
    </row>
    <row r="15580" spans="20:20" ht="15" customHeight="1">
      <c r="T15580" s="189"/>
    </row>
    <row r="15581" spans="20:20" ht="15" customHeight="1">
      <c r="T15581" s="189"/>
    </row>
    <row r="15582" spans="20:20" ht="15" customHeight="1">
      <c r="T15582" s="189"/>
    </row>
    <row r="15583" spans="20:20" ht="15" customHeight="1">
      <c r="T15583" s="189"/>
    </row>
    <row r="15584" spans="20:20" ht="15" customHeight="1">
      <c r="T15584" s="189"/>
    </row>
    <row r="15585" spans="20:20" ht="15" customHeight="1">
      <c r="T15585" s="189"/>
    </row>
    <row r="15586" spans="20:20" ht="15" customHeight="1">
      <c r="T15586" s="189"/>
    </row>
    <row r="15587" spans="20:20" ht="15" customHeight="1">
      <c r="T15587" s="189"/>
    </row>
    <row r="15588" spans="20:20" ht="15" customHeight="1">
      <c r="T15588" s="189"/>
    </row>
    <row r="15589" spans="20:20" ht="15" customHeight="1">
      <c r="T15589" s="189"/>
    </row>
    <row r="15590" spans="20:20" ht="15" customHeight="1">
      <c r="T15590" s="189"/>
    </row>
    <row r="15591" spans="20:20" ht="15" customHeight="1">
      <c r="T15591" s="189"/>
    </row>
    <row r="15592" spans="20:20" ht="15" customHeight="1">
      <c r="T15592" s="189"/>
    </row>
    <row r="15593" spans="20:20" ht="15" customHeight="1">
      <c r="T15593" s="189"/>
    </row>
    <row r="15594" spans="20:20" ht="15" customHeight="1">
      <c r="T15594" s="189"/>
    </row>
    <row r="15595" spans="20:20" ht="15" customHeight="1">
      <c r="T15595" s="189"/>
    </row>
    <row r="15596" spans="20:20" ht="15" customHeight="1">
      <c r="T15596" s="189"/>
    </row>
    <row r="15597" spans="20:20" ht="15" customHeight="1">
      <c r="T15597" s="189"/>
    </row>
    <row r="15598" spans="20:20" ht="15" customHeight="1">
      <c r="T15598" s="189"/>
    </row>
    <row r="15599" spans="20:20" ht="15" customHeight="1">
      <c r="T15599" s="189"/>
    </row>
    <row r="15600" spans="20:20" ht="15" customHeight="1">
      <c r="T15600" s="189"/>
    </row>
    <row r="15601" spans="20:20" ht="15" customHeight="1">
      <c r="T15601" s="189"/>
    </row>
    <row r="15602" spans="20:20" ht="15" customHeight="1">
      <c r="T15602" s="189"/>
    </row>
    <row r="15603" spans="20:20" ht="15" customHeight="1">
      <c r="T15603" s="189"/>
    </row>
    <row r="15604" spans="20:20" ht="15" customHeight="1">
      <c r="T15604" s="189"/>
    </row>
    <row r="15605" spans="20:20" ht="15" customHeight="1">
      <c r="T15605" s="189"/>
    </row>
    <row r="15606" spans="20:20" ht="15" customHeight="1">
      <c r="T15606" s="189"/>
    </row>
    <row r="15607" spans="20:20" ht="15" customHeight="1">
      <c r="T15607" s="189"/>
    </row>
    <row r="15608" spans="20:20" ht="15" customHeight="1">
      <c r="T15608" s="189"/>
    </row>
    <row r="15609" spans="20:20" ht="15" customHeight="1">
      <c r="T15609" s="189"/>
    </row>
    <row r="15610" spans="20:20" ht="15" customHeight="1">
      <c r="T15610" s="189"/>
    </row>
    <row r="15611" spans="20:20" ht="15" customHeight="1">
      <c r="T15611" s="189"/>
    </row>
    <row r="15612" spans="20:20" ht="15" customHeight="1">
      <c r="T15612" s="189"/>
    </row>
    <row r="15613" spans="20:20" ht="15" customHeight="1">
      <c r="T15613" s="189"/>
    </row>
    <row r="15614" spans="20:20" ht="15" customHeight="1">
      <c r="T15614" s="189"/>
    </row>
    <row r="15615" spans="20:20" ht="15" customHeight="1">
      <c r="T15615" s="189"/>
    </row>
    <row r="15616" spans="20:20" ht="15" customHeight="1">
      <c r="T15616" s="189"/>
    </row>
    <row r="15617" spans="20:20" ht="15" customHeight="1">
      <c r="T15617" s="189"/>
    </row>
    <row r="15618" spans="20:20" ht="15" customHeight="1">
      <c r="T15618" s="189"/>
    </row>
    <row r="15619" spans="20:20" ht="15" customHeight="1">
      <c r="T15619" s="189"/>
    </row>
    <row r="15620" spans="20:20" ht="15" customHeight="1">
      <c r="T15620" s="189"/>
    </row>
    <row r="15621" spans="20:20" ht="15" customHeight="1">
      <c r="T15621" s="189"/>
    </row>
    <row r="15622" spans="20:20" ht="15" customHeight="1">
      <c r="T15622" s="189"/>
    </row>
    <row r="15623" spans="20:20" ht="15" customHeight="1">
      <c r="T15623" s="189"/>
    </row>
    <row r="15624" spans="20:20" ht="15" customHeight="1">
      <c r="T15624" s="189"/>
    </row>
    <row r="15625" spans="20:20" ht="15" customHeight="1">
      <c r="T15625" s="189"/>
    </row>
    <row r="15626" spans="20:20" ht="15" customHeight="1">
      <c r="T15626" s="189"/>
    </row>
    <row r="15627" spans="20:20" ht="15" customHeight="1">
      <c r="T15627" s="189"/>
    </row>
    <row r="15628" spans="20:20" ht="15" customHeight="1">
      <c r="T15628" s="189"/>
    </row>
    <row r="15629" spans="20:20" ht="15" customHeight="1">
      <c r="T15629" s="189"/>
    </row>
    <row r="15630" spans="20:20" ht="15" customHeight="1">
      <c r="T15630" s="189"/>
    </row>
    <row r="15631" spans="20:20" ht="15" customHeight="1">
      <c r="T15631" s="189"/>
    </row>
    <row r="15632" spans="20:20" ht="15" customHeight="1">
      <c r="T15632" s="189"/>
    </row>
    <row r="15633" spans="20:20" ht="15" customHeight="1">
      <c r="T15633" s="189"/>
    </row>
    <row r="15634" spans="20:20" ht="15" customHeight="1">
      <c r="T15634" s="189"/>
    </row>
    <row r="15635" spans="20:20" ht="15" customHeight="1">
      <c r="T15635" s="189"/>
    </row>
    <row r="15636" spans="20:20" ht="15" customHeight="1">
      <c r="T15636" s="189"/>
    </row>
    <row r="15637" spans="20:20" ht="15" customHeight="1">
      <c r="T15637" s="189"/>
    </row>
    <row r="15638" spans="20:20" ht="15" customHeight="1">
      <c r="T15638" s="189"/>
    </row>
    <row r="15639" spans="20:20" ht="15" customHeight="1">
      <c r="T15639" s="189"/>
    </row>
    <row r="15640" spans="20:20" ht="15" customHeight="1">
      <c r="T15640" s="189"/>
    </row>
    <row r="15641" spans="20:20" ht="15" customHeight="1">
      <c r="T15641" s="189"/>
    </row>
    <row r="15642" spans="20:20" ht="15" customHeight="1">
      <c r="T15642" s="189"/>
    </row>
    <row r="15643" spans="20:20" ht="15" customHeight="1">
      <c r="T15643" s="189"/>
    </row>
    <row r="15644" spans="20:20" ht="15" customHeight="1">
      <c r="T15644" s="189"/>
    </row>
    <row r="15645" spans="20:20" ht="15" customHeight="1">
      <c r="T15645" s="189"/>
    </row>
    <row r="15646" spans="20:20" ht="15" customHeight="1">
      <c r="T15646" s="189"/>
    </row>
    <row r="15647" spans="20:20" ht="15" customHeight="1">
      <c r="T15647" s="189"/>
    </row>
    <row r="15648" spans="20:20" ht="15" customHeight="1">
      <c r="T15648" s="189"/>
    </row>
    <row r="15649" spans="20:20" ht="15" customHeight="1">
      <c r="T15649" s="189"/>
    </row>
    <row r="15650" spans="20:20" ht="15" customHeight="1">
      <c r="T15650" s="189"/>
    </row>
    <row r="15651" spans="20:20" ht="15" customHeight="1">
      <c r="T15651" s="189"/>
    </row>
    <row r="15652" spans="20:20" ht="15" customHeight="1">
      <c r="T15652" s="189"/>
    </row>
    <row r="15653" spans="20:20" ht="15" customHeight="1">
      <c r="T15653" s="189"/>
    </row>
    <row r="15654" spans="20:20" ht="15" customHeight="1">
      <c r="T15654" s="189"/>
    </row>
    <row r="15655" spans="20:20" ht="15" customHeight="1">
      <c r="T15655" s="189"/>
    </row>
    <row r="15656" spans="20:20" ht="15" customHeight="1">
      <c r="T15656" s="189"/>
    </row>
    <row r="15657" spans="20:20" ht="15" customHeight="1">
      <c r="T15657" s="189"/>
    </row>
    <row r="15658" spans="20:20" ht="15" customHeight="1">
      <c r="T15658" s="189"/>
    </row>
    <row r="15659" spans="20:20" ht="15" customHeight="1">
      <c r="T15659" s="189"/>
    </row>
    <row r="15660" spans="20:20" ht="15" customHeight="1">
      <c r="T15660" s="189"/>
    </row>
    <row r="15661" spans="20:20" ht="15" customHeight="1">
      <c r="T15661" s="189"/>
    </row>
    <row r="15662" spans="20:20" ht="15" customHeight="1">
      <c r="T15662" s="189"/>
    </row>
    <row r="15663" spans="20:20" ht="15" customHeight="1">
      <c r="T15663" s="189"/>
    </row>
    <row r="15664" spans="20:20" ht="15" customHeight="1">
      <c r="T15664" s="189"/>
    </row>
    <row r="15665" spans="20:20" ht="15" customHeight="1">
      <c r="T15665" s="189"/>
    </row>
    <row r="15666" spans="20:20" ht="15" customHeight="1">
      <c r="T15666" s="189"/>
    </row>
    <row r="15667" spans="20:20" ht="15" customHeight="1">
      <c r="T15667" s="189"/>
    </row>
    <row r="15668" spans="20:20" ht="15" customHeight="1">
      <c r="T15668" s="189"/>
    </row>
    <row r="15669" spans="20:20" ht="15" customHeight="1">
      <c r="T15669" s="189"/>
    </row>
    <row r="15670" spans="20:20" ht="15" customHeight="1">
      <c r="T15670" s="189"/>
    </row>
    <row r="15671" spans="20:20" ht="15" customHeight="1">
      <c r="T15671" s="189"/>
    </row>
    <row r="15672" spans="20:20" ht="15" customHeight="1">
      <c r="T15672" s="189"/>
    </row>
    <row r="15673" spans="20:20" ht="15" customHeight="1">
      <c r="T15673" s="189"/>
    </row>
    <row r="15674" spans="20:20" ht="15" customHeight="1">
      <c r="T15674" s="189"/>
    </row>
    <row r="15675" spans="20:20" ht="15" customHeight="1">
      <c r="T15675" s="189"/>
    </row>
    <row r="15676" spans="20:20" ht="15" customHeight="1">
      <c r="T15676" s="189"/>
    </row>
    <row r="15677" spans="20:20" ht="15" customHeight="1">
      <c r="T15677" s="189"/>
    </row>
    <row r="15678" spans="20:20" ht="15" customHeight="1">
      <c r="T15678" s="189"/>
    </row>
    <row r="15679" spans="20:20" ht="15" customHeight="1">
      <c r="T15679" s="189"/>
    </row>
    <row r="15680" spans="20:20" ht="15" customHeight="1">
      <c r="T15680" s="189"/>
    </row>
    <row r="15681" spans="20:20" ht="15" customHeight="1">
      <c r="T15681" s="189"/>
    </row>
    <row r="15682" spans="20:20" ht="15" customHeight="1">
      <c r="T15682" s="189"/>
    </row>
    <row r="15683" spans="20:20" ht="15" customHeight="1">
      <c r="T15683" s="189"/>
    </row>
    <row r="15684" spans="20:20" ht="15" customHeight="1">
      <c r="T15684" s="189"/>
    </row>
    <row r="15685" spans="20:20" ht="15" customHeight="1">
      <c r="T15685" s="189"/>
    </row>
    <row r="15686" spans="20:20" ht="15" customHeight="1">
      <c r="T15686" s="189"/>
    </row>
    <row r="15687" spans="20:20" ht="15" customHeight="1">
      <c r="T15687" s="189"/>
    </row>
    <row r="15688" spans="20:20" ht="15" customHeight="1">
      <c r="T15688" s="189"/>
    </row>
    <row r="15689" spans="20:20" ht="15" customHeight="1">
      <c r="T15689" s="189"/>
    </row>
    <row r="15690" spans="20:20" ht="15" customHeight="1">
      <c r="T15690" s="189"/>
    </row>
    <row r="15691" spans="20:20" ht="15" customHeight="1">
      <c r="T15691" s="189"/>
    </row>
    <row r="15692" spans="20:20" ht="15" customHeight="1">
      <c r="T15692" s="189"/>
    </row>
    <row r="15693" spans="20:20" ht="15" customHeight="1">
      <c r="T15693" s="189"/>
    </row>
    <row r="15694" spans="20:20" ht="15" customHeight="1">
      <c r="T15694" s="189"/>
    </row>
    <row r="15695" spans="20:20" ht="15" customHeight="1">
      <c r="T15695" s="189"/>
    </row>
    <row r="15696" spans="20:20" ht="15" customHeight="1">
      <c r="T15696" s="189"/>
    </row>
    <row r="15697" spans="20:20" ht="15" customHeight="1">
      <c r="T15697" s="189"/>
    </row>
    <row r="15698" spans="20:20" ht="15" customHeight="1">
      <c r="T15698" s="189"/>
    </row>
    <row r="15699" spans="20:20" ht="15" customHeight="1">
      <c r="T15699" s="189"/>
    </row>
    <row r="15700" spans="20:20" ht="15" customHeight="1">
      <c r="T15700" s="189"/>
    </row>
    <row r="15701" spans="20:20" ht="15" customHeight="1">
      <c r="T15701" s="189"/>
    </row>
    <row r="15702" spans="20:20" ht="15" customHeight="1">
      <c r="T15702" s="189"/>
    </row>
    <row r="15703" spans="20:20" ht="15" customHeight="1">
      <c r="T15703" s="189"/>
    </row>
    <row r="15704" spans="20:20" ht="15" customHeight="1">
      <c r="T15704" s="189"/>
    </row>
    <row r="15705" spans="20:20" ht="15" customHeight="1">
      <c r="T15705" s="189"/>
    </row>
    <row r="15706" spans="20:20" ht="15" customHeight="1">
      <c r="T15706" s="189"/>
    </row>
    <row r="15707" spans="20:20" ht="15" customHeight="1">
      <c r="T15707" s="189"/>
    </row>
    <row r="15708" spans="20:20" ht="15" customHeight="1">
      <c r="T15708" s="189"/>
    </row>
    <row r="15709" spans="20:20" ht="15" customHeight="1">
      <c r="T15709" s="189"/>
    </row>
    <row r="15710" spans="20:20" ht="15" customHeight="1">
      <c r="T15710" s="189"/>
    </row>
    <row r="15711" spans="20:20" ht="15" customHeight="1">
      <c r="T15711" s="189"/>
    </row>
    <row r="15712" spans="20:20" ht="15" customHeight="1">
      <c r="T15712" s="189"/>
    </row>
    <row r="15713" spans="20:20" ht="15" customHeight="1">
      <c r="T15713" s="189"/>
    </row>
    <row r="15714" spans="20:20" ht="15" customHeight="1">
      <c r="T15714" s="189"/>
    </row>
    <row r="15715" spans="20:20" ht="15" customHeight="1">
      <c r="T15715" s="189"/>
    </row>
    <row r="15716" spans="20:20" ht="15" customHeight="1">
      <c r="T15716" s="189"/>
    </row>
    <row r="15717" spans="20:20" ht="15" customHeight="1">
      <c r="T15717" s="189"/>
    </row>
    <row r="15718" spans="20:20" ht="15" customHeight="1">
      <c r="T15718" s="189"/>
    </row>
    <row r="15719" spans="20:20" ht="15" customHeight="1">
      <c r="T15719" s="189"/>
    </row>
    <row r="15720" spans="20:20" ht="15" customHeight="1">
      <c r="T15720" s="189"/>
    </row>
    <row r="15721" spans="20:20" ht="15" customHeight="1">
      <c r="T15721" s="189"/>
    </row>
    <row r="15722" spans="20:20" ht="15" customHeight="1">
      <c r="T15722" s="189"/>
    </row>
    <row r="15723" spans="20:20" ht="15" customHeight="1">
      <c r="T15723" s="189"/>
    </row>
    <row r="15724" spans="20:20" ht="15" customHeight="1">
      <c r="T15724" s="189"/>
    </row>
    <row r="15725" spans="20:20" ht="15" customHeight="1">
      <c r="T15725" s="189"/>
    </row>
    <row r="15726" spans="20:20" ht="15" customHeight="1">
      <c r="T15726" s="189"/>
    </row>
    <row r="15727" spans="20:20" ht="15" customHeight="1">
      <c r="T15727" s="189"/>
    </row>
    <row r="15728" spans="20:20" ht="15" customHeight="1">
      <c r="T15728" s="189"/>
    </row>
    <row r="15729" spans="20:20" ht="15" customHeight="1">
      <c r="T15729" s="189"/>
    </row>
    <row r="15730" spans="20:20" ht="15" customHeight="1">
      <c r="T15730" s="189"/>
    </row>
    <row r="15731" spans="20:20" ht="15" customHeight="1">
      <c r="T15731" s="189"/>
    </row>
    <row r="15732" spans="20:20" ht="15" customHeight="1">
      <c r="T15732" s="189"/>
    </row>
    <row r="15733" spans="20:20" ht="15" customHeight="1">
      <c r="T15733" s="189"/>
    </row>
    <row r="15734" spans="20:20" ht="15" customHeight="1">
      <c r="T15734" s="189"/>
    </row>
    <row r="15735" spans="20:20" ht="15" customHeight="1">
      <c r="T15735" s="189"/>
    </row>
    <row r="15736" spans="20:20" ht="15" customHeight="1">
      <c r="T15736" s="189"/>
    </row>
    <row r="15737" spans="20:20" ht="15" customHeight="1">
      <c r="T15737" s="189"/>
    </row>
    <row r="15738" spans="20:20" ht="15" customHeight="1">
      <c r="T15738" s="189"/>
    </row>
    <row r="15739" spans="20:20" ht="15" customHeight="1">
      <c r="T15739" s="189"/>
    </row>
    <row r="15740" spans="20:20" ht="15" customHeight="1">
      <c r="T15740" s="189"/>
    </row>
    <row r="15741" spans="20:20" ht="15" customHeight="1">
      <c r="T15741" s="189"/>
    </row>
    <row r="15742" spans="20:20" ht="15" customHeight="1">
      <c r="T15742" s="189"/>
    </row>
    <row r="15743" spans="20:20" ht="15" customHeight="1">
      <c r="T15743" s="189"/>
    </row>
    <row r="15744" spans="20:20" ht="15" customHeight="1">
      <c r="T15744" s="189"/>
    </row>
    <row r="15745" spans="20:20" ht="15" customHeight="1">
      <c r="T15745" s="189"/>
    </row>
    <row r="15746" spans="20:20" ht="15" customHeight="1">
      <c r="T15746" s="189"/>
    </row>
    <row r="15747" spans="20:20" ht="15" customHeight="1">
      <c r="T15747" s="189"/>
    </row>
    <row r="15748" spans="20:20" ht="15" customHeight="1">
      <c r="T15748" s="189"/>
    </row>
    <row r="15749" spans="20:20" ht="15" customHeight="1">
      <c r="T15749" s="189"/>
    </row>
    <row r="15750" spans="20:20" ht="15" customHeight="1">
      <c r="T15750" s="189"/>
    </row>
    <row r="15751" spans="20:20" ht="15" customHeight="1">
      <c r="T15751" s="189"/>
    </row>
    <row r="15752" spans="20:20" ht="15" customHeight="1">
      <c r="T15752" s="189"/>
    </row>
    <row r="15753" spans="20:20" ht="15" customHeight="1">
      <c r="T15753" s="189"/>
    </row>
    <row r="15754" spans="20:20" ht="15" customHeight="1">
      <c r="T15754" s="189"/>
    </row>
    <row r="15755" spans="20:20" ht="15" customHeight="1">
      <c r="T15755" s="189"/>
    </row>
    <row r="15756" spans="20:20" ht="15" customHeight="1">
      <c r="T15756" s="189"/>
    </row>
    <row r="15757" spans="20:20" ht="15" customHeight="1">
      <c r="T15757" s="189"/>
    </row>
    <row r="15758" spans="20:20" ht="15" customHeight="1">
      <c r="T15758" s="189"/>
    </row>
    <row r="15759" spans="20:20" ht="15" customHeight="1">
      <c r="T15759" s="189"/>
    </row>
    <row r="15760" spans="20:20" ht="15" customHeight="1">
      <c r="T15760" s="189"/>
    </row>
    <row r="15761" spans="20:20" ht="15" customHeight="1">
      <c r="T15761" s="189"/>
    </row>
    <row r="15762" spans="20:20" ht="15" customHeight="1">
      <c r="T15762" s="189"/>
    </row>
    <row r="15763" spans="20:20" ht="15" customHeight="1">
      <c r="T15763" s="189"/>
    </row>
    <row r="15764" spans="20:20" ht="15" customHeight="1">
      <c r="T15764" s="189"/>
    </row>
    <row r="15765" spans="20:20" ht="15" customHeight="1">
      <c r="T15765" s="189"/>
    </row>
    <row r="15766" spans="20:20" ht="15" customHeight="1">
      <c r="T15766" s="189"/>
    </row>
    <row r="15767" spans="20:20" ht="15" customHeight="1">
      <c r="T15767" s="189"/>
    </row>
    <row r="15768" spans="20:20" ht="15" customHeight="1">
      <c r="T15768" s="189"/>
    </row>
    <row r="15769" spans="20:20" ht="15" customHeight="1">
      <c r="T15769" s="189"/>
    </row>
    <row r="15770" spans="20:20" ht="15" customHeight="1">
      <c r="T15770" s="189"/>
    </row>
    <row r="15771" spans="20:20" ht="15" customHeight="1">
      <c r="T15771" s="189"/>
    </row>
    <row r="15772" spans="20:20" ht="15" customHeight="1">
      <c r="T15772" s="189"/>
    </row>
    <row r="15773" spans="20:20" ht="15" customHeight="1">
      <c r="T15773" s="189"/>
    </row>
    <row r="15774" spans="20:20" ht="15" customHeight="1">
      <c r="T15774" s="189"/>
    </row>
    <row r="15775" spans="20:20" ht="15" customHeight="1">
      <c r="T15775" s="189"/>
    </row>
    <row r="15776" spans="20:20" ht="15" customHeight="1">
      <c r="T15776" s="189"/>
    </row>
    <row r="15777" spans="20:20" ht="15" customHeight="1">
      <c r="T15777" s="189"/>
    </row>
    <row r="15778" spans="20:20" ht="15" customHeight="1">
      <c r="T15778" s="189"/>
    </row>
    <row r="15779" spans="20:20" ht="15" customHeight="1">
      <c r="T15779" s="189"/>
    </row>
    <row r="15780" spans="20:20" ht="15" customHeight="1">
      <c r="T15780" s="189"/>
    </row>
    <row r="15781" spans="20:20" ht="15" customHeight="1">
      <c r="T15781" s="189"/>
    </row>
    <row r="15782" spans="20:20" ht="15" customHeight="1">
      <c r="T15782" s="189"/>
    </row>
    <row r="15783" spans="20:20" ht="15" customHeight="1">
      <c r="T15783" s="189"/>
    </row>
    <row r="15784" spans="20:20" ht="15" customHeight="1">
      <c r="T15784" s="189"/>
    </row>
    <row r="15785" spans="20:20" ht="15" customHeight="1">
      <c r="T15785" s="189"/>
    </row>
    <row r="15786" spans="20:20" ht="15" customHeight="1">
      <c r="T15786" s="189"/>
    </row>
    <row r="15787" spans="20:20" ht="15" customHeight="1">
      <c r="T15787" s="189"/>
    </row>
    <row r="15788" spans="20:20" ht="15" customHeight="1">
      <c r="T15788" s="189"/>
    </row>
    <row r="15789" spans="20:20" ht="15" customHeight="1">
      <c r="T15789" s="189"/>
    </row>
    <row r="15790" spans="20:20" ht="15" customHeight="1">
      <c r="T15790" s="189"/>
    </row>
    <row r="15791" spans="20:20" ht="15" customHeight="1">
      <c r="T15791" s="189"/>
    </row>
    <row r="15792" spans="20:20" ht="15" customHeight="1">
      <c r="T15792" s="189"/>
    </row>
    <row r="15793" spans="20:20" ht="15" customHeight="1">
      <c r="T15793" s="189"/>
    </row>
    <row r="15794" spans="20:20" ht="15" customHeight="1">
      <c r="T15794" s="189"/>
    </row>
    <row r="15795" spans="20:20" ht="15" customHeight="1">
      <c r="T15795" s="189"/>
    </row>
    <row r="15796" spans="20:20" ht="15" customHeight="1">
      <c r="T15796" s="189"/>
    </row>
    <row r="15797" spans="20:20" ht="15" customHeight="1">
      <c r="T15797" s="189"/>
    </row>
    <row r="15798" spans="20:20" ht="15" customHeight="1">
      <c r="T15798" s="189"/>
    </row>
    <row r="15799" spans="20:20" ht="15" customHeight="1">
      <c r="T15799" s="189"/>
    </row>
    <row r="15800" spans="20:20" ht="15" customHeight="1">
      <c r="T15800" s="189"/>
    </row>
    <row r="15801" spans="20:20" ht="15" customHeight="1">
      <c r="T15801" s="189"/>
    </row>
    <row r="15802" spans="20:20" ht="15" customHeight="1">
      <c r="T15802" s="189"/>
    </row>
    <row r="15803" spans="20:20" ht="15" customHeight="1">
      <c r="T15803" s="189"/>
    </row>
    <row r="15804" spans="20:20" ht="15" customHeight="1">
      <c r="T15804" s="189"/>
    </row>
    <row r="15805" spans="20:20" ht="15" customHeight="1">
      <c r="T15805" s="189"/>
    </row>
    <row r="15806" spans="20:20" ht="15" customHeight="1">
      <c r="T15806" s="189"/>
    </row>
    <row r="15807" spans="20:20" ht="15" customHeight="1">
      <c r="T15807" s="189"/>
    </row>
    <row r="15808" spans="20:20" ht="15" customHeight="1">
      <c r="T15808" s="189"/>
    </row>
    <row r="15809" spans="20:20" ht="15" customHeight="1">
      <c r="T15809" s="189"/>
    </row>
    <row r="15810" spans="20:20" ht="15" customHeight="1">
      <c r="T15810" s="189"/>
    </row>
    <row r="15811" spans="20:20" ht="15" customHeight="1">
      <c r="T15811" s="189"/>
    </row>
    <row r="15812" spans="20:20" ht="15" customHeight="1">
      <c r="T15812" s="189"/>
    </row>
    <row r="15813" spans="20:20" ht="15" customHeight="1">
      <c r="T15813" s="189"/>
    </row>
    <row r="15814" spans="20:20" ht="15" customHeight="1">
      <c r="T15814" s="189"/>
    </row>
    <row r="15815" spans="20:20" ht="15" customHeight="1">
      <c r="T15815" s="189"/>
    </row>
    <row r="15816" spans="20:20" ht="15" customHeight="1">
      <c r="T15816" s="189"/>
    </row>
    <row r="15817" spans="20:20" ht="15" customHeight="1">
      <c r="T15817" s="189"/>
    </row>
    <row r="15818" spans="20:20" ht="15" customHeight="1">
      <c r="T15818" s="189"/>
    </row>
    <row r="15819" spans="20:20" ht="15" customHeight="1">
      <c r="T15819" s="189"/>
    </row>
    <row r="15820" spans="20:20" ht="15" customHeight="1">
      <c r="T15820" s="189"/>
    </row>
    <row r="15821" spans="20:20" ht="15" customHeight="1">
      <c r="T15821" s="189"/>
    </row>
    <row r="15822" spans="20:20" ht="15" customHeight="1">
      <c r="T15822" s="189"/>
    </row>
    <row r="15823" spans="20:20" ht="15" customHeight="1">
      <c r="T15823" s="189"/>
    </row>
    <row r="15824" spans="20:20" ht="15" customHeight="1">
      <c r="T15824" s="189"/>
    </row>
    <row r="15825" spans="20:20" ht="15" customHeight="1">
      <c r="T15825" s="189"/>
    </row>
    <row r="15826" spans="20:20" ht="15" customHeight="1">
      <c r="T15826" s="189"/>
    </row>
    <row r="15827" spans="20:20" ht="15" customHeight="1">
      <c r="T15827" s="189"/>
    </row>
    <row r="15828" spans="20:20" ht="15" customHeight="1">
      <c r="T15828" s="189"/>
    </row>
    <row r="15829" spans="20:20" ht="15" customHeight="1">
      <c r="T15829" s="189"/>
    </row>
    <row r="15830" spans="20:20" ht="15" customHeight="1">
      <c r="T15830" s="189"/>
    </row>
    <row r="15831" spans="20:20" ht="15" customHeight="1">
      <c r="T15831" s="189"/>
    </row>
    <row r="15832" spans="20:20" ht="15" customHeight="1">
      <c r="T15832" s="189"/>
    </row>
    <row r="15833" spans="20:20" ht="15" customHeight="1">
      <c r="T15833" s="189"/>
    </row>
    <row r="15834" spans="20:20" ht="15" customHeight="1">
      <c r="T15834" s="189"/>
    </row>
    <row r="15835" spans="20:20" ht="15" customHeight="1">
      <c r="T15835" s="189"/>
    </row>
    <row r="15836" spans="20:20" ht="15" customHeight="1">
      <c r="T15836" s="189"/>
    </row>
    <row r="15837" spans="20:20" ht="15" customHeight="1">
      <c r="T15837" s="189"/>
    </row>
    <row r="15838" spans="20:20" ht="15" customHeight="1">
      <c r="T15838" s="189"/>
    </row>
    <row r="15839" spans="20:20" ht="15" customHeight="1">
      <c r="T15839" s="189"/>
    </row>
    <row r="15840" spans="20:20" ht="15" customHeight="1">
      <c r="T15840" s="189"/>
    </row>
    <row r="15841" spans="20:20" ht="15" customHeight="1">
      <c r="T15841" s="189"/>
    </row>
    <row r="15842" spans="20:20" ht="15" customHeight="1">
      <c r="T15842" s="189"/>
    </row>
    <row r="15843" spans="20:20" ht="15" customHeight="1">
      <c r="T15843" s="189"/>
    </row>
    <row r="15844" spans="20:20" ht="15" customHeight="1">
      <c r="T15844" s="189"/>
    </row>
    <row r="15845" spans="20:20" ht="15" customHeight="1">
      <c r="T15845" s="189"/>
    </row>
    <row r="15846" spans="20:20" ht="15" customHeight="1">
      <c r="T15846" s="189"/>
    </row>
    <row r="15847" spans="20:20" ht="15" customHeight="1">
      <c r="T15847" s="189"/>
    </row>
    <row r="15848" spans="20:20" ht="15" customHeight="1">
      <c r="T15848" s="189"/>
    </row>
    <row r="15849" spans="20:20" ht="15" customHeight="1">
      <c r="T15849" s="189"/>
    </row>
    <row r="15850" spans="20:20" ht="15" customHeight="1">
      <c r="T15850" s="189"/>
    </row>
    <row r="15851" spans="20:20" ht="15" customHeight="1">
      <c r="T15851" s="189"/>
    </row>
    <row r="15852" spans="20:20" ht="15" customHeight="1">
      <c r="T15852" s="189"/>
    </row>
    <row r="15853" spans="20:20" ht="15" customHeight="1">
      <c r="T15853" s="189"/>
    </row>
    <row r="15854" spans="20:20" ht="15" customHeight="1">
      <c r="T15854" s="189"/>
    </row>
    <row r="15855" spans="20:20" ht="15" customHeight="1">
      <c r="T15855" s="189"/>
    </row>
    <row r="15856" spans="20:20" ht="15" customHeight="1">
      <c r="T15856" s="189"/>
    </row>
    <row r="15857" spans="20:20" ht="15" customHeight="1">
      <c r="T15857" s="189"/>
    </row>
    <row r="15858" spans="20:20" ht="15" customHeight="1">
      <c r="T15858" s="189"/>
    </row>
    <row r="15859" spans="20:20" ht="15" customHeight="1">
      <c r="T15859" s="189"/>
    </row>
    <row r="15860" spans="20:20" ht="15" customHeight="1">
      <c r="T15860" s="189"/>
    </row>
    <row r="15861" spans="20:20" ht="15" customHeight="1">
      <c r="T15861" s="189"/>
    </row>
    <row r="15862" spans="20:20" ht="15" customHeight="1">
      <c r="T15862" s="189"/>
    </row>
    <row r="15863" spans="20:20" ht="15" customHeight="1">
      <c r="T15863" s="189"/>
    </row>
    <row r="15864" spans="20:20" ht="15" customHeight="1">
      <c r="T15864" s="189"/>
    </row>
    <row r="15865" spans="20:20" ht="15" customHeight="1">
      <c r="T15865" s="189"/>
    </row>
    <row r="15866" spans="20:20" ht="15" customHeight="1">
      <c r="T15866" s="189"/>
    </row>
    <row r="15867" spans="20:20" ht="15" customHeight="1">
      <c r="T15867" s="189"/>
    </row>
    <row r="15868" spans="20:20" ht="15" customHeight="1">
      <c r="T15868" s="189"/>
    </row>
    <row r="15869" spans="20:20" ht="15" customHeight="1">
      <c r="T15869" s="189"/>
    </row>
    <row r="15870" spans="20:20" ht="15" customHeight="1">
      <c r="T15870" s="189"/>
    </row>
    <row r="15871" spans="20:20" ht="15" customHeight="1">
      <c r="T15871" s="189"/>
    </row>
    <row r="15872" spans="20:20" ht="15" customHeight="1">
      <c r="T15872" s="189"/>
    </row>
    <row r="15873" spans="20:20" ht="15" customHeight="1">
      <c r="T15873" s="189"/>
    </row>
    <row r="15874" spans="20:20" ht="15" customHeight="1">
      <c r="T15874" s="189"/>
    </row>
    <row r="15875" spans="20:20" ht="15" customHeight="1">
      <c r="T15875" s="189"/>
    </row>
    <row r="15876" spans="20:20" ht="15" customHeight="1">
      <c r="T15876" s="189"/>
    </row>
    <row r="15877" spans="20:20" ht="15" customHeight="1">
      <c r="T15877" s="189"/>
    </row>
    <row r="15878" spans="20:20" ht="15" customHeight="1">
      <c r="T15878" s="189"/>
    </row>
    <row r="15879" spans="20:20" ht="15" customHeight="1">
      <c r="T15879" s="189"/>
    </row>
    <row r="15880" spans="20:20" ht="15" customHeight="1">
      <c r="T15880" s="189"/>
    </row>
    <row r="15881" spans="20:20" ht="15" customHeight="1">
      <c r="T15881" s="189"/>
    </row>
    <row r="15882" spans="20:20" ht="15" customHeight="1">
      <c r="T15882" s="189"/>
    </row>
    <row r="15883" spans="20:20" ht="15" customHeight="1">
      <c r="T15883" s="189"/>
    </row>
    <row r="15884" spans="20:20" ht="15" customHeight="1">
      <c r="T15884" s="189"/>
    </row>
    <row r="15885" spans="20:20" ht="15" customHeight="1">
      <c r="T15885" s="189"/>
    </row>
    <row r="15886" spans="20:20" ht="15" customHeight="1">
      <c r="T15886" s="189"/>
    </row>
    <row r="15887" spans="20:20" ht="15" customHeight="1">
      <c r="T15887" s="189"/>
    </row>
    <row r="15888" spans="20:20" ht="15" customHeight="1">
      <c r="T15888" s="189"/>
    </row>
    <row r="15889" spans="20:20" ht="15" customHeight="1">
      <c r="T15889" s="189"/>
    </row>
    <row r="15890" spans="20:20" ht="15" customHeight="1">
      <c r="T15890" s="189"/>
    </row>
    <row r="15891" spans="20:20" ht="15" customHeight="1">
      <c r="T15891" s="189"/>
    </row>
    <row r="15892" spans="20:20" ht="15" customHeight="1">
      <c r="T15892" s="189"/>
    </row>
    <row r="15893" spans="20:20" ht="15" customHeight="1">
      <c r="T15893" s="189"/>
    </row>
    <row r="15894" spans="20:20" ht="15" customHeight="1">
      <c r="T15894" s="189"/>
    </row>
    <row r="15895" spans="20:20" ht="15" customHeight="1">
      <c r="T15895" s="189"/>
    </row>
    <row r="15896" spans="20:20" ht="15" customHeight="1">
      <c r="T15896" s="189"/>
    </row>
    <row r="15897" spans="20:20" ht="15" customHeight="1">
      <c r="T15897" s="189"/>
    </row>
    <row r="15898" spans="20:20" ht="15" customHeight="1">
      <c r="T15898" s="189"/>
    </row>
    <row r="15899" spans="20:20" ht="15" customHeight="1">
      <c r="T15899" s="189"/>
    </row>
    <row r="15900" spans="20:20" ht="15" customHeight="1">
      <c r="T15900" s="189"/>
    </row>
    <row r="15901" spans="20:20" ht="15" customHeight="1">
      <c r="T15901" s="189"/>
    </row>
    <row r="15902" spans="20:20" ht="15" customHeight="1">
      <c r="T15902" s="189"/>
    </row>
    <row r="15903" spans="20:20" ht="15" customHeight="1">
      <c r="T15903" s="189"/>
    </row>
    <row r="15904" spans="20:20" ht="15" customHeight="1">
      <c r="T15904" s="189"/>
    </row>
    <row r="15905" spans="20:20" ht="15" customHeight="1">
      <c r="T15905" s="189"/>
    </row>
    <row r="15906" spans="20:20" ht="15" customHeight="1">
      <c r="T15906" s="189"/>
    </row>
    <row r="15907" spans="20:20" ht="15" customHeight="1">
      <c r="T15907" s="189"/>
    </row>
    <row r="15908" spans="20:20" ht="15" customHeight="1">
      <c r="T15908" s="189"/>
    </row>
    <row r="15909" spans="20:20" ht="15" customHeight="1">
      <c r="T15909" s="189"/>
    </row>
    <row r="15910" spans="20:20" ht="15" customHeight="1">
      <c r="T15910" s="189"/>
    </row>
    <row r="15911" spans="20:20" ht="15" customHeight="1">
      <c r="T15911" s="189"/>
    </row>
    <row r="15912" spans="20:20" ht="15" customHeight="1">
      <c r="T15912" s="189"/>
    </row>
    <row r="15913" spans="20:20" ht="15" customHeight="1">
      <c r="T15913" s="189"/>
    </row>
    <row r="15914" spans="20:20" ht="15" customHeight="1">
      <c r="T15914" s="189"/>
    </row>
    <row r="15915" spans="20:20" ht="15" customHeight="1">
      <c r="T15915" s="189"/>
    </row>
    <row r="15916" spans="20:20" ht="15" customHeight="1">
      <c r="T15916" s="189"/>
    </row>
    <row r="15917" spans="20:20" ht="15" customHeight="1">
      <c r="T15917" s="189"/>
    </row>
    <row r="15918" spans="20:20" ht="15" customHeight="1">
      <c r="T15918" s="189"/>
    </row>
    <row r="15919" spans="20:20" ht="15" customHeight="1">
      <c r="T15919" s="189"/>
    </row>
    <row r="15920" spans="20:20" ht="15" customHeight="1">
      <c r="T15920" s="189"/>
    </row>
    <row r="15921" spans="20:20" ht="15" customHeight="1">
      <c r="T15921" s="189"/>
    </row>
    <row r="15922" spans="20:20" ht="15" customHeight="1">
      <c r="T15922" s="189"/>
    </row>
    <row r="15923" spans="20:20" ht="15" customHeight="1">
      <c r="T15923" s="189"/>
    </row>
    <row r="15924" spans="20:20" ht="15" customHeight="1">
      <c r="T15924" s="189"/>
    </row>
    <row r="15925" spans="20:20" ht="15" customHeight="1">
      <c r="T15925" s="189"/>
    </row>
    <row r="15926" spans="20:20" ht="15" customHeight="1">
      <c r="T15926" s="189"/>
    </row>
    <row r="15927" spans="20:20" ht="15" customHeight="1">
      <c r="T15927" s="189"/>
    </row>
    <row r="15928" spans="20:20" ht="15" customHeight="1">
      <c r="T15928" s="189"/>
    </row>
    <row r="15929" spans="20:20" ht="15" customHeight="1">
      <c r="T15929" s="189"/>
    </row>
    <row r="15930" spans="20:20" ht="15" customHeight="1">
      <c r="T15930" s="189"/>
    </row>
    <row r="15931" spans="20:20" ht="15" customHeight="1">
      <c r="T15931" s="189"/>
    </row>
    <row r="15932" spans="20:20" ht="15" customHeight="1">
      <c r="T15932" s="189"/>
    </row>
    <row r="15933" spans="20:20" ht="15" customHeight="1">
      <c r="T15933" s="189"/>
    </row>
    <row r="15934" spans="20:20" ht="15" customHeight="1">
      <c r="T15934" s="189"/>
    </row>
    <row r="15935" spans="20:20" ht="15" customHeight="1">
      <c r="T15935" s="189"/>
    </row>
    <row r="15936" spans="20:20" ht="15" customHeight="1">
      <c r="T15936" s="189"/>
    </row>
    <row r="15937" spans="20:20" ht="15" customHeight="1">
      <c r="T15937" s="189"/>
    </row>
    <row r="15938" spans="20:20" ht="15" customHeight="1">
      <c r="T15938" s="189"/>
    </row>
    <row r="15939" spans="20:20" ht="15" customHeight="1">
      <c r="T15939" s="189"/>
    </row>
    <row r="15940" spans="20:20" ht="15" customHeight="1">
      <c r="T15940" s="189"/>
    </row>
    <row r="15941" spans="20:20" ht="15" customHeight="1">
      <c r="T15941" s="189"/>
    </row>
    <row r="15942" spans="20:20" ht="15" customHeight="1">
      <c r="T15942" s="189"/>
    </row>
    <row r="15943" spans="20:20" ht="15" customHeight="1">
      <c r="T15943" s="189"/>
    </row>
    <row r="15944" spans="20:20" ht="15" customHeight="1">
      <c r="T15944" s="189"/>
    </row>
    <row r="15945" spans="20:20" ht="15" customHeight="1">
      <c r="T15945" s="189"/>
    </row>
    <row r="15946" spans="20:20" ht="15" customHeight="1">
      <c r="T15946" s="189"/>
    </row>
    <row r="15947" spans="20:20" ht="15" customHeight="1">
      <c r="T15947" s="189"/>
    </row>
    <row r="15948" spans="20:20" ht="15" customHeight="1">
      <c r="T15948" s="189"/>
    </row>
    <row r="15949" spans="20:20" ht="15" customHeight="1">
      <c r="T15949" s="189"/>
    </row>
    <row r="15950" spans="20:20" ht="15" customHeight="1">
      <c r="T15950" s="189"/>
    </row>
    <row r="15951" spans="20:20" ht="15" customHeight="1">
      <c r="T15951" s="189"/>
    </row>
    <row r="15952" spans="20:20" ht="15" customHeight="1">
      <c r="T15952" s="189"/>
    </row>
    <row r="15953" spans="20:20" ht="15" customHeight="1">
      <c r="T15953" s="189"/>
    </row>
    <row r="15954" spans="20:20" ht="15" customHeight="1">
      <c r="T15954" s="189"/>
    </row>
    <row r="15955" spans="20:20" ht="15" customHeight="1">
      <c r="T15955" s="189"/>
    </row>
    <row r="15956" spans="20:20" ht="15" customHeight="1">
      <c r="T15956" s="189"/>
    </row>
    <row r="15957" spans="20:20" ht="15" customHeight="1">
      <c r="T15957" s="189"/>
    </row>
    <row r="15958" spans="20:20" ht="15" customHeight="1">
      <c r="T15958" s="189"/>
    </row>
    <row r="15959" spans="20:20" ht="15" customHeight="1">
      <c r="T15959" s="189"/>
    </row>
    <row r="15960" spans="20:20" ht="15" customHeight="1">
      <c r="T15960" s="189"/>
    </row>
    <row r="15961" spans="20:20" ht="15" customHeight="1">
      <c r="T15961" s="189"/>
    </row>
    <row r="15962" spans="20:20" ht="15" customHeight="1">
      <c r="T15962" s="189"/>
    </row>
    <row r="15963" spans="20:20" ht="15" customHeight="1">
      <c r="T15963" s="189"/>
    </row>
    <row r="15964" spans="20:20" ht="15" customHeight="1">
      <c r="T15964" s="189"/>
    </row>
    <row r="15965" spans="20:20" ht="15" customHeight="1">
      <c r="T15965" s="189"/>
    </row>
    <row r="15966" spans="20:20" ht="15" customHeight="1">
      <c r="T15966" s="189"/>
    </row>
    <row r="15967" spans="20:20" ht="15" customHeight="1">
      <c r="T15967" s="189"/>
    </row>
    <row r="15968" spans="20:20" ht="15" customHeight="1">
      <c r="T15968" s="189"/>
    </row>
    <row r="15969" spans="20:20" ht="15" customHeight="1">
      <c r="T15969" s="189"/>
    </row>
    <row r="15970" spans="20:20" ht="15" customHeight="1">
      <c r="T15970" s="189"/>
    </row>
    <row r="15971" spans="20:20" ht="15" customHeight="1">
      <c r="T15971" s="189"/>
    </row>
    <row r="15972" spans="20:20" ht="15" customHeight="1">
      <c r="T15972" s="189"/>
    </row>
    <row r="15973" spans="20:20" ht="15" customHeight="1">
      <c r="T15973" s="189"/>
    </row>
    <row r="15974" spans="20:20" ht="15" customHeight="1">
      <c r="T15974" s="189"/>
    </row>
    <row r="15975" spans="20:20" ht="15" customHeight="1">
      <c r="T15975" s="189"/>
    </row>
    <row r="15976" spans="20:20" ht="15" customHeight="1">
      <c r="T15976" s="189"/>
    </row>
    <row r="15977" spans="20:20" ht="15" customHeight="1">
      <c r="T15977" s="189"/>
    </row>
    <row r="15978" spans="20:20" ht="15" customHeight="1">
      <c r="T15978" s="189"/>
    </row>
    <row r="15979" spans="20:20" ht="15" customHeight="1">
      <c r="T15979" s="189"/>
    </row>
    <row r="15980" spans="20:20" ht="15" customHeight="1">
      <c r="T15980" s="189"/>
    </row>
    <row r="15981" spans="20:20" ht="15" customHeight="1">
      <c r="T15981" s="189"/>
    </row>
    <row r="15982" spans="20:20" ht="15" customHeight="1">
      <c r="T15982" s="189"/>
    </row>
    <row r="15983" spans="20:20" ht="15" customHeight="1">
      <c r="T15983" s="189"/>
    </row>
    <row r="15984" spans="20:20" ht="15" customHeight="1">
      <c r="T15984" s="189"/>
    </row>
    <row r="15985" spans="20:20" ht="15" customHeight="1">
      <c r="T15985" s="189"/>
    </row>
    <row r="15986" spans="20:20" ht="15" customHeight="1">
      <c r="T15986" s="189"/>
    </row>
    <row r="15987" spans="20:20" ht="15" customHeight="1">
      <c r="T15987" s="189"/>
    </row>
    <row r="15988" spans="20:20" ht="15" customHeight="1">
      <c r="T15988" s="189"/>
    </row>
    <row r="15989" spans="20:20" ht="15" customHeight="1">
      <c r="T15989" s="189"/>
    </row>
    <row r="15990" spans="20:20" ht="15" customHeight="1">
      <c r="T15990" s="189"/>
    </row>
    <row r="15991" spans="20:20" ht="15" customHeight="1">
      <c r="T15991" s="189"/>
    </row>
    <row r="15992" spans="20:20" ht="15" customHeight="1">
      <c r="T15992" s="189"/>
    </row>
    <row r="15993" spans="20:20" ht="15" customHeight="1">
      <c r="T15993" s="189"/>
    </row>
    <row r="15994" spans="20:20" ht="15" customHeight="1">
      <c r="T15994" s="189"/>
    </row>
    <row r="15995" spans="20:20" ht="15" customHeight="1">
      <c r="T15995" s="189"/>
    </row>
    <row r="15996" spans="20:20" ht="15" customHeight="1">
      <c r="T15996" s="189"/>
    </row>
    <row r="15997" spans="20:20" ht="15" customHeight="1">
      <c r="T15997" s="189"/>
    </row>
    <row r="15998" spans="20:20" ht="15" customHeight="1">
      <c r="T15998" s="189"/>
    </row>
    <row r="15999" spans="20:20" ht="15" customHeight="1">
      <c r="T15999" s="189"/>
    </row>
    <row r="16000" spans="20:20" ht="15" customHeight="1">
      <c r="T16000" s="189"/>
    </row>
    <row r="16001" spans="20:20" ht="15" customHeight="1">
      <c r="T16001" s="189"/>
    </row>
    <row r="16002" spans="20:20" ht="15" customHeight="1">
      <c r="T16002" s="189"/>
    </row>
    <row r="16003" spans="20:20" ht="15" customHeight="1">
      <c r="T16003" s="189"/>
    </row>
    <row r="16004" spans="20:20" ht="15" customHeight="1">
      <c r="T16004" s="189"/>
    </row>
    <row r="16005" spans="20:20" ht="15" customHeight="1">
      <c r="T16005" s="189"/>
    </row>
    <row r="16006" spans="20:20" ht="15" customHeight="1">
      <c r="T16006" s="189"/>
    </row>
    <row r="16007" spans="20:20" ht="15" customHeight="1">
      <c r="T16007" s="189"/>
    </row>
    <row r="16008" spans="20:20" ht="15" customHeight="1">
      <c r="T16008" s="189"/>
    </row>
    <row r="16009" spans="20:20" ht="15" customHeight="1">
      <c r="T16009" s="189"/>
    </row>
    <row r="16010" spans="20:20" ht="15" customHeight="1">
      <c r="T16010" s="189"/>
    </row>
    <row r="16011" spans="20:20" ht="15" customHeight="1">
      <c r="T16011" s="189"/>
    </row>
    <row r="16012" spans="20:20" ht="15" customHeight="1">
      <c r="T16012" s="189"/>
    </row>
    <row r="16013" spans="20:20" ht="15" customHeight="1">
      <c r="T16013" s="189"/>
    </row>
    <row r="16014" spans="20:20" ht="15" customHeight="1">
      <c r="T16014" s="189"/>
    </row>
    <row r="16015" spans="20:20" ht="15" customHeight="1">
      <c r="T16015" s="189"/>
    </row>
    <row r="16016" spans="20:20" ht="15" customHeight="1">
      <c r="T16016" s="189"/>
    </row>
    <row r="16017" spans="20:20" ht="15" customHeight="1">
      <c r="T16017" s="189"/>
    </row>
    <row r="16018" spans="20:20" ht="15" customHeight="1">
      <c r="T16018" s="189"/>
    </row>
    <row r="16019" spans="20:20" ht="15" customHeight="1">
      <c r="T16019" s="189"/>
    </row>
    <row r="16020" spans="20:20" ht="15" customHeight="1">
      <c r="T16020" s="189"/>
    </row>
    <row r="16021" spans="20:20" ht="15" customHeight="1">
      <c r="T16021" s="189"/>
    </row>
    <row r="16022" spans="20:20" ht="15" customHeight="1">
      <c r="T16022" s="189"/>
    </row>
    <row r="16023" spans="20:20" ht="15" customHeight="1">
      <c r="T16023" s="189"/>
    </row>
    <row r="16024" spans="20:20" ht="15" customHeight="1">
      <c r="T16024" s="189"/>
    </row>
    <row r="16025" spans="20:20" ht="15" customHeight="1">
      <c r="T16025" s="189"/>
    </row>
    <row r="16026" spans="20:20" ht="15" customHeight="1">
      <c r="T16026" s="189"/>
    </row>
    <row r="16027" spans="20:20" ht="15" customHeight="1">
      <c r="T16027" s="189"/>
    </row>
    <row r="16028" spans="20:20" ht="15" customHeight="1">
      <c r="T16028" s="189"/>
    </row>
    <row r="16029" spans="20:20" ht="15" customHeight="1">
      <c r="T16029" s="189"/>
    </row>
    <row r="16030" spans="20:20" ht="15" customHeight="1">
      <c r="T16030" s="189"/>
    </row>
    <row r="16031" spans="20:20" ht="15" customHeight="1">
      <c r="T16031" s="189"/>
    </row>
    <row r="16032" spans="20:20" ht="15" customHeight="1">
      <c r="T16032" s="189"/>
    </row>
    <row r="16033" spans="20:20" ht="15" customHeight="1">
      <c r="T16033" s="189"/>
    </row>
    <row r="16034" spans="20:20" ht="15" customHeight="1">
      <c r="T16034" s="189"/>
    </row>
    <row r="16035" spans="20:20" ht="15" customHeight="1">
      <c r="T16035" s="189"/>
    </row>
    <row r="16036" spans="20:20" ht="15" customHeight="1">
      <c r="T16036" s="189"/>
    </row>
    <row r="16037" spans="20:20" ht="15" customHeight="1">
      <c r="T16037" s="189"/>
    </row>
    <row r="16038" spans="20:20" ht="15" customHeight="1">
      <c r="T16038" s="189"/>
    </row>
    <row r="16039" spans="20:20" ht="15" customHeight="1">
      <c r="T16039" s="189"/>
    </row>
    <row r="16040" spans="20:20" ht="15" customHeight="1">
      <c r="T16040" s="189"/>
    </row>
    <row r="16041" spans="20:20" ht="15" customHeight="1">
      <c r="T16041" s="189"/>
    </row>
    <row r="16042" spans="20:20" ht="15" customHeight="1">
      <c r="T16042" s="189"/>
    </row>
    <row r="16043" spans="20:20" ht="15" customHeight="1">
      <c r="T16043" s="189"/>
    </row>
    <row r="16044" spans="20:20" ht="15" customHeight="1">
      <c r="T16044" s="189"/>
    </row>
    <row r="16045" spans="20:20" ht="15" customHeight="1">
      <c r="T16045" s="189"/>
    </row>
    <row r="16046" spans="20:20" ht="15" customHeight="1">
      <c r="T16046" s="189"/>
    </row>
    <row r="16047" spans="20:20" ht="15" customHeight="1">
      <c r="T16047" s="189"/>
    </row>
    <row r="16048" spans="20:20" ht="15" customHeight="1">
      <c r="T16048" s="189"/>
    </row>
    <row r="16049" spans="20:20" ht="15" customHeight="1">
      <c r="T16049" s="189"/>
    </row>
    <row r="16050" spans="20:20" ht="15" customHeight="1">
      <c r="T16050" s="189"/>
    </row>
    <row r="16051" spans="20:20" ht="15" customHeight="1">
      <c r="T16051" s="189"/>
    </row>
    <row r="16052" spans="20:20" ht="15" customHeight="1">
      <c r="T16052" s="189"/>
    </row>
    <row r="16053" spans="20:20" ht="15" customHeight="1">
      <c r="T16053" s="189"/>
    </row>
    <row r="16054" spans="20:20" ht="15" customHeight="1">
      <c r="T16054" s="189"/>
    </row>
    <row r="16055" spans="20:20" ht="15" customHeight="1">
      <c r="T16055" s="189"/>
    </row>
    <row r="16056" spans="20:20" ht="15" customHeight="1">
      <c r="T16056" s="189"/>
    </row>
    <row r="16057" spans="20:20" ht="15" customHeight="1">
      <c r="T16057" s="189"/>
    </row>
    <row r="16058" spans="20:20" ht="15" customHeight="1">
      <c r="T16058" s="189"/>
    </row>
    <row r="16059" spans="20:20" ht="15" customHeight="1">
      <c r="T16059" s="189"/>
    </row>
    <row r="16060" spans="20:20" ht="15" customHeight="1">
      <c r="T16060" s="189"/>
    </row>
    <row r="16061" spans="20:20" ht="15" customHeight="1">
      <c r="T16061" s="189"/>
    </row>
    <row r="16062" spans="20:20" ht="15" customHeight="1">
      <c r="T16062" s="189"/>
    </row>
    <row r="16063" spans="20:20" ht="15" customHeight="1">
      <c r="T16063" s="189"/>
    </row>
    <row r="16064" spans="20:20" ht="15" customHeight="1">
      <c r="T16064" s="189"/>
    </row>
    <row r="16065" spans="20:20" ht="15" customHeight="1">
      <c r="T16065" s="189"/>
    </row>
    <row r="16066" spans="20:20" ht="15" customHeight="1">
      <c r="T16066" s="189"/>
    </row>
    <row r="16067" spans="20:20" ht="15" customHeight="1">
      <c r="T16067" s="189"/>
    </row>
    <row r="16068" spans="20:20" ht="15" customHeight="1">
      <c r="T16068" s="189"/>
    </row>
    <row r="16069" spans="20:20" ht="15" customHeight="1">
      <c r="T16069" s="189"/>
    </row>
    <row r="16070" spans="20:20" ht="15" customHeight="1">
      <c r="T16070" s="189"/>
    </row>
    <row r="16071" spans="20:20" ht="15" customHeight="1">
      <c r="T16071" s="189"/>
    </row>
    <row r="16072" spans="20:20" ht="15" customHeight="1">
      <c r="T16072" s="189"/>
    </row>
    <row r="16073" spans="20:20" ht="15" customHeight="1">
      <c r="T16073" s="189"/>
    </row>
    <row r="16074" spans="20:20" ht="15" customHeight="1">
      <c r="T16074" s="189"/>
    </row>
    <row r="16075" spans="20:20" ht="15" customHeight="1">
      <c r="T16075" s="189"/>
    </row>
    <row r="16076" spans="20:20" ht="15" customHeight="1">
      <c r="T16076" s="189"/>
    </row>
    <row r="16077" spans="20:20" ht="15" customHeight="1">
      <c r="T16077" s="189"/>
    </row>
    <row r="16078" spans="20:20" ht="15" customHeight="1">
      <c r="T16078" s="189"/>
    </row>
    <row r="16079" spans="20:20" ht="15" customHeight="1">
      <c r="T16079" s="189"/>
    </row>
    <row r="16080" spans="20:20" ht="15" customHeight="1">
      <c r="T16080" s="189"/>
    </row>
    <row r="16081" spans="20:20" ht="15" customHeight="1">
      <c r="T16081" s="189"/>
    </row>
    <row r="16082" spans="20:20" ht="15" customHeight="1">
      <c r="T16082" s="189"/>
    </row>
    <row r="16083" spans="20:20" ht="15" customHeight="1">
      <c r="T16083" s="189"/>
    </row>
    <row r="16084" spans="20:20" ht="15" customHeight="1">
      <c r="T16084" s="189"/>
    </row>
    <row r="16085" spans="20:20" ht="15" customHeight="1">
      <c r="T16085" s="189"/>
    </row>
    <row r="16086" spans="20:20" ht="15" customHeight="1">
      <c r="T16086" s="189"/>
    </row>
    <row r="16087" spans="20:20" ht="15" customHeight="1">
      <c r="T16087" s="189"/>
    </row>
    <row r="16088" spans="20:20" ht="15" customHeight="1">
      <c r="T16088" s="189"/>
    </row>
    <row r="16089" spans="20:20" ht="15" customHeight="1">
      <c r="T16089" s="189"/>
    </row>
    <row r="16090" spans="20:20" ht="15" customHeight="1">
      <c r="T16090" s="189"/>
    </row>
    <row r="16091" spans="20:20" ht="15" customHeight="1">
      <c r="T16091" s="189"/>
    </row>
    <row r="16092" spans="20:20" ht="15" customHeight="1">
      <c r="T16092" s="189"/>
    </row>
    <row r="16093" spans="20:20" ht="15" customHeight="1">
      <c r="T16093" s="189"/>
    </row>
    <row r="16094" spans="20:20" ht="15" customHeight="1">
      <c r="T16094" s="189"/>
    </row>
    <row r="16095" spans="20:20" ht="15" customHeight="1">
      <c r="T16095" s="189"/>
    </row>
    <row r="16096" spans="20:20" ht="15" customHeight="1">
      <c r="T16096" s="189"/>
    </row>
    <row r="16097" spans="20:20" ht="15" customHeight="1">
      <c r="T16097" s="189"/>
    </row>
    <row r="16098" spans="20:20" ht="15" customHeight="1">
      <c r="T16098" s="189"/>
    </row>
    <row r="16099" spans="20:20" ht="15" customHeight="1">
      <c r="T16099" s="189"/>
    </row>
    <row r="16100" spans="20:20" ht="15" customHeight="1">
      <c r="T16100" s="189"/>
    </row>
    <row r="16101" spans="20:20" ht="15" customHeight="1">
      <c r="T16101" s="189"/>
    </row>
    <row r="16102" spans="20:20" ht="15" customHeight="1">
      <c r="T16102" s="189"/>
    </row>
    <row r="16103" spans="20:20" ht="15" customHeight="1">
      <c r="T16103" s="189"/>
    </row>
    <row r="16104" spans="20:20" ht="15" customHeight="1">
      <c r="T16104" s="189"/>
    </row>
    <row r="16105" spans="20:20" ht="15" customHeight="1">
      <c r="T16105" s="189"/>
    </row>
    <row r="16106" spans="20:20" ht="15" customHeight="1">
      <c r="T16106" s="189"/>
    </row>
    <row r="16107" spans="20:20" ht="15" customHeight="1">
      <c r="T16107" s="189"/>
    </row>
    <row r="16108" spans="20:20" ht="15" customHeight="1">
      <c r="T16108" s="189"/>
    </row>
    <row r="16109" spans="20:20" ht="15" customHeight="1">
      <c r="T16109" s="189"/>
    </row>
    <row r="16110" spans="20:20" ht="15" customHeight="1">
      <c r="T16110" s="189"/>
    </row>
    <row r="16111" spans="20:20" ht="15" customHeight="1">
      <c r="T16111" s="189"/>
    </row>
    <row r="16112" spans="20:20" ht="15" customHeight="1">
      <c r="T16112" s="189"/>
    </row>
    <row r="16113" spans="20:20" ht="15" customHeight="1">
      <c r="T16113" s="189"/>
    </row>
    <row r="16114" spans="20:20" ht="15" customHeight="1">
      <c r="T16114" s="189"/>
    </row>
    <row r="16115" spans="20:20" ht="15" customHeight="1">
      <c r="T16115" s="189"/>
    </row>
    <row r="16116" spans="20:20" ht="15" customHeight="1">
      <c r="T16116" s="189"/>
    </row>
    <row r="16117" spans="20:20" ht="15" customHeight="1">
      <c r="T16117" s="189"/>
    </row>
    <row r="16118" spans="20:20" ht="15" customHeight="1">
      <c r="T16118" s="189"/>
    </row>
    <row r="16119" spans="20:20" ht="15" customHeight="1">
      <c r="T16119" s="189"/>
    </row>
    <row r="16120" spans="20:20" ht="15" customHeight="1">
      <c r="T16120" s="189"/>
    </row>
    <row r="16121" spans="20:20" ht="15" customHeight="1">
      <c r="T16121" s="189"/>
    </row>
    <row r="16122" spans="20:20" ht="15" customHeight="1">
      <c r="T16122" s="189"/>
    </row>
    <row r="16123" spans="20:20" ht="15" customHeight="1">
      <c r="T16123" s="189"/>
    </row>
    <row r="16124" spans="20:20" ht="15" customHeight="1">
      <c r="T16124" s="189"/>
    </row>
    <row r="16125" spans="20:20" ht="15" customHeight="1">
      <c r="T16125" s="189"/>
    </row>
    <row r="16126" spans="20:20" ht="15" customHeight="1">
      <c r="T16126" s="189"/>
    </row>
    <row r="16127" spans="20:20" ht="15" customHeight="1">
      <c r="T16127" s="189"/>
    </row>
    <row r="16128" spans="20:20" ht="15" customHeight="1">
      <c r="T16128" s="189"/>
    </row>
    <row r="16129" spans="20:20" ht="15" customHeight="1">
      <c r="T16129" s="189"/>
    </row>
    <row r="16130" spans="20:20" ht="15" customHeight="1">
      <c r="T16130" s="189"/>
    </row>
    <row r="16131" spans="20:20" ht="15" customHeight="1">
      <c r="T16131" s="189"/>
    </row>
    <row r="16132" spans="20:20" ht="15" customHeight="1">
      <c r="T16132" s="189"/>
    </row>
    <row r="16133" spans="20:20" ht="15" customHeight="1">
      <c r="T16133" s="189"/>
    </row>
    <row r="16134" spans="20:20" ht="15" customHeight="1">
      <c r="T16134" s="189"/>
    </row>
    <row r="16135" spans="20:20" ht="15" customHeight="1">
      <c r="T16135" s="189"/>
    </row>
    <row r="16136" spans="20:20" ht="15" customHeight="1">
      <c r="T16136" s="189"/>
    </row>
    <row r="16137" spans="20:20" ht="15" customHeight="1">
      <c r="T16137" s="189"/>
    </row>
    <row r="16138" spans="20:20" ht="15" customHeight="1">
      <c r="T16138" s="189"/>
    </row>
    <row r="16139" spans="20:20" ht="15" customHeight="1">
      <c r="T16139" s="189"/>
    </row>
    <row r="16140" spans="20:20" ht="15" customHeight="1">
      <c r="T16140" s="189"/>
    </row>
    <row r="16141" spans="20:20" ht="15" customHeight="1">
      <c r="T16141" s="189"/>
    </row>
    <row r="16142" spans="20:20" ht="15" customHeight="1">
      <c r="T16142" s="189"/>
    </row>
    <row r="16143" spans="20:20" ht="15" customHeight="1">
      <c r="T16143" s="189"/>
    </row>
    <row r="16144" spans="20:20" ht="15" customHeight="1">
      <c r="T16144" s="189"/>
    </row>
    <row r="16145" spans="20:20" ht="15" customHeight="1">
      <c r="T16145" s="189"/>
    </row>
    <row r="16146" spans="20:20" ht="15" customHeight="1">
      <c r="T16146" s="189"/>
    </row>
    <row r="16147" spans="20:20" ht="15" customHeight="1">
      <c r="T16147" s="189"/>
    </row>
    <row r="16148" spans="20:20" ht="15" customHeight="1">
      <c r="T16148" s="189"/>
    </row>
    <row r="16149" spans="20:20" ht="15" customHeight="1">
      <c r="T16149" s="189"/>
    </row>
    <row r="16150" spans="20:20" ht="15" customHeight="1">
      <c r="T16150" s="189"/>
    </row>
    <row r="16151" spans="20:20" ht="15" customHeight="1">
      <c r="T16151" s="189"/>
    </row>
    <row r="16152" spans="20:20" ht="15" customHeight="1">
      <c r="T16152" s="189"/>
    </row>
    <row r="16153" spans="20:20" ht="15" customHeight="1">
      <c r="T16153" s="189"/>
    </row>
    <row r="16154" spans="20:20" ht="15" customHeight="1">
      <c r="T16154" s="189"/>
    </row>
    <row r="16155" spans="20:20" ht="15" customHeight="1">
      <c r="T16155" s="189"/>
    </row>
    <row r="16156" spans="20:20" ht="15" customHeight="1">
      <c r="T16156" s="189"/>
    </row>
    <row r="16157" spans="20:20" ht="15" customHeight="1">
      <c r="T16157" s="189"/>
    </row>
    <row r="16158" spans="20:20" ht="15" customHeight="1">
      <c r="T16158" s="189"/>
    </row>
    <row r="16159" spans="20:20" ht="15" customHeight="1">
      <c r="T16159" s="189"/>
    </row>
    <row r="16160" spans="20:20" ht="15" customHeight="1">
      <c r="T16160" s="189"/>
    </row>
    <row r="16161" spans="20:20" ht="15" customHeight="1">
      <c r="T16161" s="189"/>
    </row>
    <row r="16162" spans="20:20" ht="15" customHeight="1">
      <c r="T16162" s="189"/>
    </row>
    <row r="16163" spans="20:20" ht="15" customHeight="1">
      <c r="T16163" s="189"/>
    </row>
    <row r="16164" spans="20:20" ht="15" customHeight="1">
      <c r="T16164" s="189"/>
    </row>
    <row r="16165" spans="20:20" ht="15" customHeight="1">
      <c r="T16165" s="189"/>
    </row>
    <row r="16166" spans="20:20" ht="15" customHeight="1">
      <c r="T16166" s="189"/>
    </row>
    <row r="16167" spans="20:20" ht="15" customHeight="1">
      <c r="T16167" s="189"/>
    </row>
    <row r="16168" spans="20:20" ht="15" customHeight="1">
      <c r="T16168" s="189"/>
    </row>
    <row r="16169" spans="20:20" ht="15" customHeight="1">
      <c r="T16169" s="189"/>
    </row>
    <row r="16170" spans="20:20" ht="15" customHeight="1">
      <c r="T16170" s="189"/>
    </row>
    <row r="16171" spans="20:20" ht="15" customHeight="1">
      <c r="T16171" s="189"/>
    </row>
    <row r="16172" spans="20:20" ht="15" customHeight="1">
      <c r="T16172" s="189"/>
    </row>
    <row r="16173" spans="20:20" ht="15" customHeight="1">
      <c r="T16173" s="189"/>
    </row>
    <row r="16174" spans="20:20" ht="15" customHeight="1">
      <c r="T16174" s="189"/>
    </row>
    <row r="16175" spans="20:20" ht="15" customHeight="1">
      <c r="T16175" s="189"/>
    </row>
    <row r="16176" spans="20:20" ht="15" customHeight="1">
      <c r="T16176" s="189"/>
    </row>
    <row r="16177" spans="20:20" ht="15" customHeight="1">
      <c r="T16177" s="189"/>
    </row>
    <row r="16178" spans="20:20" ht="15" customHeight="1">
      <c r="T16178" s="189"/>
    </row>
    <row r="16179" spans="20:20" ht="15" customHeight="1">
      <c r="T16179" s="189"/>
    </row>
    <row r="16180" spans="20:20" ht="15" customHeight="1">
      <c r="T16180" s="189"/>
    </row>
    <row r="16181" spans="20:20" ht="15" customHeight="1">
      <c r="T16181" s="189"/>
    </row>
    <row r="16182" spans="20:20" ht="15" customHeight="1">
      <c r="T16182" s="189"/>
    </row>
    <row r="16183" spans="20:20" ht="15" customHeight="1">
      <c r="T16183" s="189"/>
    </row>
    <row r="16184" spans="20:20" ht="15" customHeight="1">
      <c r="T16184" s="189"/>
    </row>
    <row r="16185" spans="20:20" ht="15" customHeight="1">
      <c r="T16185" s="189"/>
    </row>
    <row r="16186" spans="20:20" ht="15" customHeight="1">
      <c r="T16186" s="189"/>
    </row>
    <row r="16187" spans="20:20" ht="15" customHeight="1">
      <c r="T16187" s="189"/>
    </row>
    <row r="16188" spans="20:20" ht="15" customHeight="1">
      <c r="T16188" s="189"/>
    </row>
    <row r="16189" spans="20:20" ht="15" customHeight="1">
      <c r="T16189" s="189"/>
    </row>
    <row r="16190" spans="20:20" ht="15" customHeight="1">
      <c r="T16190" s="189"/>
    </row>
    <row r="16191" spans="20:20" ht="15" customHeight="1">
      <c r="T16191" s="189"/>
    </row>
    <row r="16192" spans="20:20" ht="15" customHeight="1">
      <c r="T16192" s="189"/>
    </row>
    <row r="16193" spans="20:20" ht="15" customHeight="1">
      <c r="T16193" s="189"/>
    </row>
    <row r="16194" spans="20:20" ht="15" customHeight="1">
      <c r="T16194" s="189"/>
    </row>
    <row r="16195" spans="20:20" ht="15" customHeight="1">
      <c r="T16195" s="189"/>
    </row>
    <row r="16196" spans="20:20" ht="15" customHeight="1">
      <c r="T16196" s="189"/>
    </row>
    <row r="16197" spans="20:20" ht="15" customHeight="1">
      <c r="T16197" s="189"/>
    </row>
    <row r="16198" spans="20:20" ht="15" customHeight="1">
      <c r="T16198" s="189"/>
    </row>
    <row r="16199" spans="20:20" ht="15" customHeight="1">
      <c r="T16199" s="189"/>
    </row>
    <row r="16200" spans="20:20" ht="15" customHeight="1">
      <c r="T16200" s="189"/>
    </row>
    <row r="16201" spans="20:20" ht="15" customHeight="1">
      <c r="T16201" s="189"/>
    </row>
    <row r="16202" spans="20:20" ht="15" customHeight="1">
      <c r="T16202" s="189"/>
    </row>
    <row r="16203" spans="20:20" ht="15" customHeight="1">
      <c r="T16203" s="189"/>
    </row>
    <row r="16204" spans="20:20" ht="15" customHeight="1">
      <c r="T16204" s="189"/>
    </row>
    <row r="16205" spans="20:20" ht="15" customHeight="1">
      <c r="T16205" s="189"/>
    </row>
    <row r="16206" spans="20:20" ht="15" customHeight="1">
      <c r="T16206" s="189"/>
    </row>
    <row r="16207" spans="20:20" ht="15" customHeight="1">
      <c r="T16207" s="189"/>
    </row>
    <row r="16208" spans="20:20" ht="15" customHeight="1">
      <c r="T16208" s="189"/>
    </row>
    <row r="16209" spans="20:20" ht="15" customHeight="1">
      <c r="T16209" s="189"/>
    </row>
    <row r="16210" spans="20:20" ht="15" customHeight="1">
      <c r="T16210" s="189"/>
    </row>
    <row r="16211" spans="20:20" ht="15" customHeight="1">
      <c r="T16211" s="189"/>
    </row>
    <row r="16212" spans="20:20" ht="15" customHeight="1">
      <c r="T16212" s="189"/>
    </row>
    <row r="16213" spans="20:20" ht="15" customHeight="1">
      <c r="T16213" s="189"/>
    </row>
    <row r="16214" spans="20:20" ht="15" customHeight="1">
      <c r="T16214" s="189"/>
    </row>
    <row r="16215" spans="20:20" ht="15" customHeight="1">
      <c r="T16215" s="189"/>
    </row>
    <row r="16216" spans="20:20" ht="15" customHeight="1">
      <c r="T16216" s="189"/>
    </row>
    <row r="16217" spans="20:20" ht="15" customHeight="1">
      <c r="T16217" s="189"/>
    </row>
    <row r="16218" spans="20:20" ht="15" customHeight="1">
      <c r="T16218" s="189"/>
    </row>
    <row r="16219" spans="20:20" ht="15" customHeight="1">
      <c r="T16219" s="189"/>
    </row>
    <row r="16220" spans="20:20" ht="15" customHeight="1">
      <c r="T16220" s="189"/>
    </row>
    <row r="16221" spans="20:20" ht="15" customHeight="1">
      <c r="T16221" s="189"/>
    </row>
    <row r="16222" spans="20:20" ht="15" customHeight="1">
      <c r="T16222" s="189"/>
    </row>
    <row r="16223" spans="20:20" ht="15" customHeight="1">
      <c r="T16223" s="189"/>
    </row>
    <row r="16224" spans="20:20" ht="15" customHeight="1">
      <c r="T16224" s="189"/>
    </row>
    <row r="16225" spans="20:20" ht="15" customHeight="1">
      <c r="T16225" s="189"/>
    </row>
    <row r="16226" spans="20:20" ht="15" customHeight="1">
      <c r="T16226" s="189"/>
    </row>
    <row r="16227" spans="20:20" ht="15" customHeight="1">
      <c r="T16227" s="189"/>
    </row>
    <row r="16228" spans="20:20" ht="15" customHeight="1">
      <c r="T16228" s="189"/>
    </row>
    <row r="16229" spans="20:20" ht="15" customHeight="1">
      <c r="T16229" s="189"/>
    </row>
    <row r="16230" spans="20:20" ht="15" customHeight="1">
      <c r="T16230" s="189"/>
    </row>
    <row r="16231" spans="20:20" ht="15" customHeight="1">
      <c r="T16231" s="189"/>
    </row>
    <row r="16232" spans="20:20" ht="15" customHeight="1">
      <c r="T16232" s="189"/>
    </row>
    <row r="16233" spans="20:20" ht="15" customHeight="1">
      <c r="T16233" s="189"/>
    </row>
    <row r="16234" spans="20:20" ht="15" customHeight="1">
      <c r="T16234" s="189"/>
    </row>
    <row r="16235" spans="20:20" ht="15" customHeight="1">
      <c r="T16235" s="189"/>
    </row>
    <row r="16236" spans="20:20" ht="15" customHeight="1">
      <c r="T16236" s="189"/>
    </row>
    <row r="16237" spans="20:20" ht="15" customHeight="1">
      <c r="T16237" s="189"/>
    </row>
    <row r="16238" spans="20:20" ht="15" customHeight="1">
      <c r="T16238" s="189"/>
    </row>
    <row r="16239" spans="20:20" ht="15" customHeight="1">
      <c r="T16239" s="189"/>
    </row>
    <row r="16240" spans="20:20" ht="15" customHeight="1">
      <c r="T16240" s="189"/>
    </row>
    <row r="16241" spans="20:20" ht="15" customHeight="1">
      <c r="T16241" s="189"/>
    </row>
    <row r="16242" spans="20:20" ht="15" customHeight="1">
      <c r="T16242" s="189"/>
    </row>
    <row r="16243" spans="20:20" ht="15" customHeight="1">
      <c r="T16243" s="189"/>
    </row>
    <row r="16244" spans="20:20" ht="15" customHeight="1">
      <c r="T16244" s="189"/>
    </row>
    <row r="16245" spans="20:20" ht="15" customHeight="1">
      <c r="T16245" s="189"/>
    </row>
    <row r="16246" spans="20:20" ht="15" customHeight="1">
      <c r="T16246" s="189"/>
    </row>
    <row r="16247" spans="20:20" ht="15" customHeight="1">
      <c r="T16247" s="189"/>
    </row>
    <row r="16248" spans="20:20" ht="15" customHeight="1">
      <c r="T16248" s="189"/>
    </row>
    <row r="16249" spans="20:20" ht="15" customHeight="1">
      <c r="T16249" s="189"/>
    </row>
    <row r="16250" spans="20:20" ht="15" customHeight="1">
      <c r="T16250" s="189"/>
    </row>
    <row r="16251" spans="20:20" ht="15" customHeight="1">
      <c r="T16251" s="189"/>
    </row>
    <row r="16252" spans="20:20" ht="15" customHeight="1">
      <c r="T16252" s="189"/>
    </row>
    <row r="16253" spans="20:20" ht="15" customHeight="1">
      <c r="T16253" s="189"/>
    </row>
    <row r="16254" spans="20:20" ht="15" customHeight="1">
      <c r="T16254" s="189"/>
    </row>
    <row r="16255" spans="20:20" ht="15" customHeight="1">
      <c r="T16255" s="189"/>
    </row>
    <row r="16256" spans="20:20" ht="15" customHeight="1">
      <c r="T16256" s="189"/>
    </row>
    <row r="16257" spans="20:20" ht="15" customHeight="1">
      <c r="T16257" s="189"/>
    </row>
    <row r="16258" spans="20:20" ht="15" customHeight="1">
      <c r="T16258" s="189"/>
    </row>
    <row r="16259" spans="20:20" ht="15" customHeight="1">
      <c r="T16259" s="189"/>
    </row>
    <row r="16260" spans="20:20" ht="15" customHeight="1">
      <c r="T16260" s="189"/>
    </row>
    <row r="16261" spans="20:20" ht="15" customHeight="1">
      <c r="T16261" s="189"/>
    </row>
    <row r="16262" spans="20:20" ht="15" customHeight="1">
      <c r="T16262" s="189"/>
    </row>
    <row r="16263" spans="20:20" ht="15" customHeight="1">
      <c r="T16263" s="189"/>
    </row>
    <row r="16264" spans="20:20" ht="15" customHeight="1">
      <c r="T16264" s="189"/>
    </row>
    <row r="16265" spans="20:20" ht="15" customHeight="1">
      <c r="T16265" s="189"/>
    </row>
    <row r="16266" spans="20:20" ht="15" customHeight="1">
      <c r="T16266" s="189"/>
    </row>
    <row r="16267" spans="20:20" ht="15" customHeight="1">
      <c r="T16267" s="189"/>
    </row>
    <row r="16268" spans="20:20" ht="15" customHeight="1">
      <c r="T16268" s="189"/>
    </row>
    <row r="16269" spans="20:20" ht="15" customHeight="1">
      <c r="T16269" s="189"/>
    </row>
    <row r="16270" spans="20:20" ht="15" customHeight="1">
      <c r="T16270" s="189"/>
    </row>
    <row r="16271" spans="20:20" ht="15" customHeight="1">
      <c r="T16271" s="189"/>
    </row>
    <row r="16272" spans="20:20" ht="15" customHeight="1">
      <c r="T16272" s="189"/>
    </row>
    <row r="16273" spans="20:20" ht="15" customHeight="1">
      <c r="T16273" s="189"/>
    </row>
    <row r="16274" spans="20:20" ht="15" customHeight="1">
      <c r="T16274" s="189"/>
    </row>
    <row r="16275" spans="20:20" ht="15" customHeight="1">
      <c r="T16275" s="189"/>
    </row>
    <row r="16276" spans="20:20" ht="15" customHeight="1">
      <c r="T16276" s="189"/>
    </row>
    <row r="16277" spans="20:20" ht="15" customHeight="1">
      <c r="T16277" s="189"/>
    </row>
    <row r="16278" spans="20:20" ht="15" customHeight="1">
      <c r="T16278" s="189"/>
    </row>
    <row r="16279" spans="20:20" ht="15" customHeight="1">
      <c r="T16279" s="189"/>
    </row>
    <row r="16280" spans="20:20" ht="15" customHeight="1">
      <c r="T16280" s="189"/>
    </row>
    <row r="16281" spans="20:20" ht="15" customHeight="1">
      <c r="T16281" s="189"/>
    </row>
    <row r="16282" spans="20:20" ht="15" customHeight="1">
      <c r="T16282" s="189"/>
    </row>
    <row r="16283" spans="20:20" ht="15" customHeight="1">
      <c r="T16283" s="189"/>
    </row>
    <row r="16284" spans="20:20" ht="15" customHeight="1">
      <c r="T16284" s="189"/>
    </row>
    <row r="16285" spans="20:20" ht="15" customHeight="1">
      <c r="T16285" s="189"/>
    </row>
    <row r="16286" spans="20:20" ht="15" customHeight="1">
      <c r="T16286" s="189"/>
    </row>
    <row r="16287" spans="20:20" ht="15" customHeight="1">
      <c r="T16287" s="189"/>
    </row>
    <row r="16288" spans="20:20" ht="15" customHeight="1">
      <c r="T16288" s="189"/>
    </row>
    <row r="16289" spans="20:20" ht="15" customHeight="1">
      <c r="T16289" s="189"/>
    </row>
    <row r="16290" spans="20:20" ht="15" customHeight="1">
      <c r="T16290" s="189"/>
    </row>
    <row r="16291" spans="20:20" ht="15" customHeight="1">
      <c r="T16291" s="189"/>
    </row>
    <row r="16292" spans="20:20" ht="15" customHeight="1">
      <c r="T16292" s="189"/>
    </row>
    <row r="16293" spans="20:20" ht="15" customHeight="1">
      <c r="T16293" s="189"/>
    </row>
    <row r="16294" spans="20:20" ht="15" customHeight="1">
      <c r="T16294" s="189"/>
    </row>
    <row r="16295" spans="20:20" ht="15" customHeight="1">
      <c r="T16295" s="189"/>
    </row>
    <row r="16296" spans="20:20" ht="15" customHeight="1">
      <c r="T16296" s="189"/>
    </row>
    <row r="16297" spans="20:20" ht="15" customHeight="1">
      <c r="T16297" s="189"/>
    </row>
    <row r="16298" spans="20:20" ht="15" customHeight="1">
      <c r="T16298" s="189"/>
    </row>
    <row r="16299" spans="20:20" ht="15" customHeight="1">
      <c r="T16299" s="189"/>
    </row>
    <row r="16300" spans="20:20" ht="15" customHeight="1">
      <c r="T16300" s="189"/>
    </row>
    <row r="16301" spans="20:20" ht="15" customHeight="1">
      <c r="T16301" s="189"/>
    </row>
    <row r="16302" spans="20:20" ht="15" customHeight="1">
      <c r="T16302" s="189"/>
    </row>
    <row r="16303" spans="20:20" ht="15" customHeight="1">
      <c r="T16303" s="189"/>
    </row>
    <row r="16304" spans="20:20" ht="15" customHeight="1">
      <c r="T16304" s="189"/>
    </row>
    <row r="16305" spans="20:20" ht="15" customHeight="1">
      <c r="T16305" s="189"/>
    </row>
    <row r="16306" spans="20:20" ht="15" customHeight="1">
      <c r="T16306" s="189"/>
    </row>
    <row r="16307" spans="20:20" ht="15" customHeight="1">
      <c r="T16307" s="189"/>
    </row>
    <row r="16308" spans="20:20" ht="15" customHeight="1">
      <c r="T16308" s="189"/>
    </row>
    <row r="16309" spans="20:20" ht="15" customHeight="1">
      <c r="T16309" s="189"/>
    </row>
    <row r="16310" spans="20:20" ht="15" customHeight="1">
      <c r="T16310" s="189"/>
    </row>
    <row r="16311" spans="20:20" ht="15" customHeight="1">
      <c r="T16311" s="189"/>
    </row>
    <row r="16312" spans="20:20" ht="15" customHeight="1">
      <c r="T16312" s="189"/>
    </row>
    <row r="16313" spans="20:20" ht="15" customHeight="1">
      <c r="T16313" s="189"/>
    </row>
    <row r="16314" spans="20:20" ht="15" customHeight="1">
      <c r="T16314" s="189"/>
    </row>
    <row r="16315" spans="20:20" ht="15" customHeight="1">
      <c r="T16315" s="189"/>
    </row>
    <row r="16316" spans="20:20" ht="15" customHeight="1">
      <c r="T16316" s="189"/>
    </row>
    <row r="16317" spans="20:20" ht="15" customHeight="1">
      <c r="T16317" s="189"/>
    </row>
    <row r="16318" spans="20:20" ht="15" customHeight="1">
      <c r="T16318" s="189"/>
    </row>
    <row r="16319" spans="20:20" ht="15" customHeight="1">
      <c r="T16319" s="189"/>
    </row>
    <row r="16320" spans="20:20" ht="15" customHeight="1">
      <c r="T16320" s="189"/>
    </row>
    <row r="16321" spans="20:20" ht="15" customHeight="1">
      <c r="T16321" s="189"/>
    </row>
    <row r="16322" spans="20:20" ht="15" customHeight="1">
      <c r="T16322" s="189"/>
    </row>
    <row r="16323" spans="20:20" ht="15" customHeight="1">
      <c r="T16323" s="189"/>
    </row>
    <row r="16324" spans="20:20" ht="15" customHeight="1">
      <c r="T16324" s="189"/>
    </row>
    <row r="16325" spans="20:20" ht="15" customHeight="1">
      <c r="T16325" s="189"/>
    </row>
    <row r="16326" spans="20:20" ht="15" customHeight="1">
      <c r="T16326" s="189"/>
    </row>
    <row r="16327" spans="20:20" ht="15" customHeight="1">
      <c r="T16327" s="189"/>
    </row>
    <row r="16328" spans="20:20" ht="15" customHeight="1">
      <c r="T16328" s="189"/>
    </row>
    <row r="16329" spans="20:20" ht="15" customHeight="1">
      <c r="T16329" s="189"/>
    </row>
    <row r="16330" spans="20:20" ht="15" customHeight="1">
      <c r="T16330" s="189"/>
    </row>
    <row r="16331" spans="20:20" ht="15" customHeight="1">
      <c r="T16331" s="189"/>
    </row>
    <row r="16332" spans="20:20" ht="15" customHeight="1">
      <c r="T16332" s="189"/>
    </row>
    <row r="16333" spans="20:20" ht="15" customHeight="1">
      <c r="T16333" s="189"/>
    </row>
    <row r="16334" spans="20:20" ht="15" customHeight="1">
      <c r="T16334" s="189"/>
    </row>
    <row r="16335" spans="20:20" ht="15" customHeight="1">
      <c r="T16335" s="189"/>
    </row>
    <row r="16336" spans="20:20" ht="15" customHeight="1">
      <c r="T16336" s="189"/>
    </row>
    <row r="16337" spans="20:20" ht="15" customHeight="1">
      <c r="T16337" s="189"/>
    </row>
    <row r="16338" spans="20:20" ht="15" customHeight="1">
      <c r="T16338" s="189"/>
    </row>
    <row r="16339" spans="20:20" ht="15" customHeight="1">
      <c r="T16339" s="189"/>
    </row>
    <row r="16340" spans="20:20" ht="15" customHeight="1">
      <c r="T16340" s="189"/>
    </row>
    <row r="16341" spans="20:20" ht="15" customHeight="1">
      <c r="T16341" s="189"/>
    </row>
    <row r="16342" spans="20:20" ht="15" customHeight="1">
      <c r="T16342" s="189"/>
    </row>
    <row r="16343" spans="20:20" ht="15" customHeight="1">
      <c r="T16343" s="189"/>
    </row>
    <row r="16344" spans="20:20" ht="15" customHeight="1">
      <c r="T16344" s="189"/>
    </row>
    <row r="16345" spans="20:20" ht="15" customHeight="1">
      <c r="T16345" s="189"/>
    </row>
    <row r="16346" spans="20:20" ht="15" customHeight="1">
      <c r="T16346" s="189"/>
    </row>
    <row r="16347" spans="20:20" ht="15" customHeight="1">
      <c r="T16347" s="189"/>
    </row>
    <row r="16348" spans="20:20" ht="15" customHeight="1">
      <c r="T16348" s="189"/>
    </row>
    <row r="16349" spans="20:20" ht="15" customHeight="1">
      <c r="T16349" s="189"/>
    </row>
    <row r="16350" spans="20:20" ht="15" customHeight="1">
      <c r="T16350" s="189"/>
    </row>
    <row r="16351" spans="20:20" ht="15" customHeight="1">
      <c r="T16351" s="189"/>
    </row>
    <row r="16352" spans="20:20" ht="15" customHeight="1">
      <c r="T16352" s="189"/>
    </row>
    <row r="16353" spans="20:20" ht="15" customHeight="1">
      <c r="T16353" s="189"/>
    </row>
    <row r="16354" spans="20:20" ht="15" customHeight="1">
      <c r="T16354" s="189"/>
    </row>
    <row r="16355" spans="20:20" ht="15" customHeight="1">
      <c r="T16355" s="189"/>
    </row>
    <row r="16356" spans="20:20" ht="15" customHeight="1">
      <c r="T16356" s="189"/>
    </row>
    <row r="16357" spans="20:20" ht="15" customHeight="1">
      <c r="T16357" s="189"/>
    </row>
    <row r="16358" spans="20:20" ht="15" customHeight="1">
      <c r="T16358" s="189"/>
    </row>
    <row r="16359" spans="20:20" ht="15" customHeight="1">
      <c r="T16359" s="189"/>
    </row>
    <row r="16360" spans="20:20" ht="15" customHeight="1">
      <c r="T16360" s="189"/>
    </row>
    <row r="16361" spans="20:20" ht="15" customHeight="1">
      <c r="T16361" s="189"/>
    </row>
    <row r="16362" spans="20:20" ht="15" customHeight="1">
      <c r="T16362" s="189"/>
    </row>
    <row r="16363" spans="20:20" ht="15" customHeight="1">
      <c r="T16363" s="189"/>
    </row>
    <row r="16364" spans="20:20" ht="15" customHeight="1">
      <c r="T16364" s="189"/>
    </row>
    <row r="16365" spans="20:20" ht="15" customHeight="1">
      <c r="T16365" s="189"/>
    </row>
    <row r="16366" spans="20:20" ht="15" customHeight="1">
      <c r="T16366" s="189"/>
    </row>
    <row r="16367" spans="20:20" ht="15" customHeight="1">
      <c r="T16367" s="189"/>
    </row>
    <row r="16368" spans="20:20" ht="15" customHeight="1">
      <c r="T16368" s="189"/>
    </row>
    <row r="16369" spans="20:20" ht="15" customHeight="1">
      <c r="T16369" s="189"/>
    </row>
    <row r="16370" spans="20:20" ht="15" customHeight="1">
      <c r="T16370" s="189"/>
    </row>
    <row r="16371" spans="20:20" ht="15" customHeight="1">
      <c r="T16371" s="189"/>
    </row>
    <row r="16372" spans="20:20" ht="15" customHeight="1">
      <c r="T16372" s="189"/>
    </row>
    <row r="16373" spans="20:20" ht="15" customHeight="1">
      <c r="T16373" s="189"/>
    </row>
    <row r="16374" spans="20:20" ht="15" customHeight="1">
      <c r="T16374" s="189"/>
    </row>
    <row r="16375" spans="20:20" ht="15" customHeight="1">
      <c r="T16375" s="189"/>
    </row>
    <row r="16376" spans="20:20" ht="15" customHeight="1">
      <c r="T16376" s="189"/>
    </row>
    <row r="16377" spans="20:20" ht="15" customHeight="1">
      <c r="T16377" s="189"/>
    </row>
    <row r="16378" spans="20:20" ht="15" customHeight="1">
      <c r="T16378" s="189"/>
    </row>
    <row r="16379" spans="20:20" ht="15" customHeight="1">
      <c r="T16379" s="189"/>
    </row>
    <row r="16380" spans="20:20" ht="15" customHeight="1">
      <c r="T16380" s="189"/>
    </row>
    <row r="16381" spans="20:20" ht="15" customHeight="1">
      <c r="T16381" s="189"/>
    </row>
    <row r="16382" spans="20:20" ht="15" customHeight="1">
      <c r="T16382" s="189"/>
    </row>
    <row r="16383" spans="20:20" ht="15" customHeight="1">
      <c r="T16383" s="189"/>
    </row>
    <row r="16384" spans="20:20" ht="15" customHeight="1">
      <c r="T16384" s="189"/>
    </row>
    <row r="16385" spans="20:20" ht="15" customHeight="1">
      <c r="T16385" s="189"/>
    </row>
    <row r="16386" spans="20:20" ht="15" customHeight="1">
      <c r="T16386" s="189"/>
    </row>
    <row r="16387" spans="20:20" ht="15" customHeight="1">
      <c r="T16387" s="189"/>
    </row>
    <row r="16388" spans="20:20" ht="15" customHeight="1">
      <c r="T16388" s="189"/>
    </row>
    <row r="16389" spans="20:20" ht="15" customHeight="1">
      <c r="T16389" s="189"/>
    </row>
    <row r="16390" spans="20:20" ht="15" customHeight="1">
      <c r="T16390" s="189"/>
    </row>
    <row r="16391" spans="20:20" ht="15" customHeight="1">
      <c r="T16391" s="189"/>
    </row>
    <row r="16392" spans="20:20" ht="15" customHeight="1">
      <c r="T16392" s="189"/>
    </row>
    <row r="16393" spans="20:20" ht="15" customHeight="1">
      <c r="T16393" s="189"/>
    </row>
    <row r="16394" spans="20:20" ht="15" customHeight="1">
      <c r="T16394" s="189"/>
    </row>
    <row r="16395" spans="20:20" ht="15" customHeight="1">
      <c r="T16395" s="189"/>
    </row>
    <row r="16396" spans="20:20" ht="15" customHeight="1">
      <c r="T16396" s="189"/>
    </row>
    <row r="16397" spans="20:20" ht="15" customHeight="1">
      <c r="T16397" s="189"/>
    </row>
    <row r="16398" spans="20:20" ht="15" customHeight="1">
      <c r="T16398" s="189"/>
    </row>
    <row r="16399" spans="20:20" ht="15" customHeight="1">
      <c r="T16399" s="189"/>
    </row>
    <row r="16400" spans="20:20" ht="15" customHeight="1">
      <c r="T16400" s="189"/>
    </row>
    <row r="16401" spans="20:20" ht="15" customHeight="1">
      <c r="T16401" s="189"/>
    </row>
    <row r="16402" spans="20:20" ht="15" customHeight="1">
      <c r="T16402" s="189"/>
    </row>
    <row r="16403" spans="20:20" ht="15" customHeight="1">
      <c r="T16403" s="189"/>
    </row>
    <row r="16404" spans="20:20" ht="15" customHeight="1">
      <c r="T16404" s="189"/>
    </row>
    <row r="16405" spans="20:20" ht="15" customHeight="1">
      <c r="T16405" s="189"/>
    </row>
    <row r="16406" spans="20:20" ht="15" customHeight="1">
      <c r="T16406" s="189"/>
    </row>
    <row r="16407" spans="20:20" ht="15" customHeight="1">
      <c r="T16407" s="189"/>
    </row>
    <row r="16408" spans="20:20" ht="15" customHeight="1">
      <c r="T16408" s="189"/>
    </row>
    <row r="16409" spans="20:20" ht="15" customHeight="1">
      <c r="T16409" s="189"/>
    </row>
    <row r="16410" spans="20:20" ht="15" customHeight="1">
      <c r="T16410" s="189"/>
    </row>
    <row r="16411" spans="20:20" ht="15" customHeight="1">
      <c r="T16411" s="189"/>
    </row>
    <row r="16412" spans="20:20" ht="15" customHeight="1">
      <c r="T16412" s="189"/>
    </row>
    <row r="16413" spans="20:20" ht="15" customHeight="1">
      <c r="T16413" s="189"/>
    </row>
    <row r="16414" spans="20:20" ht="15" customHeight="1">
      <c r="T16414" s="189"/>
    </row>
    <row r="16415" spans="20:20" ht="15" customHeight="1">
      <c r="T16415" s="189"/>
    </row>
    <row r="16416" spans="20:20" ht="15" customHeight="1">
      <c r="T16416" s="189"/>
    </row>
    <row r="16417" spans="20:20" ht="15" customHeight="1">
      <c r="T16417" s="189"/>
    </row>
    <row r="16418" spans="20:20" ht="15" customHeight="1">
      <c r="T16418" s="189"/>
    </row>
    <row r="16419" spans="20:20" ht="15" customHeight="1">
      <c r="T16419" s="189"/>
    </row>
    <row r="16420" spans="20:20" ht="15" customHeight="1">
      <c r="T16420" s="189"/>
    </row>
    <row r="16421" spans="20:20" ht="15" customHeight="1">
      <c r="T16421" s="189"/>
    </row>
    <row r="16422" spans="20:20" ht="15" customHeight="1">
      <c r="T16422" s="189"/>
    </row>
    <row r="16423" spans="20:20" ht="15" customHeight="1">
      <c r="T16423" s="189"/>
    </row>
    <row r="16424" spans="20:20" ht="15" customHeight="1">
      <c r="T16424" s="189"/>
    </row>
    <row r="16425" spans="20:20" ht="15" customHeight="1">
      <c r="T16425" s="189"/>
    </row>
    <row r="16426" spans="20:20" ht="15" customHeight="1">
      <c r="T16426" s="189"/>
    </row>
    <row r="16427" spans="20:20" ht="15" customHeight="1">
      <c r="T16427" s="189"/>
    </row>
    <row r="16428" spans="20:20" ht="15" customHeight="1">
      <c r="T16428" s="189"/>
    </row>
    <row r="16429" spans="20:20" ht="15" customHeight="1">
      <c r="T16429" s="189"/>
    </row>
    <row r="16430" spans="20:20" ht="15" customHeight="1">
      <c r="T16430" s="189"/>
    </row>
    <row r="16431" spans="20:20" ht="15" customHeight="1">
      <c r="T16431" s="189"/>
    </row>
    <row r="16432" spans="20:20" ht="15" customHeight="1">
      <c r="T16432" s="189"/>
    </row>
    <row r="16433" spans="20:20" ht="15" customHeight="1">
      <c r="T16433" s="189"/>
    </row>
    <row r="16434" spans="20:20" ht="15" customHeight="1">
      <c r="T16434" s="189"/>
    </row>
    <row r="16435" spans="20:20" ht="15" customHeight="1">
      <c r="T16435" s="189"/>
    </row>
    <row r="16436" spans="20:20" ht="15" customHeight="1">
      <c r="T16436" s="189"/>
    </row>
    <row r="16437" spans="20:20" ht="15" customHeight="1">
      <c r="T16437" s="189"/>
    </row>
    <row r="16438" spans="20:20" ht="15" customHeight="1">
      <c r="T16438" s="189"/>
    </row>
    <row r="16439" spans="20:20" ht="15" customHeight="1">
      <c r="T16439" s="189"/>
    </row>
    <row r="16440" spans="20:20" ht="15" customHeight="1">
      <c r="T16440" s="189"/>
    </row>
    <row r="16441" spans="20:20" ht="15" customHeight="1">
      <c r="T16441" s="189"/>
    </row>
    <row r="16442" spans="20:20" ht="15" customHeight="1">
      <c r="T16442" s="189"/>
    </row>
    <row r="16443" spans="20:20" ht="15" customHeight="1">
      <c r="T16443" s="189"/>
    </row>
    <row r="16444" spans="20:20" ht="15" customHeight="1">
      <c r="T16444" s="189"/>
    </row>
    <row r="16445" spans="20:20" ht="15" customHeight="1">
      <c r="T16445" s="189"/>
    </row>
    <row r="16446" spans="20:20" ht="15" customHeight="1">
      <c r="T16446" s="189"/>
    </row>
    <row r="16447" spans="20:20" ht="15" customHeight="1">
      <c r="T16447" s="189"/>
    </row>
    <row r="16448" spans="20:20" ht="15" customHeight="1">
      <c r="T16448" s="189"/>
    </row>
    <row r="16449" spans="20:20" ht="15" customHeight="1">
      <c r="T16449" s="189"/>
    </row>
    <row r="16450" spans="20:20" ht="15" customHeight="1">
      <c r="T16450" s="189"/>
    </row>
    <row r="16451" spans="20:20" ht="15" customHeight="1">
      <c r="T16451" s="189"/>
    </row>
    <row r="16452" spans="20:20" ht="15" customHeight="1">
      <c r="T16452" s="189"/>
    </row>
    <row r="16453" spans="20:20" ht="15" customHeight="1">
      <c r="T16453" s="189"/>
    </row>
    <row r="16454" spans="20:20" ht="15" customHeight="1">
      <c r="T16454" s="189"/>
    </row>
    <row r="16455" spans="20:20" ht="15" customHeight="1">
      <c r="T16455" s="189"/>
    </row>
    <row r="16456" spans="20:20" ht="15" customHeight="1">
      <c r="T16456" s="189"/>
    </row>
    <row r="16457" spans="20:20" ht="15" customHeight="1">
      <c r="T16457" s="189"/>
    </row>
    <row r="16458" spans="20:20" ht="15" customHeight="1">
      <c r="T16458" s="189"/>
    </row>
    <row r="16459" spans="20:20" ht="15" customHeight="1">
      <c r="T16459" s="189"/>
    </row>
    <row r="16460" spans="20:20" ht="15" customHeight="1">
      <c r="T16460" s="189"/>
    </row>
    <row r="16461" spans="20:20" ht="15" customHeight="1">
      <c r="T16461" s="189"/>
    </row>
    <row r="16462" spans="20:20" ht="15" customHeight="1">
      <c r="T16462" s="189"/>
    </row>
    <row r="16463" spans="20:20" ht="15" customHeight="1">
      <c r="T16463" s="189"/>
    </row>
    <row r="16464" spans="20:20" ht="15" customHeight="1">
      <c r="T16464" s="189"/>
    </row>
    <row r="16465" spans="20:20" ht="15" customHeight="1">
      <c r="T16465" s="189"/>
    </row>
    <row r="16466" spans="20:20" ht="15" customHeight="1">
      <c r="T16466" s="189"/>
    </row>
    <row r="16467" spans="20:20" ht="15" customHeight="1">
      <c r="T16467" s="189"/>
    </row>
    <row r="16468" spans="20:20" ht="15" customHeight="1">
      <c r="T16468" s="189"/>
    </row>
    <row r="16469" spans="20:20" ht="15" customHeight="1">
      <c r="T16469" s="189"/>
    </row>
    <row r="16470" spans="20:20" ht="15" customHeight="1">
      <c r="T16470" s="189"/>
    </row>
    <row r="16471" spans="20:20" ht="15" customHeight="1">
      <c r="T16471" s="189"/>
    </row>
    <row r="16472" spans="20:20" ht="15" customHeight="1">
      <c r="T16472" s="189"/>
    </row>
    <row r="16473" spans="20:20" ht="15" customHeight="1">
      <c r="T16473" s="189"/>
    </row>
    <row r="16474" spans="20:20" ht="15" customHeight="1">
      <c r="T16474" s="189"/>
    </row>
    <row r="16475" spans="20:20" ht="15" customHeight="1">
      <c r="T16475" s="189"/>
    </row>
    <row r="16476" spans="20:20" ht="15" customHeight="1">
      <c r="T16476" s="189"/>
    </row>
    <row r="16477" spans="20:20" ht="15" customHeight="1">
      <c r="T16477" s="189"/>
    </row>
    <row r="16478" spans="20:20" ht="15" customHeight="1">
      <c r="T16478" s="189"/>
    </row>
    <row r="16479" spans="20:20" ht="15" customHeight="1">
      <c r="T16479" s="189"/>
    </row>
    <row r="16480" spans="20:20" ht="15" customHeight="1">
      <c r="T16480" s="189"/>
    </row>
    <row r="16481" spans="20:20" ht="15" customHeight="1">
      <c r="T16481" s="189"/>
    </row>
    <row r="16482" spans="20:20" ht="15" customHeight="1">
      <c r="T16482" s="189"/>
    </row>
    <row r="16483" spans="20:20" ht="15" customHeight="1">
      <c r="T16483" s="189"/>
    </row>
    <row r="16484" spans="20:20" ht="15" customHeight="1">
      <c r="T16484" s="189"/>
    </row>
    <row r="16485" spans="20:20" ht="15" customHeight="1">
      <c r="T16485" s="189"/>
    </row>
    <row r="16486" spans="20:20" ht="15" customHeight="1">
      <c r="T16486" s="189"/>
    </row>
    <row r="16487" spans="20:20" ht="15" customHeight="1">
      <c r="T16487" s="189"/>
    </row>
    <row r="16488" spans="20:20" ht="15" customHeight="1">
      <c r="T16488" s="189"/>
    </row>
    <row r="16489" spans="20:20" ht="15" customHeight="1">
      <c r="T16489" s="189"/>
    </row>
    <row r="16490" spans="20:20" ht="15" customHeight="1">
      <c r="T16490" s="189"/>
    </row>
    <row r="16491" spans="20:20" ht="15" customHeight="1">
      <c r="T16491" s="189"/>
    </row>
    <row r="16492" spans="20:20" ht="15" customHeight="1">
      <c r="T16492" s="189"/>
    </row>
    <row r="16493" spans="20:20" ht="15" customHeight="1">
      <c r="T16493" s="189"/>
    </row>
    <row r="16494" spans="20:20" ht="15" customHeight="1">
      <c r="T16494" s="189"/>
    </row>
    <row r="16495" spans="20:20" ht="15" customHeight="1">
      <c r="T16495" s="189"/>
    </row>
    <row r="16496" spans="20:20" ht="15" customHeight="1">
      <c r="T16496" s="189"/>
    </row>
    <row r="16497" spans="20:20" ht="15" customHeight="1">
      <c r="T16497" s="189"/>
    </row>
    <row r="16498" spans="20:20" ht="15" customHeight="1">
      <c r="T16498" s="189"/>
    </row>
    <row r="16499" spans="20:20" ht="15" customHeight="1">
      <c r="T16499" s="189"/>
    </row>
    <row r="16500" spans="20:20" ht="15" customHeight="1">
      <c r="T16500" s="189"/>
    </row>
    <row r="16501" spans="20:20" ht="15" customHeight="1">
      <c r="T16501" s="189"/>
    </row>
    <row r="16502" spans="20:20" ht="15" customHeight="1">
      <c r="T16502" s="189"/>
    </row>
    <row r="16503" spans="20:20" ht="15" customHeight="1">
      <c r="T16503" s="189"/>
    </row>
    <row r="16504" spans="20:20" ht="15" customHeight="1">
      <c r="T16504" s="189"/>
    </row>
    <row r="16505" spans="20:20" ht="15" customHeight="1">
      <c r="T16505" s="189"/>
    </row>
    <row r="16506" spans="20:20" ht="15" customHeight="1">
      <c r="T16506" s="189"/>
    </row>
    <row r="16507" spans="20:20" ht="15" customHeight="1">
      <c r="T16507" s="189"/>
    </row>
    <row r="16508" spans="20:20" ht="15" customHeight="1">
      <c r="T16508" s="189"/>
    </row>
    <row r="16509" spans="20:20" ht="15" customHeight="1">
      <c r="T16509" s="189"/>
    </row>
    <row r="16510" spans="20:20" ht="15" customHeight="1">
      <c r="T16510" s="189"/>
    </row>
    <row r="16511" spans="20:20" ht="15" customHeight="1">
      <c r="T16511" s="189"/>
    </row>
    <row r="16512" spans="20:20" ht="15" customHeight="1">
      <c r="T16512" s="189"/>
    </row>
    <row r="16513" spans="20:20" ht="15" customHeight="1">
      <c r="T16513" s="189"/>
    </row>
    <row r="16514" spans="20:20" ht="15" customHeight="1">
      <c r="T16514" s="189"/>
    </row>
    <row r="16515" spans="20:20" ht="15" customHeight="1">
      <c r="T16515" s="189"/>
    </row>
    <row r="16516" spans="20:20" ht="15" customHeight="1">
      <c r="T16516" s="189"/>
    </row>
    <row r="16517" spans="20:20" ht="15" customHeight="1">
      <c r="T16517" s="189"/>
    </row>
    <row r="16518" spans="20:20" ht="15" customHeight="1">
      <c r="T16518" s="189"/>
    </row>
    <row r="16519" spans="20:20" ht="15" customHeight="1">
      <c r="T16519" s="189"/>
    </row>
    <row r="16520" spans="20:20" ht="15" customHeight="1">
      <c r="T16520" s="189"/>
    </row>
    <row r="16521" spans="20:20" ht="15" customHeight="1">
      <c r="T16521" s="189"/>
    </row>
    <row r="16522" spans="20:20" ht="15" customHeight="1">
      <c r="T16522" s="189"/>
    </row>
    <row r="16523" spans="20:20" ht="15" customHeight="1">
      <c r="T16523" s="189"/>
    </row>
    <row r="16524" spans="20:20" ht="15" customHeight="1">
      <c r="T16524" s="189"/>
    </row>
    <row r="16525" spans="20:20" ht="15" customHeight="1">
      <c r="T16525" s="189"/>
    </row>
    <row r="16526" spans="20:20" ht="15" customHeight="1">
      <c r="T16526" s="189"/>
    </row>
    <row r="16527" spans="20:20" ht="15" customHeight="1">
      <c r="T16527" s="189"/>
    </row>
    <row r="16528" spans="20:20" ht="15" customHeight="1">
      <c r="T16528" s="189"/>
    </row>
    <row r="16529" spans="20:20" ht="15" customHeight="1">
      <c r="T16529" s="189"/>
    </row>
    <row r="16530" spans="20:20" ht="15" customHeight="1">
      <c r="T16530" s="189"/>
    </row>
    <row r="16531" spans="20:20" ht="15" customHeight="1">
      <c r="T16531" s="189"/>
    </row>
    <row r="16532" spans="20:20" ht="15" customHeight="1">
      <c r="T16532" s="189"/>
    </row>
    <row r="16533" spans="20:20" ht="15" customHeight="1">
      <c r="T16533" s="189"/>
    </row>
    <row r="16534" spans="20:20" ht="15" customHeight="1">
      <c r="T16534" s="189"/>
    </row>
    <row r="16535" spans="20:20" ht="15" customHeight="1">
      <c r="T16535" s="189"/>
    </row>
    <row r="16536" spans="20:20" ht="15" customHeight="1">
      <c r="T16536" s="189"/>
    </row>
    <row r="16537" spans="20:20" ht="15" customHeight="1">
      <c r="T16537" s="189"/>
    </row>
    <row r="16538" spans="20:20" ht="15" customHeight="1">
      <c r="T16538" s="189"/>
    </row>
    <row r="16539" spans="20:20" ht="15" customHeight="1">
      <c r="T16539" s="189"/>
    </row>
    <row r="16540" spans="20:20" ht="15" customHeight="1">
      <c r="T16540" s="189"/>
    </row>
    <row r="16541" spans="20:20" ht="15" customHeight="1">
      <c r="T16541" s="189"/>
    </row>
    <row r="16542" spans="20:20" ht="15" customHeight="1">
      <c r="T16542" s="189"/>
    </row>
    <row r="16543" spans="20:20" ht="15" customHeight="1">
      <c r="T16543" s="189"/>
    </row>
    <row r="16544" spans="20:20" ht="15" customHeight="1">
      <c r="T16544" s="189"/>
    </row>
    <row r="16545" spans="20:20" ht="15" customHeight="1">
      <c r="T16545" s="189"/>
    </row>
    <row r="16546" spans="20:20" ht="15" customHeight="1">
      <c r="T16546" s="189"/>
    </row>
    <row r="16547" spans="20:20" ht="15" customHeight="1">
      <c r="T16547" s="189"/>
    </row>
    <row r="16548" spans="20:20" ht="15" customHeight="1">
      <c r="T16548" s="189"/>
    </row>
    <row r="16549" spans="20:20" ht="15" customHeight="1">
      <c r="T16549" s="189"/>
    </row>
    <row r="16550" spans="20:20" ht="15" customHeight="1">
      <c r="T16550" s="189"/>
    </row>
    <row r="16551" spans="20:20" ht="15" customHeight="1">
      <c r="T16551" s="189"/>
    </row>
    <row r="16552" spans="20:20" ht="15" customHeight="1">
      <c r="T16552" s="189"/>
    </row>
    <row r="16553" spans="20:20" ht="15" customHeight="1">
      <c r="T16553" s="189"/>
    </row>
    <row r="16554" spans="20:20" ht="15" customHeight="1">
      <c r="T16554" s="189"/>
    </row>
    <row r="16555" spans="20:20" ht="15" customHeight="1">
      <c r="T16555" s="189"/>
    </row>
    <row r="16556" spans="20:20" ht="15" customHeight="1">
      <c r="T16556" s="189"/>
    </row>
    <row r="16557" spans="20:20" ht="15" customHeight="1">
      <c r="T16557" s="189"/>
    </row>
    <row r="16558" spans="20:20" ht="15" customHeight="1">
      <c r="T16558" s="189"/>
    </row>
    <row r="16559" spans="20:20" ht="15" customHeight="1">
      <c r="T16559" s="189"/>
    </row>
    <row r="16560" spans="20:20" ht="15" customHeight="1">
      <c r="T16560" s="189"/>
    </row>
    <row r="16561" spans="20:20" ht="15" customHeight="1">
      <c r="T16561" s="189"/>
    </row>
    <row r="16562" spans="20:20" ht="15" customHeight="1">
      <c r="T16562" s="189"/>
    </row>
    <row r="16563" spans="20:20" ht="15" customHeight="1">
      <c r="T16563" s="189"/>
    </row>
    <row r="16564" spans="20:20" ht="15" customHeight="1">
      <c r="T16564" s="189"/>
    </row>
    <row r="16565" spans="20:20" ht="15" customHeight="1">
      <c r="T16565" s="189"/>
    </row>
    <row r="16566" spans="20:20" ht="15" customHeight="1">
      <c r="T16566" s="189"/>
    </row>
    <row r="16567" spans="20:20" ht="15" customHeight="1">
      <c r="T16567" s="189"/>
    </row>
    <row r="16568" spans="20:20" ht="15" customHeight="1">
      <c r="T16568" s="189"/>
    </row>
    <row r="16569" spans="20:20" ht="15" customHeight="1">
      <c r="T16569" s="189"/>
    </row>
    <row r="16570" spans="20:20" ht="15" customHeight="1">
      <c r="T16570" s="189"/>
    </row>
    <row r="16571" spans="20:20" ht="15" customHeight="1">
      <c r="T16571" s="189"/>
    </row>
    <row r="16572" spans="20:20" ht="15" customHeight="1">
      <c r="T16572" s="189"/>
    </row>
    <row r="16573" spans="20:20" ht="15" customHeight="1">
      <c r="T16573" s="189"/>
    </row>
    <row r="16574" spans="20:20" ht="15" customHeight="1">
      <c r="T16574" s="189"/>
    </row>
    <row r="16575" spans="20:20" ht="15" customHeight="1">
      <c r="T16575" s="189"/>
    </row>
    <row r="16576" spans="20:20" ht="15" customHeight="1">
      <c r="T16576" s="189"/>
    </row>
    <row r="16577" spans="20:20" ht="15" customHeight="1">
      <c r="T16577" s="189"/>
    </row>
    <row r="16578" spans="20:20" ht="15" customHeight="1">
      <c r="T16578" s="189"/>
    </row>
    <row r="16579" spans="20:20" ht="15" customHeight="1">
      <c r="T16579" s="189"/>
    </row>
    <row r="16580" spans="20:20" ht="15" customHeight="1">
      <c r="T16580" s="189"/>
    </row>
    <row r="16581" spans="20:20" ht="15" customHeight="1">
      <c r="T16581" s="189"/>
    </row>
    <row r="16582" spans="20:20" ht="15" customHeight="1">
      <c r="T16582" s="189"/>
    </row>
    <row r="16583" spans="20:20" ht="15" customHeight="1">
      <c r="T16583" s="189"/>
    </row>
    <row r="16584" spans="20:20" ht="15" customHeight="1">
      <c r="T16584" s="189"/>
    </row>
    <row r="16585" spans="20:20" ht="15" customHeight="1">
      <c r="T16585" s="189"/>
    </row>
    <row r="16586" spans="20:20" ht="15" customHeight="1">
      <c r="T16586" s="189"/>
    </row>
    <row r="16587" spans="20:20" ht="15" customHeight="1">
      <c r="T16587" s="189"/>
    </row>
    <row r="16588" spans="20:20" ht="15" customHeight="1">
      <c r="T16588" s="189"/>
    </row>
    <row r="16589" spans="20:20" ht="15" customHeight="1">
      <c r="T16589" s="189"/>
    </row>
    <row r="16590" spans="20:20" ht="15" customHeight="1">
      <c r="T16590" s="189"/>
    </row>
    <row r="16591" spans="20:20" ht="15" customHeight="1">
      <c r="T16591" s="189"/>
    </row>
    <row r="16592" spans="20:20" ht="15" customHeight="1">
      <c r="T16592" s="189"/>
    </row>
    <row r="16593" spans="20:20" ht="15" customHeight="1">
      <c r="T16593" s="189"/>
    </row>
    <row r="16594" spans="20:20" ht="15" customHeight="1">
      <c r="T16594" s="189"/>
    </row>
    <row r="16595" spans="20:20" ht="15" customHeight="1">
      <c r="T16595" s="189"/>
    </row>
    <row r="16596" spans="20:20" ht="15" customHeight="1">
      <c r="T16596" s="189"/>
    </row>
    <row r="16597" spans="20:20" ht="15" customHeight="1">
      <c r="T16597" s="189"/>
    </row>
    <row r="16598" spans="20:20" ht="15" customHeight="1">
      <c r="T16598" s="189"/>
    </row>
    <row r="16599" spans="20:20" ht="15" customHeight="1">
      <c r="T16599" s="189"/>
    </row>
    <row r="16600" spans="20:20" ht="15" customHeight="1">
      <c r="T16600" s="189"/>
    </row>
    <row r="16601" spans="20:20" ht="15" customHeight="1">
      <c r="T16601" s="189"/>
    </row>
    <row r="16602" spans="20:20" ht="15" customHeight="1">
      <c r="T16602" s="189"/>
    </row>
    <row r="16603" spans="20:20" ht="15" customHeight="1">
      <c r="T16603" s="189"/>
    </row>
    <row r="16604" spans="20:20" ht="15" customHeight="1">
      <c r="T16604" s="189"/>
    </row>
    <row r="16605" spans="20:20" ht="15" customHeight="1">
      <c r="T16605" s="189"/>
    </row>
    <row r="16606" spans="20:20" ht="15" customHeight="1">
      <c r="T16606" s="189"/>
    </row>
    <row r="16607" spans="20:20" ht="15" customHeight="1">
      <c r="T16607" s="189"/>
    </row>
    <row r="16608" spans="20:20" ht="15" customHeight="1">
      <c r="T16608" s="189"/>
    </row>
    <row r="16609" spans="20:20" ht="15" customHeight="1">
      <c r="T16609" s="189"/>
    </row>
    <row r="16610" spans="20:20" ht="15" customHeight="1">
      <c r="T16610" s="189"/>
    </row>
    <row r="16611" spans="20:20" ht="15" customHeight="1">
      <c r="T16611" s="189"/>
    </row>
    <row r="16612" spans="20:20" ht="15" customHeight="1">
      <c r="T16612" s="189"/>
    </row>
    <row r="16613" spans="20:20" ht="15" customHeight="1">
      <c r="T16613" s="189"/>
    </row>
    <row r="16614" spans="20:20" ht="15" customHeight="1">
      <c r="T16614" s="189"/>
    </row>
    <row r="16615" spans="20:20" ht="15" customHeight="1">
      <c r="T16615" s="189"/>
    </row>
    <row r="16616" spans="20:20" ht="15" customHeight="1">
      <c r="T16616" s="189"/>
    </row>
    <row r="16617" spans="20:20" ht="15" customHeight="1">
      <c r="T16617" s="189"/>
    </row>
    <row r="16618" spans="20:20" ht="15" customHeight="1">
      <c r="T16618" s="189"/>
    </row>
    <row r="16619" spans="20:20" ht="15" customHeight="1">
      <c r="T16619" s="189"/>
    </row>
    <row r="16620" spans="20:20" ht="15" customHeight="1">
      <c r="T16620" s="189"/>
    </row>
    <row r="16621" spans="20:20" ht="15" customHeight="1">
      <c r="T16621" s="189"/>
    </row>
    <row r="16622" spans="20:20" ht="15" customHeight="1">
      <c r="T16622" s="189"/>
    </row>
    <row r="16623" spans="20:20" ht="15" customHeight="1">
      <c r="T16623" s="189"/>
    </row>
    <row r="16624" spans="20:20" ht="15" customHeight="1">
      <c r="T16624" s="189"/>
    </row>
    <row r="16625" spans="20:20" ht="15" customHeight="1">
      <c r="T16625" s="189"/>
    </row>
    <row r="16626" spans="20:20" ht="15" customHeight="1">
      <c r="T16626" s="189"/>
    </row>
    <row r="16627" spans="20:20" ht="15" customHeight="1">
      <c r="T16627" s="189"/>
    </row>
    <row r="16628" spans="20:20" ht="15" customHeight="1">
      <c r="T16628" s="189"/>
    </row>
    <row r="16629" spans="20:20" ht="15" customHeight="1">
      <c r="T16629" s="189"/>
    </row>
    <row r="16630" spans="20:20" ht="15" customHeight="1">
      <c r="T16630" s="189"/>
    </row>
    <row r="16631" spans="20:20" ht="15" customHeight="1">
      <c r="T16631" s="189"/>
    </row>
    <row r="16632" spans="20:20" ht="15" customHeight="1">
      <c r="T16632" s="189"/>
    </row>
    <row r="16633" spans="20:20" ht="15" customHeight="1">
      <c r="T16633" s="189"/>
    </row>
    <row r="16634" spans="20:20" ht="15" customHeight="1">
      <c r="T16634" s="189"/>
    </row>
    <row r="16635" spans="20:20" ht="15" customHeight="1">
      <c r="T16635" s="189"/>
    </row>
    <row r="16636" spans="20:20" ht="15" customHeight="1">
      <c r="T16636" s="189"/>
    </row>
    <row r="16637" spans="20:20" ht="15" customHeight="1">
      <c r="T16637" s="189"/>
    </row>
    <row r="16638" spans="20:20" ht="15" customHeight="1">
      <c r="T16638" s="189"/>
    </row>
    <row r="16639" spans="20:20" ht="15" customHeight="1">
      <c r="T16639" s="189"/>
    </row>
    <row r="16640" spans="20:20" ht="15" customHeight="1">
      <c r="T16640" s="189"/>
    </row>
    <row r="16641" spans="20:20" ht="15" customHeight="1">
      <c r="T16641" s="189"/>
    </row>
    <row r="16642" spans="20:20" ht="15" customHeight="1">
      <c r="T16642" s="189"/>
    </row>
    <row r="16643" spans="20:20" ht="15" customHeight="1">
      <c r="T16643" s="189"/>
    </row>
    <row r="16644" spans="20:20" ht="15" customHeight="1">
      <c r="T16644" s="189"/>
    </row>
    <row r="16645" spans="20:20" ht="15" customHeight="1">
      <c r="T16645" s="189"/>
    </row>
    <row r="16646" spans="20:20" ht="15" customHeight="1">
      <c r="T16646" s="189"/>
    </row>
    <row r="16647" spans="20:20" ht="15" customHeight="1">
      <c r="T16647" s="189"/>
    </row>
    <row r="16648" spans="20:20" ht="15" customHeight="1">
      <c r="T16648" s="189"/>
    </row>
    <row r="16649" spans="20:20" ht="15" customHeight="1">
      <c r="T16649" s="189"/>
    </row>
    <row r="16650" spans="20:20" ht="15" customHeight="1">
      <c r="T16650" s="189"/>
    </row>
    <row r="16651" spans="20:20" ht="15" customHeight="1">
      <c r="T16651" s="189"/>
    </row>
    <row r="16652" spans="20:20" ht="15" customHeight="1">
      <c r="T16652" s="189"/>
    </row>
    <row r="16653" spans="20:20" ht="15" customHeight="1">
      <c r="T16653" s="189"/>
    </row>
    <row r="16654" spans="20:20" ht="15" customHeight="1">
      <c r="T16654" s="189"/>
    </row>
    <row r="16655" spans="20:20" ht="15" customHeight="1">
      <c r="T16655" s="189"/>
    </row>
    <row r="16656" spans="20:20" ht="15" customHeight="1">
      <c r="T16656" s="189"/>
    </row>
    <row r="16657" spans="20:20" ht="15" customHeight="1">
      <c r="T16657" s="189"/>
    </row>
    <row r="16658" spans="20:20" ht="15" customHeight="1">
      <c r="T16658" s="189"/>
    </row>
    <row r="16659" spans="20:20" ht="15" customHeight="1">
      <c r="T16659" s="189"/>
    </row>
    <row r="16660" spans="20:20" ht="15" customHeight="1">
      <c r="T16660" s="189"/>
    </row>
    <row r="16661" spans="20:20" ht="15" customHeight="1">
      <c r="T16661" s="189"/>
    </row>
    <row r="16662" spans="20:20" ht="15" customHeight="1">
      <c r="T16662" s="189"/>
    </row>
    <row r="16663" spans="20:20" ht="15" customHeight="1">
      <c r="T16663" s="189"/>
    </row>
    <row r="16664" spans="20:20" ht="15" customHeight="1">
      <c r="T16664" s="189"/>
    </row>
    <row r="16665" spans="20:20" ht="15" customHeight="1">
      <c r="T16665" s="189"/>
    </row>
    <row r="16666" spans="20:20" ht="15" customHeight="1">
      <c r="T16666" s="189"/>
    </row>
    <row r="16667" spans="20:20" ht="15" customHeight="1">
      <c r="T16667" s="189"/>
    </row>
    <row r="16668" spans="20:20" ht="15" customHeight="1">
      <c r="T16668" s="189"/>
    </row>
    <row r="16669" spans="20:20" ht="15" customHeight="1">
      <c r="T16669" s="189"/>
    </row>
    <row r="16670" spans="20:20" ht="15" customHeight="1">
      <c r="T16670" s="189"/>
    </row>
    <row r="16671" spans="20:20" ht="15" customHeight="1">
      <c r="T16671" s="189"/>
    </row>
    <row r="16672" spans="20:20" ht="15" customHeight="1">
      <c r="T16672" s="189"/>
    </row>
    <row r="16673" spans="20:20" ht="15" customHeight="1">
      <c r="T16673" s="189"/>
    </row>
    <row r="16674" spans="20:20" ht="15" customHeight="1">
      <c r="T16674" s="189"/>
    </row>
    <row r="16675" spans="20:20" ht="15" customHeight="1">
      <c r="T16675" s="189"/>
    </row>
    <row r="16676" spans="20:20" ht="15" customHeight="1">
      <c r="T16676" s="189"/>
    </row>
    <row r="16677" spans="20:20" ht="15" customHeight="1">
      <c r="T16677" s="189"/>
    </row>
    <row r="16678" spans="20:20" ht="15" customHeight="1">
      <c r="T16678" s="189"/>
    </row>
    <row r="16679" spans="20:20" ht="15" customHeight="1">
      <c r="T16679" s="189"/>
    </row>
    <row r="16680" spans="20:20" ht="15" customHeight="1">
      <c r="T16680" s="189"/>
    </row>
    <row r="16681" spans="20:20" ht="15" customHeight="1">
      <c r="T16681" s="189"/>
    </row>
    <row r="16682" spans="20:20" ht="15" customHeight="1">
      <c r="T16682" s="189"/>
    </row>
    <row r="16683" spans="20:20" ht="15" customHeight="1">
      <c r="T16683" s="189"/>
    </row>
    <row r="16684" spans="20:20" ht="15" customHeight="1">
      <c r="T16684" s="189"/>
    </row>
    <row r="16685" spans="20:20" ht="15" customHeight="1">
      <c r="T16685" s="189"/>
    </row>
    <row r="16686" spans="20:20" ht="15" customHeight="1">
      <c r="T16686" s="189"/>
    </row>
    <row r="16687" spans="20:20" ht="15" customHeight="1">
      <c r="T16687" s="189"/>
    </row>
    <row r="16688" spans="20:20" ht="15" customHeight="1">
      <c r="T16688" s="189"/>
    </row>
    <row r="16689" spans="20:20" ht="15" customHeight="1">
      <c r="T16689" s="189"/>
    </row>
    <row r="16690" spans="20:20" ht="15" customHeight="1">
      <c r="T16690" s="189"/>
    </row>
    <row r="16691" spans="20:20" ht="15" customHeight="1">
      <c r="T16691" s="189"/>
    </row>
    <row r="16692" spans="20:20" ht="15" customHeight="1">
      <c r="T16692" s="189"/>
    </row>
    <row r="16693" spans="20:20" ht="15" customHeight="1">
      <c r="T16693" s="189"/>
    </row>
    <row r="16694" spans="20:20" ht="15" customHeight="1">
      <c r="T16694" s="189"/>
    </row>
    <row r="16695" spans="20:20" ht="15" customHeight="1">
      <c r="T16695" s="189"/>
    </row>
    <row r="16696" spans="20:20" ht="15" customHeight="1">
      <c r="T16696" s="189"/>
    </row>
    <row r="16697" spans="20:20" ht="15" customHeight="1">
      <c r="T16697" s="189"/>
    </row>
    <row r="16698" spans="20:20" ht="15" customHeight="1">
      <c r="T16698" s="189"/>
    </row>
    <row r="16699" spans="20:20" ht="15" customHeight="1">
      <c r="T16699" s="189"/>
    </row>
    <row r="16700" spans="20:20" ht="15" customHeight="1">
      <c r="T16700" s="189"/>
    </row>
    <row r="16701" spans="20:20" ht="15" customHeight="1">
      <c r="T16701" s="189"/>
    </row>
    <row r="16702" spans="20:20" ht="15" customHeight="1">
      <c r="T16702" s="189"/>
    </row>
    <row r="16703" spans="20:20" ht="15" customHeight="1">
      <c r="T16703" s="189"/>
    </row>
    <row r="16704" spans="20:20" ht="15" customHeight="1">
      <c r="T16704" s="189"/>
    </row>
    <row r="16705" spans="20:20" ht="15" customHeight="1">
      <c r="T16705" s="189"/>
    </row>
    <row r="16706" spans="20:20" ht="15" customHeight="1">
      <c r="T16706" s="189"/>
    </row>
    <row r="16707" spans="20:20" ht="15" customHeight="1">
      <c r="T16707" s="189"/>
    </row>
    <row r="16708" spans="20:20" ht="15" customHeight="1">
      <c r="T16708" s="189"/>
    </row>
    <row r="16709" spans="20:20" ht="15" customHeight="1">
      <c r="T16709" s="189"/>
    </row>
    <row r="16710" spans="20:20" ht="15" customHeight="1">
      <c r="T16710" s="189"/>
    </row>
    <row r="16711" spans="20:20" ht="15" customHeight="1">
      <c r="T16711" s="189"/>
    </row>
    <row r="16712" spans="20:20" ht="15" customHeight="1">
      <c r="T16712" s="189"/>
    </row>
    <row r="16713" spans="20:20" ht="15" customHeight="1">
      <c r="T16713" s="189"/>
    </row>
    <row r="16714" spans="20:20" ht="15" customHeight="1">
      <c r="T16714" s="189"/>
    </row>
    <row r="16715" spans="20:20" ht="15" customHeight="1">
      <c r="T16715" s="189"/>
    </row>
    <row r="16716" spans="20:20" ht="15" customHeight="1">
      <c r="T16716" s="189"/>
    </row>
    <row r="16717" spans="20:20" ht="15" customHeight="1">
      <c r="T16717" s="189"/>
    </row>
    <row r="16718" spans="20:20" ht="15" customHeight="1">
      <c r="T16718" s="189"/>
    </row>
    <row r="16719" spans="20:20" ht="15" customHeight="1">
      <c r="T16719" s="189"/>
    </row>
    <row r="16720" spans="20:20" ht="15" customHeight="1">
      <c r="T16720" s="189"/>
    </row>
    <row r="16721" spans="20:20" ht="15" customHeight="1">
      <c r="T16721" s="189"/>
    </row>
    <row r="16722" spans="20:20" ht="15" customHeight="1">
      <c r="T16722" s="189"/>
    </row>
    <row r="16723" spans="20:20" ht="15" customHeight="1">
      <c r="T16723" s="189"/>
    </row>
    <row r="16724" spans="20:20" ht="15" customHeight="1">
      <c r="T16724" s="189"/>
    </row>
    <row r="16725" spans="20:20" ht="15" customHeight="1">
      <c r="T16725" s="189"/>
    </row>
    <row r="16726" spans="20:20" ht="15" customHeight="1">
      <c r="T16726" s="189"/>
    </row>
    <row r="16727" spans="20:20" ht="15" customHeight="1">
      <c r="T16727" s="189"/>
    </row>
    <row r="16728" spans="20:20" ht="15" customHeight="1">
      <c r="T16728" s="189"/>
    </row>
    <row r="16729" spans="20:20" ht="15" customHeight="1">
      <c r="T16729" s="189"/>
    </row>
    <row r="16730" spans="20:20" ht="15" customHeight="1">
      <c r="T16730" s="189"/>
    </row>
    <row r="16731" spans="20:20" ht="15" customHeight="1">
      <c r="T16731" s="189"/>
    </row>
    <row r="16732" spans="20:20" ht="15" customHeight="1">
      <c r="T16732" s="189"/>
    </row>
    <row r="16733" spans="20:20" ht="15" customHeight="1">
      <c r="T16733" s="189"/>
    </row>
    <row r="16734" spans="20:20" ht="15" customHeight="1">
      <c r="T16734" s="189"/>
    </row>
    <row r="16735" spans="20:20" ht="15" customHeight="1">
      <c r="T16735" s="189"/>
    </row>
    <row r="16736" spans="20:20" ht="15" customHeight="1">
      <c r="T16736" s="189"/>
    </row>
    <row r="16737" spans="20:20" ht="15" customHeight="1">
      <c r="T16737" s="189"/>
    </row>
    <row r="16738" spans="20:20" ht="15" customHeight="1">
      <c r="T16738" s="189"/>
    </row>
    <row r="16739" spans="20:20" ht="15" customHeight="1">
      <c r="T16739" s="189"/>
    </row>
    <row r="16740" spans="20:20" ht="15" customHeight="1">
      <c r="T16740" s="189"/>
    </row>
    <row r="16741" spans="20:20" ht="15" customHeight="1">
      <c r="T16741" s="189"/>
    </row>
    <row r="16742" spans="20:20" ht="15" customHeight="1">
      <c r="T16742" s="189"/>
    </row>
    <row r="16743" spans="20:20" ht="15" customHeight="1">
      <c r="T16743" s="189"/>
    </row>
    <row r="16744" spans="20:20" ht="15" customHeight="1">
      <c r="T16744" s="189"/>
    </row>
    <row r="16745" spans="20:20" ht="15" customHeight="1">
      <c r="T16745" s="189"/>
    </row>
    <row r="16746" spans="20:20" ht="15" customHeight="1">
      <c r="T16746" s="189"/>
    </row>
    <row r="16747" spans="20:20" ht="15" customHeight="1">
      <c r="T16747" s="189"/>
    </row>
    <row r="16748" spans="20:20" ht="15" customHeight="1">
      <c r="T16748" s="189"/>
    </row>
    <row r="16749" spans="20:20" ht="15" customHeight="1">
      <c r="T16749" s="189"/>
    </row>
    <row r="16750" spans="20:20" ht="15" customHeight="1">
      <c r="T16750" s="189"/>
    </row>
    <row r="16751" spans="20:20" ht="15" customHeight="1">
      <c r="T16751" s="189"/>
    </row>
    <row r="16752" spans="20:20" ht="15" customHeight="1">
      <c r="T16752" s="189"/>
    </row>
    <row r="16753" spans="20:20" ht="15" customHeight="1">
      <c r="T16753" s="189"/>
    </row>
    <row r="16754" spans="20:20" ht="15" customHeight="1">
      <c r="T16754" s="189"/>
    </row>
    <row r="16755" spans="20:20" ht="15" customHeight="1">
      <c r="T16755" s="189"/>
    </row>
    <row r="16756" spans="20:20" ht="15" customHeight="1">
      <c r="T16756" s="189"/>
    </row>
    <row r="16757" spans="20:20" ht="15" customHeight="1">
      <c r="T16757" s="189"/>
    </row>
    <row r="16758" spans="20:20" ht="15" customHeight="1">
      <c r="T16758" s="189"/>
    </row>
    <row r="16759" spans="20:20" ht="15" customHeight="1">
      <c r="T16759" s="189"/>
    </row>
    <row r="16760" spans="20:20" ht="15" customHeight="1">
      <c r="T16760" s="189"/>
    </row>
    <row r="16761" spans="20:20" ht="15" customHeight="1">
      <c r="T16761" s="189"/>
    </row>
    <row r="16762" spans="20:20" ht="15" customHeight="1">
      <c r="T16762" s="189"/>
    </row>
    <row r="16763" spans="20:20" ht="15" customHeight="1">
      <c r="T16763" s="189"/>
    </row>
    <row r="16764" spans="20:20" ht="15" customHeight="1">
      <c r="T16764" s="189"/>
    </row>
    <row r="16765" spans="20:20" ht="15" customHeight="1">
      <c r="T16765" s="189"/>
    </row>
    <row r="16766" spans="20:20" ht="15" customHeight="1">
      <c r="T16766" s="189"/>
    </row>
    <row r="16767" spans="20:20" ht="15" customHeight="1">
      <c r="T16767" s="189"/>
    </row>
    <row r="16768" spans="20:20" ht="15" customHeight="1">
      <c r="T16768" s="189"/>
    </row>
    <row r="16769" spans="20:20" ht="15" customHeight="1">
      <c r="T16769" s="189"/>
    </row>
    <row r="16770" spans="20:20" ht="15" customHeight="1">
      <c r="T16770" s="189"/>
    </row>
    <row r="16771" spans="20:20" ht="15" customHeight="1">
      <c r="T16771" s="189"/>
    </row>
    <row r="16772" spans="20:20" ht="15" customHeight="1">
      <c r="T16772" s="189"/>
    </row>
    <row r="16773" spans="20:20" ht="15" customHeight="1">
      <c r="T16773" s="189"/>
    </row>
    <row r="16774" spans="20:20" ht="15" customHeight="1">
      <c r="T16774" s="189"/>
    </row>
    <row r="16775" spans="20:20" ht="15" customHeight="1">
      <c r="T16775" s="189"/>
    </row>
    <row r="16776" spans="20:20" ht="15" customHeight="1">
      <c r="T16776" s="189"/>
    </row>
    <row r="16777" spans="20:20" ht="15" customHeight="1">
      <c r="T16777" s="189"/>
    </row>
    <row r="16778" spans="20:20" ht="15" customHeight="1">
      <c r="T16778" s="189"/>
    </row>
    <row r="16779" spans="20:20" ht="15" customHeight="1">
      <c r="T16779" s="189"/>
    </row>
    <row r="16780" spans="20:20" ht="15" customHeight="1">
      <c r="T16780" s="189"/>
    </row>
    <row r="16781" spans="20:20" ht="15" customHeight="1">
      <c r="T16781" s="189"/>
    </row>
    <row r="16782" spans="20:20" ht="15" customHeight="1">
      <c r="T16782" s="189"/>
    </row>
    <row r="16783" spans="20:20" ht="15" customHeight="1">
      <c r="T16783" s="189"/>
    </row>
    <row r="16784" spans="20:20" ht="15" customHeight="1">
      <c r="T16784" s="189"/>
    </row>
    <row r="16785" spans="20:20" ht="15" customHeight="1">
      <c r="T16785" s="189"/>
    </row>
    <row r="16786" spans="20:20" ht="15" customHeight="1">
      <c r="T16786" s="189"/>
    </row>
    <row r="16787" spans="20:20" ht="15" customHeight="1">
      <c r="T16787" s="189"/>
    </row>
    <row r="16788" spans="20:20" ht="15" customHeight="1">
      <c r="T16788" s="189"/>
    </row>
    <row r="16789" spans="20:20" ht="15" customHeight="1">
      <c r="T16789" s="189"/>
    </row>
    <row r="16790" spans="20:20" ht="15" customHeight="1">
      <c r="T16790" s="189"/>
    </row>
    <row r="16791" spans="20:20" ht="15" customHeight="1">
      <c r="T16791" s="189"/>
    </row>
    <row r="16792" spans="20:20" ht="15" customHeight="1">
      <c r="T16792" s="189"/>
    </row>
    <row r="16793" spans="20:20" ht="15" customHeight="1">
      <c r="T16793" s="189"/>
    </row>
    <row r="16794" spans="20:20" ht="15" customHeight="1">
      <c r="T16794" s="189"/>
    </row>
    <row r="16795" spans="20:20" ht="15" customHeight="1">
      <c r="T16795" s="189"/>
    </row>
    <row r="16796" spans="20:20" ht="15" customHeight="1">
      <c r="T16796" s="189"/>
    </row>
    <row r="16797" spans="20:20" ht="15" customHeight="1">
      <c r="T16797" s="189"/>
    </row>
    <row r="16798" spans="20:20" ht="15" customHeight="1">
      <c r="T16798" s="189"/>
    </row>
    <row r="16799" spans="20:20" ht="15" customHeight="1">
      <c r="T16799" s="189"/>
    </row>
    <row r="16800" spans="20:20" ht="15" customHeight="1">
      <c r="T16800" s="189"/>
    </row>
    <row r="16801" spans="20:20" ht="15" customHeight="1">
      <c r="T16801" s="189"/>
    </row>
    <row r="16802" spans="20:20" ht="15" customHeight="1">
      <c r="T16802" s="189"/>
    </row>
    <row r="16803" spans="20:20" ht="15" customHeight="1">
      <c r="T16803" s="189"/>
    </row>
    <row r="16804" spans="20:20" ht="15" customHeight="1">
      <c r="T16804" s="189"/>
    </row>
    <row r="16805" spans="20:20" ht="15" customHeight="1">
      <c r="T16805" s="189"/>
    </row>
    <row r="16806" spans="20:20" ht="15" customHeight="1">
      <c r="T16806" s="189"/>
    </row>
    <row r="16807" spans="20:20" ht="15" customHeight="1">
      <c r="T16807" s="189"/>
    </row>
    <row r="16808" spans="20:20" ht="15" customHeight="1">
      <c r="T16808" s="189"/>
    </row>
    <row r="16809" spans="20:20" ht="15" customHeight="1">
      <c r="T16809" s="189"/>
    </row>
    <row r="16810" spans="20:20" ht="15" customHeight="1">
      <c r="T16810" s="189"/>
    </row>
    <row r="16811" spans="20:20" ht="15" customHeight="1">
      <c r="T16811" s="189"/>
    </row>
    <row r="16812" spans="20:20" ht="15" customHeight="1">
      <c r="T16812" s="189"/>
    </row>
    <row r="16813" spans="20:20" ht="15" customHeight="1">
      <c r="T16813" s="189"/>
    </row>
    <row r="16814" spans="20:20" ht="15" customHeight="1">
      <c r="T16814" s="189"/>
    </row>
    <row r="16815" spans="20:20" ht="15" customHeight="1">
      <c r="T16815" s="189"/>
    </row>
    <row r="16816" spans="20:20" ht="15" customHeight="1">
      <c r="T16816" s="189"/>
    </row>
    <row r="16817" spans="20:20" ht="15" customHeight="1">
      <c r="T16817" s="189"/>
    </row>
    <row r="16818" spans="20:20" ht="15" customHeight="1">
      <c r="T16818" s="189"/>
    </row>
    <row r="16819" spans="20:20" ht="15" customHeight="1">
      <c r="T16819" s="189"/>
    </row>
    <row r="16820" spans="20:20" ht="15" customHeight="1">
      <c r="T16820" s="189"/>
    </row>
    <row r="16821" spans="20:20" ht="15" customHeight="1">
      <c r="T16821" s="189"/>
    </row>
    <row r="16822" spans="20:20" ht="15" customHeight="1">
      <c r="T16822" s="189"/>
    </row>
    <row r="16823" spans="20:20" ht="15" customHeight="1">
      <c r="T16823" s="189"/>
    </row>
    <row r="16824" spans="20:20" ht="15" customHeight="1">
      <c r="T16824" s="189"/>
    </row>
    <row r="16825" spans="20:20" ht="15" customHeight="1">
      <c r="T16825" s="189"/>
    </row>
    <row r="16826" spans="20:20" ht="15" customHeight="1">
      <c r="T16826" s="189"/>
    </row>
    <row r="16827" spans="20:20" ht="15" customHeight="1">
      <c r="T16827" s="189"/>
    </row>
    <row r="16828" spans="20:20" ht="15" customHeight="1">
      <c r="T16828" s="189"/>
    </row>
    <row r="16829" spans="20:20" ht="15" customHeight="1">
      <c r="T16829" s="189"/>
    </row>
    <row r="16830" spans="20:20" ht="15" customHeight="1">
      <c r="T16830" s="189"/>
    </row>
    <row r="16831" spans="20:20" ht="15" customHeight="1">
      <c r="T16831" s="189"/>
    </row>
    <row r="16832" spans="20:20" ht="15" customHeight="1">
      <c r="T16832" s="189"/>
    </row>
    <row r="16833" spans="20:20" ht="15" customHeight="1">
      <c r="T16833" s="189"/>
    </row>
    <row r="16834" spans="20:20" ht="15" customHeight="1">
      <c r="T16834" s="189"/>
    </row>
    <row r="16835" spans="20:20" ht="15" customHeight="1">
      <c r="T16835" s="189"/>
    </row>
    <row r="16836" spans="20:20" ht="15" customHeight="1">
      <c r="T16836" s="189"/>
    </row>
    <row r="16837" spans="20:20" ht="15" customHeight="1">
      <c r="T16837" s="189"/>
    </row>
    <row r="16838" spans="20:20" ht="15" customHeight="1">
      <c r="T16838" s="189"/>
    </row>
    <row r="16839" spans="20:20" ht="15" customHeight="1">
      <c r="T16839" s="189"/>
    </row>
    <row r="16840" spans="20:20" ht="15" customHeight="1">
      <c r="T16840" s="189"/>
    </row>
    <row r="16841" spans="20:20" ht="15" customHeight="1">
      <c r="T16841" s="189"/>
    </row>
    <row r="16842" spans="20:20" ht="15" customHeight="1">
      <c r="T16842" s="189"/>
    </row>
    <row r="16843" spans="20:20" ht="15" customHeight="1">
      <c r="T16843" s="189"/>
    </row>
    <row r="16844" spans="20:20" ht="15" customHeight="1">
      <c r="T16844" s="189"/>
    </row>
    <row r="16845" spans="20:20" ht="15" customHeight="1">
      <c r="T16845" s="189"/>
    </row>
    <row r="16846" spans="20:20" ht="15" customHeight="1">
      <c r="T16846" s="189"/>
    </row>
    <row r="16847" spans="20:20" ht="15" customHeight="1">
      <c r="T16847" s="189"/>
    </row>
    <row r="16848" spans="20:20" ht="15" customHeight="1">
      <c r="T16848" s="189"/>
    </row>
    <row r="16849" spans="20:20" ht="15" customHeight="1">
      <c r="T16849" s="189"/>
    </row>
    <row r="16850" spans="20:20" ht="15" customHeight="1">
      <c r="T16850" s="189"/>
    </row>
    <row r="16851" spans="20:20" ht="15" customHeight="1">
      <c r="T16851" s="189"/>
    </row>
    <row r="16852" spans="20:20" ht="15" customHeight="1">
      <c r="T16852" s="189"/>
    </row>
    <row r="16853" spans="20:20" ht="15" customHeight="1">
      <c r="T16853" s="189"/>
    </row>
    <row r="16854" spans="20:20" ht="15" customHeight="1">
      <c r="T16854" s="189"/>
    </row>
    <row r="16855" spans="20:20" ht="15" customHeight="1">
      <c r="T16855" s="189"/>
    </row>
    <row r="16856" spans="20:20" ht="15" customHeight="1">
      <c r="T16856" s="189"/>
    </row>
    <row r="16857" spans="20:20" ht="15" customHeight="1">
      <c r="T16857" s="189"/>
    </row>
    <row r="16858" spans="20:20" ht="15" customHeight="1">
      <c r="T16858" s="189"/>
    </row>
    <row r="16859" spans="20:20" ht="15" customHeight="1">
      <c r="T16859" s="189"/>
    </row>
    <row r="16860" spans="20:20" ht="15" customHeight="1">
      <c r="T16860" s="189"/>
    </row>
    <row r="16861" spans="20:20" ht="15" customHeight="1">
      <c r="T16861" s="189"/>
    </row>
    <row r="16862" spans="20:20" ht="15" customHeight="1">
      <c r="T16862" s="189"/>
    </row>
    <row r="16863" spans="20:20" ht="15" customHeight="1">
      <c r="T16863" s="189"/>
    </row>
    <row r="16864" spans="20:20" ht="15" customHeight="1">
      <c r="T16864" s="189"/>
    </row>
    <row r="16865" spans="20:20" ht="15" customHeight="1">
      <c r="T16865" s="189"/>
    </row>
    <row r="16866" spans="20:20" ht="15" customHeight="1">
      <c r="T16866" s="189"/>
    </row>
    <row r="16867" spans="20:20" ht="15" customHeight="1">
      <c r="T16867" s="189"/>
    </row>
    <row r="16868" spans="20:20" ht="15" customHeight="1">
      <c r="T16868" s="189"/>
    </row>
    <row r="16869" spans="20:20" ht="15" customHeight="1">
      <c r="T16869" s="189"/>
    </row>
    <row r="16870" spans="20:20" ht="15" customHeight="1">
      <c r="T16870" s="189"/>
    </row>
    <row r="16871" spans="20:20" ht="15" customHeight="1">
      <c r="T16871" s="189"/>
    </row>
    <row r="16872" spans="20:20" ht="15" customHeight="1">
      <c r="T16872" s="189"/>
    </row>
    <row r="16873" spans="20:20" ht="15" customHeight="1">
      <c r="T16873" s="189"/>
    </row>
    <row r="16874" spans="20:20" ht="15" customHeight="1">
      <c r="T16874" s="189"/>
    </row>
    <row r="16875" spans="20:20" ht="15" customHeight="1">
      <c r="T16875" s="189"/>
    </row>
    <row r="16876" spans="20:20" ht="15" customHeight="1">
      <c r="T16876" s="189"/>
    </row>
    <row r="16877" spans="20:20" ht="15" customHeight="1">
      <c r="T16877" s="189"/>
    </row>
    <row r="16878" spans="20:20" ht="15" customHeight="1">
      <c r="T16878" s="189"/>
    </row>
    <row r="16879" spans="20:20" ht="15" customHeight="1">
      <c r="T16879" s="189"/>
    </row>
    <row r="16880" spans="20:20" ht="15" customHeight="1">
      <c r="T16880" s="189"/>
    </row>
    <row r="16881" spans="20:20" ht="15" customHeight="1">
      <c r="T16881" s="189"/>
    </row>
    <row r="16882" spans="20:20" ht="15" customHeight="1">
      <c r="T16882" s="189"/>
    </row>
    <row r="16883" spans="20:20" ht="15" customHeight="1">
      <c r="T16883" s="189"/>
    </row>
    <row r="16884" spans="20:20" ht="15" customHeight="1">
      <c r="T16884" s="189"/>
    </row>
    <row r="16885" spans="20:20" ht="15" customHeight="1">
      <c r="T16885" s="189"/>
    </row>
    <row r="16886" spans="20:20" ht="15" customHeight="1">
      <c r="T16886" s="189"/>
    </row>
    <row r="16887" spans="20:20" ht="15" customHeight="1">
      <c r="T16887" s="189"/>
    </row>
    <row r="16888" spans="20:20" ht="15" customHeight="1">
      <c r="T16888" s="189"/>
    </row>
    <row r="16889" spans="20:20" ht="15" customHeight="1">
      <c r="T16889" s="189"/>
    </row>
    <row r="16890" spans="20:20" ht="15" customHeight="1">
      <c r="T16890" s="189"/>
    </row>
    <row r="16891" spans="20:20" ht="15" customHeight="1">
      <c r="T16891" s="189"/>
    </row>
    <row r="16892" spans="20:20" ht="15" customHeight="1">
      <c r="T16892" s="189"/>
    </row>
    <row r="16893" spans="20:20" ht="15" customHeight="1">
      <c r="T16893" s="189"/>
    </row>
    <row r="16894" spans="20:20" ht="15" customHeight="1">
      <c r="T16894" s="189"/>
    </row>
    <row r="16895" spans="20:20" ht="15" customHeight="1">
      <c r="T16895" s="189"/>
    </row>
    <row r="16896" spans="20:20" ht="15" customHeight="1">
      <c r="T16896" s="189"/>
    </row>
    <row r="16897" spans="20:20" ht="15" customHeight="1">
      <c r="T16897" s="189"/>
    </row>
    <row r="16898" spans="20:20" ht="15" customHeight="1">
      <c r="T16898" s="189"/>
    </row>
    <row r="16899" spans="20:20" ht="15" customHeight="1">
      <c r="T16899" s="189"/>
    </row>
    <row r="16900" spans="20:20" ht="15" customHeight="1">
      <c r="T16900" s="189"/>
    </row>
    <row r="16901" spans="20:20" ht="15" customHeight="1">
      <c r="T16901" s="189"/>
    </row>
    <row r="16902" spans="20:20" ht="15" customHeight="1">
      <c r="T16902" s="189"/>
    </row>
    <row r="16903" spans="20:20" ht="15" customHeight="1">
      <c r="T16903" s="189"/>
    </row>
    <row r="16904" spans="20:20" ht="15" customHeight="1">
      <c r="T16904" s="189"/>
    </row>
    <row r="16905" spans="20:20" ht="15" customHeight="1">
      <c r="T16905" s="189"/>
    </row>
    <row r="16906" spans="20:20" ht="15" customHeight="1">
      <c r="T16906" s="189"/>
    </row>
    <row r="16907" spans="20:20" ht="15" customHeight="1">
      <c r="T16907" s="189"/>
    </row>
    <row r="16908" spans="20:20" ht="15" customHeight="1">
      <c r="T16908" s="189"/>
    </row>
    <row r="16909" spans="20:20" ht="15" customHeight="1">
      <c r="T16909" s="189"/>
    </row>
    <row r="16910" spans="20:20" ht="15" customHeight="1">
      <c r="T16910" s="189"/>
    </row>
    <row r="16911" spans="20:20" ht="15" customHeight="1">
      <c r="T16911" s="189"/>
    </row>
    <row r="16912" spans="20:20" ht="15" customHeight="1">
      <c r="T16912" s="189"/>
    </row>
    <row r="16913" spans="20:20" ht="15" customHeight="1">
      <c r="T16913" s="189"/>
    </row>
    <row r="16914" spans="20:20" ht="15" customHeight="1">
      <c r="T16914" s="189"/>
    </row>
    <row r="16915" spans="20:20" ht="15" customHeight="1">
      <c r="T16915" s="189"/>
    </row>
    <row r="16916" spans="20:20" ht="15" customHeight="1">
      <c r="T16916" s="189"/>
    </row>
    <row r="16917" spans="20:20" ht="15" customHeight="1">
      <c r="T16917" s="189"/>
    </row>
    <row r="16918" spans="20:20" ht="15" customHeight="1">
      <c r="T16918" s="189"/>
    </row>
    <row r="16919" spans="20:20" ht="15" customHeight="1">
      <c r="T16919" s="189"/>
    </row>
    <row r="16920" spans="20:20" ht="15" customHeight="1">
      <c r="T16920" s="189"/>
    </row>
    <row r="16921" spans="20:20" ht="15" customHeight="1">
      <c r="T16921" s="189"/>
    </row>
    <row r="16922" spans="20:20" ht="15" customHeight="1">
      <c r="T16922" s="189"/>
    </row>
    <row r="16923" spans="20:20" ht="15" customHeight="1">
      <c r="T16923" s="189"/>
    </row>
    <row r="16924" spans="20:20" ht="15" customHeight="1">
      <c r="T16924" s="189"/>
    </row>
    <row r="16925" spans="20:20" ht="15" customHeight="1">
      <c r="T16925" s="189"/>
    </row>
    <row r="16926" spans="20:20" ht="15" customHeight="1">
      <c r="T16926" s="189"/>
    </row>
    <row r="16927" spans="20:20" ht="15" customHeight="1">
      <c r="T16927" s="189"/>
    </row>
    <row r="16928" spans="20:20" ht="15" customHeight="1">
      <c r="T16928" s="189"/>
    </row>
    <row r="16929" spans="20:20" ht="15" customHeight="1">
      <c r="T16929" s="189"/>
    </row>
    <row r="16930" spans="20:20" ht="15" customHeight="1">
      <c r="T16930" s="189"/>
    </row>
    <row r="16931" spans="20:20" ht="15" customHeight="1">
      <c r="T16931" s="189"/>
    </row>
    <row r="16932" spans="20:20" ht="15" customHeight="1">
      <c r="T16932" s="189"/>
    </row>
    <row r="16933" spans="20:20" ht="15" customHeight="1">
      <c r="T16933" s="189"/>
    </row>
    <row r="16934" spans="20:20" ht="15" customHeight="1">
      <c r="T16934" s="189"/>
    </row>
    <row r="16935" spans="20:20" ht="15" customHeight="1">
      <c r="T16935" s="189"/>
    </row>
    <row r="16936" spans="20:20" ht="15" customHeight="1">
      <c r="T16936" s="189"/>
    </row>
    <row r="16937" spans="20:20" ht="15" customHeight="1">
      <c r="T16937" s="189"/>
    </row>
    <row r="16938" spans="20:20" ht="15" customHeight="1">
      <c r="T16938" s="189"/>
    </row>
    <row r="16939" spans="20:20" ht="15" customHeight="1">
      <c r="T16939" s="189"/>
    </row>
    <row r="16940" spans="20:20" ht="15" customHeight="1">
      <c r="T16940" s="189"/>
    </row>
    <row r="16941" spans="20:20" ht="15" customHeight="1">
      <c r="T16941" s="189"/>
    </row>
    <row r="16942" spans="20:20" ht="15" customHeight="1">
      <c r="T16942" s="189"/>
    </row>
    <row r="16943" spans="20:20" ht="15" customHeight="1">
      <c r="T16943" s="189"/>
    </row>
    <row r="16944" spans="20:20" ht="15" customHeight="1">
      <c r="T16944" s="189"/>
    </row>
    <row r="16945" spans="20:20" ht="15" customHeight="1">
      <c r="T16945" s="189"/>
    </row>
    <row r="16946" spans="20:20" ht="15" customHeight="1">
      <c r="T16946" s="189"/>
    </row>
    <row r="16947" spans="20:20" ht="15" customHeight="1">
      <c r="T16947" s="189"/>
    </row>
    <row r="16948" spans="20:20" ht="15" customHeight="1">
      <c r="T16948" s="189"/>
    </row>
    <row r="16949" spans="20:20" ht="15" customHeight="1">
      <c r="T16949" s="189"/>
    </row>
    <row r="16950" spans="20:20" ht="15" customHeight="1">
      <c r="T16950" s="189"/>
    </row>
    <row r="16951" spans="20:20" ht="15" customHeight="1">
      <c r="T16951" s="189"/>
    </row>
    <row r="16952" spans="20:20" ht="15" customHeight="1">
      <c r="T16952" s="189"/>
    </row>
    <row r="16953" spans="20:20" ht="15" customHeight="1">
      <c r="T16953" s="189"/>
    </row>
    <row r="16954" spans="20:20" ht="15" customHeight="1">
      <c r="T16954" s="189"/>
    </row>
    <row r="16955" spans="20:20" ht="15" customHeight="1">
      <c r="T16955" s="189"/>
    </row>
    <row r="16956" spans="20:20" ht="15" customHeight="1">
      <c r="T16956" s="189"/>
    </row>
    <row r="16957" spans="20:20" ht="15" customHeight="1">
      <c r="T16957" s="189"/>
    </row>
    <row r="16958" spans="20:20" ht="15" customHeight="1">
      <c r="T16958" s="189"/>
    </row>
    <row r="16959" spans="20:20" ht="15" customHeight="1">
      <c r="T16959" s="189"/>
    </row>
    <row r="16960" spans="20:20" ht="15" customHeight="1">
      <c r="T16960" s="189"/>
    </row>
    <row r="16961" spans="20:20" ht="15" customHeight="1">
      <c r="T16961" s="189"/>
    </row>
    <row r="16962" spans="20:20" ht="15" customHeight="1">
      <c r="T16962" s="189"/>
    </row>
    <row r="16963" spans="20:20" ht="15" customHeight="1">
      <c r="T16963" s="189"/>
    </row>
    <row r="16964" spans="20:20" ht="15" customHeight="1">
      <c r="T16964" s="189"/>
    </row>
    <row r="16965" spans="20:20" ht="15" customHeight="1">
      <c r="T16965" s="189"/>
    </row>
    <row r="16966" spans="20:20" ht="15" customHeight="1">
      <c r="T16966" s="189"/>
    </row>
    <row r="16967" spans="20:20" ht="15" customHeight="1">
      <c r="T16967" s="189"/>
    </row>
    <row r="16968" spans="20:20" ht="15" customHeight="1">
      <c r="T16968" s="189"/>
    </row>
    <row r="16969" spans="20:20" ht="15" customHeight="1">
      <c r="T16969" s="189"/>
    </row>
    <row r="16970" spans="20:20" ht="15" customHeight="1">
      <c r="T16970" s="189"/>
    </row>
    <row r="16971" spans="20:20" ht="15" customHeight="1">
      <c r="T16971" s="189"/>
    </row>
    <row r="16972" spans="20:20" ht="15" customHeight="1">
      <c r="T16972" s="189"/>
    </row>
    <row r="16973" spans="20:20" ht="15" customHeight="1">
      <c r="T16973" s="189"/>
    </row>
    <row r="16974" spans="20:20" ht="15" customHeight="1">
      <c r="T16974" s="189"/>
    </row>
    <row r="16975" spans="20:20" ht="15" customHeight="1">
      <c r="T16975" s="189"/>
    </row>
    <row r="16976" spans="20:20" ht="15" customHeight="1">
      <c r="T16976" s="189"/>
    </row>
    <row r="16977" spans="20:20" ht="15" customHeight="1">
      <c r="T16977" s="189"/>
    </row>
    <row r="16978" spans="20:20" ht="15" customHeight="1">
      <c r="T16978" s="189"/>
    </row>
    <row r="16979" spans="20:20" ht="15" customHeight="1">
      <c r="T16979" s="189"/>
    </row>
    <row r="16980" spans="20:20" ht="15" customHeight="1">
      <c r="T16980" s="189"/>
    </row>
    <row r="16981" spans="20:20" ht="15" customHeight="1">
      <c r="T16981" s="189"/>
    </row>
    <row r="16982" spans="20:20" ht="15" customHeight="1">
      <c r="T16982" s="189"/>
    </row>
    <row r="16983" spans="20:20" ht="15" customHeight="1">
      <c r="T16983" s="189"/>
    </row>
    <row r="16984" spans="20:20" ht="15" customHeight="1">
      <c r="T16984" s="189"/>
    </row>
    <row r="16985" spans="20:20" ht="15" customHeight="1">
      <c r="T16985" s="189"/>
    </row>
    <row r="16986" spans="20:20" ht="15" customHeight="1">
      <c r="T16986" s="189"/>
    </row>
    <row r="16987" spans="20:20" ht="15" customHeight="1">
      <c r="T16987" s="189"/>
    </row>
    <row r="16988" spans="20:20" ht="15" customHeight="1">
      <c r="T16988" s="189"/>
    </row>
    <row r="16989" spans="20:20" ht="15" customHeight="1">
      <c r="T16989" s="189"/>
    </row>
    <row r="16990" spans="20:20" ht="15" customHeight="1">
      <c r="T16990" s="189"/>
    </row>
    <row r="16991" spans="20:20" ht="15" customHeight="1">
      <c r="T16991" s="189"/>
    </row>
    <row r="16992" spans="20:20" ht="15" customHeight="1">
      <c r="T16992" s="189"/>
    </row>
    <row r="16993" spans="20:20" ht="15" customHeight="1">
      <c r="T16993" s="189"/>
    </row>
    <row r="16994" spans="20:20" ht="15" customHeight="1">
      <c r="T16994" s="189"/>
    </row>
    <row r="16995" spans="20:20" ht="15" customHeight="1">
      <c r="T16995" s="189"/>
    </row>
    <row r="16996" spans="20:20" ht="15" customHeight="1">
      <c r="T16996" s="189"/>
    </row>
    <row r="16997" spans="20:20" ht="15" customHeight="1">
      <c r="T16997" s="189"/>
    </row>
    <row r="16998" spans="20:20" ht="15" customHeight="1">
      <c r="T16998" s="189"/>
    </row>
    <row r="16999" spans="20:20" ht="15" customHeight="1">
      <c r="T16999" s="189"/>
    </row>
    <row r="17000" spans="20:20" ht="15" customHeight="1">
      <c r="T17000" s="189"/>
    </row>
    <row r="17001" spans="20:20" ht="15" customHeight="1">
      <c r="T17001" s="189"/>
    </row>
    <row r="17002" spans="20:20" ht="15" customHeight="1">
      <c r="T17002" s="189"/>
    </row>
    <row r="17003" spans="20:20" ht="15" customHeight="1">
      <c r="T17003" s="189"/>
    </row>
    <row r="17004" spans="20:20" ht="15" customHeight="1">
      <c r="T17004" s="189"/>
    </row>
    <row r="17005" spans="20:20" ht="15" customHeight="1">
      <c r="T17005" s="189"/>
    </row>
    <row r="17006" spans="20:20" ht="15" customHeight="1">
      <c r="T17006" s="189"/>
    </row>
    <row r="17007" spans="20:20" ht="15" customHeight="1">
      <c r="T17007" s="189"/>
    </row>
    <row r="17008" spans="20:20" ht="15" customHeight="1">
      <c r="T17008" s="189"/>
    </row>
    <row r="17009" spans="20:20" ht="15" customHeight="1">
      <c r="T17009" s="189"/>
    </row>
    <row r="17010" spans="20:20" ht="15" customHeight="1">
      <c r="T17010" s="189"/>
    </row>
    <row r="17011" spans="20:20" ht="15" customHeight="1">
      <c r="T17011" s="189"/>
    </row>
    <row r="17012" spans="20:20" ht="15" customHeight="1">
      <c r="T17012" s="189"/>
    </row>
    <row r="17013" spans="20:20" ht="15" customHeight="1">
      <c r="T17013" s="189"/>
    </row>
    <row r="17014" spans="20:20" ht="15" customHeight="1">
      <c r="T17014" s="189"/>
    </row>
    <row r="17015" spans="20:20" ht="15" customHeight="1">
      <c r="T17015" s="189"/>
    </row>
    <row r="17016" spans="20:20" ht="15" customHeight="1">
      <c r="T17016" s="189"/>
    </row>
    <row r="17017" spans="20:20" ht="15" customHeight="1">
      <c r="T17017" s="189"/>
    </row>
    <row r="17018" spans="20:20" ht="15" customHeight="1">
      <c r="T17018" s="189"/>
    </row>
    <row r="17019" spans="20:20" ht="15" customHeight="1">
      <c r="T17019" s="189"/>
    </row>
    <row r="17020" spans="20:20" ht="15" customHeight="1">
      <c r="T17020" s="189"/>
    </row>
    <row r="17021" spans="20:20" ht="15" customHeight="1">
      <c r="T17021" s="189"/>
    </row>
    <row r="17022" spans="20:20" ht="15" customHeight="1">
      <c r="T17022" s="189"/>
    </row>
    <row r="17023" spans="20:20" ht="15" customHeight="1">
      <c r="T17023" s="189"/>
    </row>
    <row r="17024" spans="20:20" ht="15" customHeight="1">
      <c r="T17024" s="189"/>
    </row>
    <row r="17025" spans="20:20" ht="15" customHeight="1">
      <c r="T17025" s="189"/>
    </row>
    <row r="17026" spans="20:20" ht="15" customHeight="1">
      <c r="T17026" s="189"/>
    </row>
    <row r="17027" spans="20:20" ht="15" customHeight="1">
      <c r="T17027" s="189"/>
    </row>
    <row r="17028" spans="20:20" ht="15" customHeight="1">
      <c r="T17028" s="189"/>
    </row>
    <row r="17029" spans="20:20" ht="15" customHeight="1">
      <c r="T17029" s="189"/>
    </row>
    <row r="17030" spans="20:20" ht="15" customHeight="1">
      <c r="T17030" s="189"/>
    </row>
    <row r="17031" spans="20:20" ht="15" customHeight="1">
      <c r="T17031" s="189"/>
    </row>
    <row r="17032" spans="20:20" ht="15" customHeight="1">
      <c r="T17032" s="189"/>
    </row>
    <row r="17033" spans="20:20" ht="15" customHeight="1">
      <c r="T17033" s="189"/>
    </row>
    <row r="17034" spans="20:20" ht="15" customHeight="1">
      <c r="T17034" s="189"/>
    </row>
    <row r="17035" spans="20:20" ht="15" customHeight="1">
      <c r="T17035" s="189"/>
    </row>
    <row r="17036" spans="20:20" ht="15" customHeight="1">
      <c r="T17036" s="189"/>
    </row>
    <row r="17037" spans="20:20" ht="15" customHeight="1">
      <c r="T17037" s="189"/>
    </row>
    <row r="17038" spans="20:20" ht="15" customHeight="1">
      <c r="T17038" s="189"/>
    </row>
    <row r="17039" spans="20:20" ht="15" customHeight="1">
      <c r="T17039" s="189"/>
    </row>
    <row r="17040" spans="20:20" ht="15" customHeight="1">
      <c r="T17040" s="189"/>
    </row>
    <row r="17041" spans="20:20" ht="15" customHeight="1">
      <c r="T17041" s="189"/>
    </row>
    <row r="17042" spans="20:20" ht="15" customHeight="1">
      <c r="T17042" s="189"/>
    </row>
    <row r="17043" spans="20:20" ht="15" customHeight="1">
      <c r="T17043" s="189"/>
    </row>
    <row r="17044" spans="20:20" ht="15" customHeight="1">
      <c r="T17044" s="189"/>
    </row>
    <row r="17045" spans="20:20" ht="15" customHeight="1">
      <c r="T17045" s="189"/>
    </row>
    <row r="17046" spans="20:20" ht="15" customHeight="1">
      <c r="T17046" s="189"/>
    </row>
    <row r="17047" spans="20:20" ht="15" customHeight="1">
      <c r="T17047" s="189"/>
    </row>
    <row r="17048" spans="20:20" ht="15" customHeight="1">
      <c r="T17048" s="189"/>
    </row>
    <row r="17049" spans="20:20" ht="15" customHeight="1">
      <c r="T17049" s="189"/>
    </row>
    <row r="17050" spans="20:20" ht="15" customHeight="1">
      <c r="T17050" s="189"/>
    </row>
    <row r="17051" spans="20:20" ht="15" customHeight="1">
      <c r="T17051" s="189"/>
    </row>
    <row r="17052" spans="20:20" ht="15" customHeight="1">
      <c r="T17052" s="189"/>
    </row>
    <row r="17053" spans="20:20" ht="15" customHeight="1">
      <c r="T17053" s="189"/>
    </row>
    <row r="17054" spans="20:20" ht="15" customHeight="1">
      <c r="T17054" s="189"/>
    </row>
    <row r="17055" spans="20:20" ht="15" customHeight="1">
      <c r="T17055" s="189"/>
    </row>
    <row r="17056" spans="20:20" ht="15" customHeight="1">
      <c r="T17056" s="189"/>
    </row>
    <row r="17057" spans="20:20" ht="15" customHeight="1">
      <c r="T17057" s="189"/>
    </row>
    <row r="17058" spans="20:20" ht="15" customHeight="1">
      <c r="T17058" s="189"/>
    </row>
    <row r="17059" spans="20:20" ht="15" customHeight="1">
      <c r="T17059" s="189"/>
    </row>
    <row r="17060" spans="20:20" ht="15" customHeight="1">
      <c r="T17060" s="189"/>
    </row>
    <row r="17061" spans="20:20" ht="15" customHeight="1">
      <c r="T17061" s="189"/>
    </row>
    <row r="17062" spans="20:20" ht="15" customHeight="1">
      <c r="T17062" s="189"/>
    </row>
    <row r="17063" spans="20:20" ht="15" customHeight="1">
      <c r="T17063" s="189"/>
    </row>
    <row r="17064" spans="20:20" ht="15" customHeight="1">
      <c r="T17064" s="189"/>
    </row>
    <row r="17065" spans="20:20" ht="15" customHeight="1">
      <c r="T17065" s="189"/>
    </row>
    <row r="17066" spans="20:20" ht="15" customHeight="1">
      <c r="T17066" s="189"/>
    </row>
    <row r="17067" spans="20:20" ht="15" customHeight="1">
      <c r="T17067" s="189"/>
    </row>
    <row r="17068" spans="20:20" ht="15" customHeight="1">
      <c r="T17068" s="189"/>
    </row>
    <row r="17069" spans="20:20" ht="15" customHeight="1">
      <c r="T17069" s="189"/>
    </row>
    <row r="17070" spans="20:20" ht="15" customHeight="1">
      <c r="T17070" s="189"/>
    </row>
    <row r="17071" spans="20:20" ht="15" customHeight="1">
      <c r="T17071" s="189"/>
    </row>
    <row r="17072" spans="20:20" ht="15" customHeight="1">
      <c r="T17072" s="189"/>
    </row>
    <row r="17073" spans="20:20" ht="15" customHeight="1">
      <c r="T17073" s="189"/>
    </row>
    <row r="17074" spans="20:20" ht="15" customHeight="1">
      <c r="T17074" s="189"/>
    </row>
    <row r="17075" spans="20:20" ht="15" customHeight="1">
      <c r="T17075" s="189"/>
    </row>
    <row r="17076" spans="20:20" ht="15" customHeight="1">
      <c r="T17076" s="189"/>
    </row>
    <row r="17077" spans="20:20" ht="15" customHeight="1">
      <c r="T17077" s="189"/>
    </row>
    <row r="17078" spans="20:20" ht="15" customHeight="1">
      <c r="T17078" s="189"/>
    </row>
    <row r="17079" spans="20:20" ht="15" customHeight="1">
      <c r="T17079" s="189"/>
    </row>
    <row r="17080" spans="20:20" ht="15" customHeight="1">
      <c r="T17080" s="189"/>
    </row>
    <row r="17081" spans="20:20" ht="15" customHeight="1">
      <c r="T17081" s="189"/>
    </row>
    <row r="17082" spans="20:20" ht="15" customHeight="1">
      <c r="T17082" s="189"/>
    </row>
    <row r="17083" spans="20:20" ht="15" customHeight="1">
      <c r="T17083" s="189"/>
    </row>
    <row r="17084" spans="20:20" ht="15" customHeight="1">
      <c r="T17084" s="189"/>
    </row>
    <row r="17085" spans="20:20" ht="15" customHeight="1">
      <c r="T17085" s="189"/>
    </row>
    <row r="17086" spans="20:20" ht="15" customHeight="1">
      <c r="T17086" s="189"/>
    </row>
    <row r="17087" spans="20:20" ht="15" customHeight="1">
      <c r="T17087" s="189"/>
    </row>
    <row r="17088" spans="20:20" ht="15" customHeight="1">
      <c r="T17088" s="189"/>
    </row>
    <row r="17089" spans="20:20" ht="15" customHeight="1">
      <c r="T17089" s="189"/>
    </row>
    <row r="17090" spans="20:20" ht="15" customHeight="1">
      <c r="T17090" s="189"/>
    </row>
    <row r="17091" spans="20:20" ht="15" customHeight="1">
      <c r="T17091" s="189"/>
    </row>
    <row r="17092" spans="20:20" ht="15" customHeight="1">
      <c r="T17092" s="189"/>
    </row>
    <row r="17093" spans="20:20" ht="15" customHeight="1">
      <c r="T17093" s="189"/>
    </row>
    <row r="17094" spans="20:20" ht="15" customHeight="1">
      <c r="T17094" s="189"/>
    </row>
    <row r="17095" spans="20:20" ht="15" customHeight="1">
      <c r="T17095" s="189"/>
    </row>
    <row r="17096" spans="20:20" ht="15" customHeight="1">
      <c r="T17096" s="189"/>
    </row>
    <row r="17097" spans="20:20" ht="15" customHeight="1">
      <c r="T17097" s="189"/>
    </row>
    <row r="17098" spans="20:20" ht="15" customHeight="1">
      <c r="T17098" s="189"/>
    </row>
    <row r="17099" spans="20:20" ht="15" customHeight="1">
      <c r="T17099" s="189"/>
    </row>
    <row r="17100" spans="20:20" ht="15" customHeight="1">
      <c r="T17100" s="189"/>
    </row>
    <row r="17101" spans="20:20" ht="15" customHeight="1">
      <c r="T17101" s="189"/>
    </row>
    <row r="17102" spans="20:20" ht="15" customHeight="1">
      <c r="T17102" s="189"/>
    </row>
    <row r="17103" spans="20:20" ht="15" customHeight="1">
      <c r="T17103" s="189"/>
    </row>
    <row r="17104" spans="20:20" ht="15" customHeight="1">
      <c r="T17104" s="189"/>
    </row>
    <row r="17105" spans="20:20" ht="15" customHeight="1">
      <c r="T17105" s="189"/>
    </row>
    <row r="17106" spans="20:20" ht="15" customHeight="1">
      <c r="T17106" s="189"/>
    </row>
    <row r="17107" spans="20:20" ht="15" customHeight="1">
      <c r="T17107" s="189"/>
    </row>
    <row r="17108" spans="20:20" ht="15" customHeight="1">
      <c r="T17108" s="189"/>
    </row>
    <row r="17109" spans="20:20" ht="15" customHeight="1">
      <c r="T17109" s="189"/>
    </row>
    <row r="17110" spans="20:20" ht="15" customHeight="1">
      <c r="T17110" s="189"/>
    </row>
    <row r="17111" spans="20:20" ht="15" customHeight="1">
      <c r="T17111" s="189"/>
    </row>
    <row r="17112" spans="20:20" ht="15" customHeight="1">
      <c r="T17112" s="189"/>
    </row>
    <row r="17113" spans="20:20" ht="15" customHeight="1">
      <c r="T17113" s="189"/>
    </row>
    <row r="17114" spans="20:20" ht="15" customHeight="1">
      <c r="T17114" s="189"/>
    </row>
    <row r="17115" spans="20:20" ht="15" customHeight="1">
      <c r="T17115" s="189"/>
    </row>
    <row r="17116" spans="20:20" ht="15" customHeight="1">
      <c r="T17116" s="189"/>
    </row>
    <row r="17117" spans="20:20" ht="15" customHeight="1">
      <c r="T17117" s="189"/>
    </row>
    <row r="17118" spans="20:20" ht="15" customHeight="1">
      <c r="T17118" s="189"/>
    </row>
    <row r="17119" spans="20:20" ht="15" customHeight="1">
      <c r="T17119" s="189"/>
    </row>
    <row r="17120" spans="20:20" ht="15" customHeight="1">
      <c r="T17120" s="189"/>
    </row>
    <row r="17121" spans="20:20" ht="15" customHeight="1">
      <c r="T17121" s="189"/>
    </row>
    <row r="17122" spans="20:20" ht="15" customHeight="1">
      <c r="T17122" s="189"/>
    </row>
    <row r="17123" spans="20:20" ht="15" customHeight="1">
      <c r="T17123" s="189"/>
    </row>
    <row r="17124" spans="20:20" ht="15" customHeight="1">
      <c r="T17124" s="189"/>
    </row>
    <row r="17125" spans="20:20" ht="15" customHeight="1">
      <c r="T17125" s="189"/>
    </row>
    <row r="17126" spans="20:20" ht="15" customHeight="1">
      <c r="T17126" s="189"/>
    </row>
    <row r="17127" spans="20:20" ht="15" customHeight="1">
      <c r="T17127" s="189"/>
    </row>
    <row r="17128" spans="20:20" ht="15" customHeight="1">
      <c r="T17128" s="189"/>
    </row>
    <row r="17129" spans="20:20" ht="15" customHeight="1">
      <c r="T17129" s="189"/>
    </row>
    <row r="17130" spans="20:20" ht="15" customHeight="1">
      <c r="T17130" s="189"/>
    </row>
    <row r="17131" spans="20:20" ht="15" customHeight="1">
      <c r="T17131" s="189"/>
    </row>
    <row r="17132" spans="20:20" ht="15" customHeight="1">
      <c r="T17132" s="189"/>
    </row>
    <row r="17133" spans="20:20" ht="15" customHeight="1">
      <c r="T17133" s="189"/>
    </row>
    <row r="17134" spans="20:20" ht="15" customHeight="1">
      <c r="T17134" s="189"/>
    </row>
    <row r="17135" spans="20:20" ht="15" customHeight="1">
      <c r="T17135" s="189"/>
    </row>
    <row r="17136" spans="20:20" ht="15" customHeight="1">
      <c r="T17136" s="189"/>
    </row>
    <row r="17137" spans="20:20" ht="15" customHeight="1">
      <c r="T17137" s="189"/>
    </row>
    <row r="17138" spans="20:20" ht="15" customHeight="1">
      <c r="T17138" s="189"/>
    </row>
    <row r="17139" spans="20:20" ht="15" customHeight="1">
      <c r="T17139" s="189"/>
    </row>
    <row r="17140" spans="20:20" ht="15" customHeight="1">
      <c r="T17140" s="189"/>
    </row>
    <row r="17141" spans="20:20" ht="15" customHeight="1">
      <c r="T17141" s="189"/>
    </row>
    <row r="17142" spans="20:20" ht="15" customHeight="1">
      <c r="T17142" s="189"/>
    </row>
    <row r="17143" spans="20:20" ht="15" customHeight="1">
      <c r="T17143" s="189"/>
    </row>
    <row r="17144" spans="20:20" ht="15" customHeight="1">
      <c r="T17144" s="189"/>
    </row>
    <row r="17145" spans="20:20" ht="15" customHeight="1">
      <c r="T17145" s="189"/>
    </row>
    <row r="17146" spans="20:20" ht="15" customHeight="1">
      <c r="T17146" s="189"/>
    </row>
    <row r="17147" spans="20:20" ht="15" customHeight="1">
      <c r="T17147" s="189"/>
    </row>
    <row r="17148" spans="20:20" ht="15" customHeight="1">
      <c r="T17148" s="189"/>
    </row>
    <row r="17149" spans="20:20" ht="15" customHeight="1">
      <c r="T17149" s="189"/>
    </row>
    <row r="17150" spans="20:20" ht="15" customHeight="1">
      <c r="T17150" s="189"/>
    </row>
    <row r="17151" spans="20:20" ht="15" customHeight="1">
      <c r="T17151" s="189"/>
    </row>
    <row r="17152" spans="20:20" ht="15" customHeight="1">
      <c r="T17152" s="189"/>
    </row>
    <row r="17153" spans="20:20" ht="15" customHeight="1">
      <c r="T17153" s="189"/>
    </row>
    <row r="17154" spans="20:20" ht="15" customHeight="1">
      <c r="T17154" s="189"/>
    </row>
    <row r="17155" spans="20:20" ht="15" customHeight="1">
      <c r="T17155" s="189"/>
    </row>
    <row r="17156" spans="20:20" ht="15" customHeight="1">
      <c r="T17156" s="189"/>
    </row>
    <row r="17157" spans="20:20" ht="15" customHeight="1">
      <c r="T17157" s="189"/>
    </row>
    <row r="17158" spans="20:20" ht="15" customHeight="1">
      <c r="T17158" s="189"/>
    </row>
    <row r="17159" spans="20:20" ht="15" customHeight="1">
      <c r="T17159" s="189"/>
    </row>
    <row r="17160" spans="20:20" ht="15" customHeight="1">
      <c r="T17160" s="189"/>
    </row>
    <row r="17161" spans="20:20" ht="15" customHeight="1">
      <c r="T17161" s="189"/>
    </row>
    <row r="17162" spans="20:20" ht="15" customHeight="1">
      <c r="T17162" s="189"/>
    </row>
    <row r="17163" spans="20:20" ht="15" customHeight="1">
      <c r="T17163" s="189"/>
    </row>
    <row r="17164" spans="20:20" ht="15" customHeight="1">
      <c r="T17164" s="189"/>
    </row>
    <row r="17165" spans="20:20" ht="15" customHeight="1">
      <c r="T17165" s="189"/>
    </row>
    <row r="17166" spans="20:20" ht="15" customHeight="1">
      <c r="T17166" s="189"/>
    </row>
    <row r="17167" spans="20:20" ht="15" customHeight="1">
      <c r="T17167" s="189"/>
    </row>
    <row r="17168" spans="20:20" ht="15" customHeight="1">
      <c r="T17168" s="189"/>
    </row>
    <row r="17169" spans="20:20" ht="15" customHeight="1">
      <c r="T17169" s="189"/>
    </row>
    <row r="17170" spans="20:20" ht="15" customHeight="1">
      <c r="T17170" s="189"/>
    </row>
    <row r="17171" spans="20:20" ht="15" customHeight="1">
      <c r="T17171" s="189"/>
    </row>
    <row r="17172" spans="20:20" ht="15" customHeight="1">
      <c r="T17172" s="189"/>
    </row>
    <row r="17173" spans="20:20" ht="15" customHeight="1">
      <c r="T17173" s="189"/>
    </row>
    <row r="17174" spans="20:20" ht="15" customHeight="1">
      <c r="T17174" s="189"/>
    </row>
    <row r="17175" spans="20:20" ht="15" customHeight="1">
      <c r="T17175" s="189"/>
    </row>
    <row r="17176" spans="20:20" ht="15" customHeight="1">
      <c r="T17176" s="189"/>
    </row>
    <row r="17177" spans="20:20" ht="15" customHeight="1">
      <c r="T17177" s="189"/>
    </row>
    <row r="17178" spans="20:20" ht="15" customHeight="1">
      <c r="T17178" s="189"/>
    </row>
    <row r="17179" spans="20:20" ht="15" customHeight="1">
      <c r="T17179" s="189"/>
    </row>
    <row r="17180" spans="20:20" ht="15" customHeight="1">
      <c r="T17180" s="189"/>
    </row>
    <row r="17181" spans="20:20" ht="15" customHeight="1">
      <c r="T17181" s="189"/>
    </row>
    <row r="17182" spans="20:20" ht="15" customHeight="1">
      <c r="T17182" s="189"/>
    </row>
    <row r="17183" spans="20:20" ht="15" customHeight="1">
      <c r="T17183" s="189"/>
    </row>
    <row r="17184" spans="20:20" ht="15" customHeight="1">
      <c r="T17184" s="189"/>
    </row>
    <row r="17185" spans="20:20" ht="15" customHeight="1">
      <c r="T17185" s="189"/>
    </row>
    <row r="17186" spans="20:20" ht="15" customHeight="1">
      <c r="T17186" s="189"/>
    </row>
    <row r="17187" spans="20:20" ht="15" customHeight="1">
      <c r="T17187" s="189"/>
    </row>
    <row r="17188" spans="20:20" ht="15" customHeight="1">
      <c r="T17188" s="189"/>
    </row>
    <row r="17189" spans="20:20" ht="15" customHeight="1">
      <c r="T17189" s="189"/>
    </row>
    <row r="17190" spans="20:20" ht="15" customHeight="1">
      <c r="T17190" s="189"/>
    </row>
    <row r="17191" spans="20:20" ht="15" customHeight="1">
      <c r="T17191" s="189"/>
    </row>
    <row r="17192" spans="20:20" ht="15" customHeight="1">
      <c r="T17192" s="189"/>
    </row>
    <row r="17193" spans="20:20" ht="15" customHeight="1">
      <c r="T17193" s="189"/>
    </row>
    <row r="17194" spans="20:20" ht="15" customHeight="1">
      <c r="T17194" s="189"/>
    </row>
    <row r="17195" spans="20:20" ht="15" customHeight="1">
      <c r="T17195" s="189"/>
    </row>
    <row r="17196" spans="20:20" ht="15" customHeight="1">
      <c r="T17196" s="189"/>
    </row>
    <row r="17197" spans="20:20" ht="15" customHeight="1">
      <c r="T17197" s="189"/>
    </row>
    <row r="17198" spans="20:20" ht="15" customHeight="1">
      <c r="T17198" s="189"/>
    </row>
    <row r="17199" spans="20:20" ht="15" customHeight="1">
      <c r="T17199" s="189"/>
    </row>
    <row r="17200" spans="20:20" ht="15" customHeight="1">
      <c r="T17200" s="189"/>
    </row>
    <row r="17201" spans="20:20" ht="15" customHeight="1">
      <c r="T17201" s="189"/>
    </row>
    <row r="17202" spans="20:20" ht="15" customHeight="1">
      <c r="T17202" s="189"/>
    </row>
    <row r="17203" spans="20:20" ht="15" customHeight="1">
      <c r="T17203" s="189"/>
    </row>
    <row r="17204" spans="20:20" ht="15" customHeight="1">
      <c r="T17204" s="189"/>
    </row>
    <row r="17205" spans="20:20" ht="15" customHeight="1">
      <c r="T17205" s="189"/>
    </row>
    <row r="17206" spans="20:20" ht="15" customHeight="1">
      <c r="T17206" s="189"/>
    </row>
    <row r="17207" spans="20:20" ht="15" customHeight="1">
      <c r="T17207" s="189"/>
    </row>
    <row r="17208" spans="20:20" ht="15" customHeight="1">
      <c r="T17208" s="189"/>
    </row>
    <row r="17209" spans="20:20" ht="15" customHeight="1">
      <c r="T17209" s="189"/>
    </row>
    <row r="17210" spans="20:20" ht="15" customHeight="1">
      <c r="T17210" s="189"/>
    </row>
    <row r="17211" spans="20:20" ht="15" customHeight="1">
      <c r="T17211" s="189"/>
    </row>
    <row r="17212" spans="20:20" ht="15" customHeight="1">
      <c r="T17212" s="189"/>
    </row>
    <row r="17213" spans="20:20" ht="15" customHeight="1">
      <c r="T17213" s="189"/>
    </row>
    <row r="17214" spans="20:20" ht="15" customHeight="1">
      <c r="T17214" s="189"/>
    </row>
    <row r="17215" spans="20:20" ht="15" customHeight="1">
      <c r="T17215" s="189"/>
    </row>
    <row r="17216" spans="20:20" ht="15" customHeight="1">
      <c r="T17216" s="189"/>
    </row>
    <row r="17217" spans="20:20" ht="15" customHeight="1">
      <c r="T17217" s="189"/>
    </row>
    <row r="17218" spans="20:20" ht="15" customHeight="1">
      <c r="T17218" s="189"/>
    </row>
    <row r="17219" spans="20:20" ht="15" customHeight="1">
      <c r="T17219" s="189"/>
    </row>
    <row r="17220" spans="20:20" ht="15" customHeight="1">
      <c r="T17220" s="189"/>
    </row>
    <row r="17221" spans="20:20" ht="15" customHeight="1">
      <c r="T17221" s="189"/>
    </row>
    <row r="17222" spans="20:20" ht="15" customHeight="1">
      <c r="T17222" s="189"/>
    </row>
    <row r="17223" spans="20:20" ht="15" customHeight="1">
      <c r="T17223" s="189"/>
    </row>
    <row r="17224" spans="20:20" ht="15" customHeight="1">
      <c r="T17224" s="189"/>
    </row>
    <row r="17225" spans="20:20" ht="15" customHeight="1">
      <c r="T17225" s="189"/>
    </row>
    <row r="17226" spans="20:20" ht="15" customHeight="1">
      <c r="T17226" s="189"/>
    </row>
    <row r="17227" spans="20:20" ht="15" customHeight="1">
      <c r="T17227" s="189"/>
    </row>
    <row r="17228" spans="20:20" ht="15" customHeight="1">
      <c r="T17228" s="189"/>
    </row>
    <row r="17229" spans="20:20" ht="15" customHeight="1">
      <c r="T17229" s="189"/>
    </row>
    <row r="17230" spans="20:20" ht="15" customHeight="1">
      <c r="T17230" s="189"/>
    </row>
    <row r="17231" spans="20:20" ht="15" customHeight="1">
      <c r="T17231" s="189"/>
    </row>
    <row r="17232" spans="20:20" ht="15" customHeight="1">
      <c r="T17232" s="189"/>
    </row>
    <row r="17233" spans="20:20" ht="15" customHeight="1">
      <c r="T17233" s="189"/>
    </row>
    <row r="17234" spans="20:20" ht="15" customHeight="1">
      <c r="T17234" s="189"/>
    </row>
    <row r="17235" spans="20:20" ht="15" customHeight="1">
      <c r="T17235" s="189"/>
    </row>
    <row r="17236" spans="20:20" ht="15" customHeight="1">
      <c r="T17236" s="189"/>
    </row>
    <row r="17237" spans="20:20" ht="15" customHeight="1">
      <c r="T17237" s="189"/>
    </row>
    <row r="17238" spans="20:20" ht="15" customHeight="1">
      <c r="T17238" s="189"/>
    </row>
    <row r="17239" spans="20:20" ht="15" customHeight="1">
      <c r="T17239" s="189"/>
    </row>
    <row r="17240" spans="20:20" ht="15" customHeight="1">
      <c r="T17240" s="189"/>
    </row>
    <row r="17241" spans="20:20" ht="15" customHeight="1">
      <c r="T17241" s="189"/>
    </row>
    <row r="17242" spans="20:20" ht="15" customHeight="1">
      <c r="T17242" s="189"/>
    </row>
    <row r="17243" spans="20:20" ht="15" customHeight="1">
      <c r="T17243" s="189"/>
    </row>
    <row r="17244" spans="20:20" ht="15" customHeight="1">
      <c r="T17244" s="189"/>
    </row>
    <row r="17245" spans="20:20" ht="15" customHeight="1">
      <c r="T17245" s="189"/>
    </row>
    <row r="17246" spans="20:20" ht="15" customHeight="1">
      <c r="T17246" s="189"/>
    </row>
    <row r="17247" spans="20:20" ht="15" customHeight="1">
      <c r="T17247" s="189"/>
    </row>
    <row r="17248" spans="20:20" ht="15" customHeight="1">
      <c r="T17248" s="189"/>
    </row>
    <row r="17249" spans="20:20" ht="15" customHeight="1">
      <c r="T17249" s="189"/>
    </row>
    <row r="17250" spans="20:20" ht="15" customHeight="1">
      <c r="T17250" s="189"/>
    </row>
    <row r="17251" spans="20:20" ht="15" customHeight="1">
      <c r="T17251" s="189"/>
    </row>
    <row r="17252" spans="20:20" ht="15" customHeight="1">
      <c r="T17252" s="189"/>
    </row>
    <row r="17253" spans="20:20" ht="15" customHeight="1">
      <c r="T17253" s="189"/>
    </row>
    <row r="17254" spans="20:20" ht="15" customHeight="1">
      <c r="T17254" s="189"/>
    </row>
    <row r="17255" spans="20:20" ht="15" customHeight="1">
      <c r="T17255" s="189"/>
    </row>
    <row r="17256" spans="20:20" ht="15" customHeight="1">
      <c r="T17256" s="189"/>
    </row>
    <row r="17257" spans="20:20" ht="15" customHeight="1">
      <c r="T17257" s="189"/>
    </row>
    <row r="17258" spans="20:20" ht="15" customHeight="1">
      <c r="T17258" s="189"/>
    </row>
    <row r="17259" spans="20:20" ht="15" customHeight="1">
      <c r="T17259" s="189"/>
    </row>
    <row r="17260" spans="20:20" ht="15" customHeight="1">
      <c r="T17260" s="189"/>
    </row>
    <row r="17261" spans="20:20" ht="15" customHeight="1">
      <c r="T17261" s="189"/>
    </row>
    <row r="17262" spans="20:20" ht="15" customHeight="1">
      <c r="T17262" s="189"/>
    </row>
    <row r="17263" spans="20:20" ht="15" customHeight="1">
      <c r="T17263" s="189"/>
    </row>
    <row r="17264" spans="20:20" ht="15" customHeight="1">
      <c r="T17264" s="189"/>
    </row>
    <row r="17265" spans="20:20" ht="15" customHeight="1">
      <c r="T17265" s="189"/>
    </row>
    <row r="17266" spans="20:20" ht="15" customHeight="1">
      <c r="T17266" s="189"/>
    </row>
    <row r="17267" spans="20:20" ht="15" customHeight="1">
      <c r="T17267" s="189"/>
    </row>
    <row r="17268" spans="20:20" ht="15" customHeight="1">
      <c r="T17268" s="189"/>
    </row>
    <row r="17269" spans="20:20" ht="15" customHeight="1">
      <c r="T17269" s="189"/>
    </row>
    <row r="17270" spans="20:20" ht="15" customHeight="1">
      <c r="T17270" s="189"/>
    </row>
    <row r="17271" spans="20:20" ht="15" customHeight="1">
      <c r="T17271" s="189"/>
    </row>
    <row r="17272" spans="20:20" ht="15" customHeight="1">
      <c r="T17272" s="189"/>
    </row>
    <row r="17273" spans="20:20" ht="15" customHeight="1">
      <c r="T17273" s="189"/>
    </row>
    <row r="17274" spans="20:20" ht="15" customHeight="1">
      <c r="T17274" s="189"/>
    </row>
    <row r="17275" spans="20:20" ht="15" customHeight="1">
      <c r="T17275" s="189"/>
    </row>
    <row r="17276" spans="20:20" ht="15" customHeight="1">
      <c r="T17276" s="189"/>
    </row>
    <row r="17277" spans="20:20" ht="15" customHeight="1">
      <c r="T17277" s="189"/>
    </row>
    <row r="17278" spans="20:20" ht="15" customHeight="1">
      <c r="T17278" s="189"/>
    </row>
    <row r="17279" spans="20:20" ht="15" customHeight="1">
      <c r="T17279" s="189"/>
    </row>
    <row r="17280" spans="20:20" ht="15" customHeight="1">
      <c r="T17280" s="189"/>
    </row>
    <row r="17281" spans="20:20" ht="15" customHeight="1">
      <c r="T17281" s="189"/>
    </row>
    <row r="17282" spans="20:20" ht="15" customHeight="1">
      <c r="T17282" s="189"/>
    </row>
    <row r="17283" spans="20:20" ht="15" customHeight="1">
      <c r="T17283" s="189"/>
    </row>
    <row r="17284" spans="20:20" ht="15" customHeight="1">
      <c r="T17284" s="189"/>
    </row>
    <row r="17285" spans="20:20" ht="15" customHeight="1">
      <c r="T17285" s="189"/>
    </row>
    <row r="17286" spans="20:20" ht="15" customHeight="1">
      <c r="T17286" s="189"/>
    </row>
    <row r="17287" spans="20:20" ht="15" customHeight="1">
      <c r="T17287" s="189"/>
    </row>
    <row r="17288" spans="20:20" ht="15" customHeight="1">
      <c r="T17288" s="189"/>
    </row>
    <row r="17289" spans="20:20" ht="15" customHeight="1">
      <c r="T17289" s="189"/>
    </row>
    <row r="17290" spans="20:20" ht="15" customHeight="1">
      <c r="T17290" s="189"/>
    </row>
    <row r="17291" spans="20:20" ht="15" customHeight="1">
      <c r="T17291" s="189"/>
    </row>
    <row r="17292" spans="20:20" ht="15" customHeight="1">
      <c r="T17292" s="189"/>
    </row>
    <row r="17293" spans="20:20" ht="15" customHeight="1">
      <c r="T17293" s="189"/>
    </row>
    <row r="17294" spans="20:20" ht="15" customHeight="1">
      <c r="T17294" s="189"/>
    </row>
    <row r="17295" spans="20:20" ht="15" customHeight="1">
      <c r="T17295" s="189"/>
    </row>
    <row r="17296" spans="20:20" ht="15" customHeight="1">
      <c r="T17296" s="189"/>
    </row>
    <row r="17297" spans="20:20" ht="15" customHeight="1">
      <c r="T17297" s="189"/>
    </row>
    <row r="17298" spans="20:20" ht="15" customHeight="1">
      <c r="T17298" s="189"/>
    </row>
    <row r="17299" spans="20:20" ht="15" customHeight="1">
      <c r="T17299" s="189"/>
    </row>
    <row r="17300" spans="20:20" ht="15" customHeight="1">
      <c r="T17300" s="189"/>
    </row>
    <row r="17301" spans="20:20" ht="15" customHeight="1">
      <c r="T17301" s="189"/>
    </row>
    <row r="17302" spans="20:20" ht="15" customHeight="1">
      <c r="T17302" s="189"/>
    </row>
    <row r="17303" spans="20:20" ht="15" customHeight="1">
      <c r="T17303" s="189"/>
    </row>
    <row r="17304" spans="20:20" ht="15" customHeight="1">
      <c r="T17304" s="189"/>
    </row>
    <row r="17305" spans="20:20" ht="15" customHeight="1">
      <c r="T17305" s="189"/>
    </row>
    <row r="17306" spans="20:20" ht="15" customHeight="1">
      <c r="T17306" s="189"/>
    </row>
    <row r="17307" spans="20:20" ht="15" customHeight="1">
      <c r="T17307" s="189"/>
    </row>
    <row r="17308" spans="20:20" ht="15" customHeight="1">
      <c r="T17308" s="189"/>
    </row>
    <row r="17309" spans="20:20" ht="15" customHeight="1">
      <c r="T17309" s="189"/>
    </row>
    <row r="17310" spans="20:20" ht="15" customHeight="1">
      <c r="T17310" s="189"/>
    </row>
    <row r="17311" spans="20:20" ht="15" customHeight="1">
      <c r="T17311" s="189"/>
    </row>
    <row r="17312" spans="20:20" ht="15" customHeight="1">
      <c r="T17312" s="189"/>
    </row>
    <row r="17313" spans="20:20" ht="15" customHeight="1">
      <c r="T17313" s="189"/>
    </row>
    <row r="17314" spans="20:20" ht="15" customHeight="1">
      <c r="T17314" s="189"/>
    </row>
    <row r="17315" spans="20:20" ht="15" customHeight="1">
      <c r="T17315" s="189"/>
    </row>
    <row r="17316" spans="20:20" ht="15" customHeight="1">
      <c r="T17316" s="189"/>
    </row>
    <row r="17317" spans="20:20" ht="15" customHeight="1">
      <c r="T17317" s="189"/>
    </row>
    <row r="17318" spans="20:20" ht="15" customHeight="1">
      <c r="T17318" s="189"/>
    </row>
    <row r="17319" spans="20:20" ht="15" customHeight="1">
      <c r="T17319" s="189"/>
    </row>
    <row r="17320" spans="20:20" ht="15" customHeight="1">
      <c r="T17320" s="189"/>
    </row>
    <row r="17321" spans="20:20" ht="15" customHeight="1">
      <c r="T17321" s="189"/>
    </row>
    <row r="17322" spans="20:20" ht="15" customHeight="1">
      <c r="T17322" s="189"/>
    </row>
    <row r="17323" spans="20:20" ht="15" customHeight="1">
      <c r="T17323" s="189"/>
    </row>
    <row r="17324" spans="20:20" ht="15" customHeight="1">
      <c r="T17324" s="189"/>
    </row>
    <row r="17325" spans="20:20" ht="15" customHeight="1">
      <c r="T17325" s="189"/>
    </row>
    <row r="17326" spans="20:20" ht="15" customHeight="1">
      <c r="T17326" s="189"/>
    </row>
    <row r="17327" spans="20:20" ht="15" customHeight="1">
      <c r="T17327" s="189"/>
    </row>
    <row r="17328" spans="20:20" ht="15" customHeight="1">
      <c r="T17328" s="189"/>
    </row>
    <row r="17329" spans="20:20" ht="15" customHeight="1">
      <c r="T17329" s="189"/>
    </row>
    <row r="17330" spans="20:20" ht="15" customHeight="1">
      <c r="T17330" s="189"/>
    </row>
    <row r="17331" spans="20:20" ht="15" customHeight="1">
      <c r="T17331" s="189"/>
    </row>
    <row r="17332" spans="20:20" ht="15" customHeight="1">
      <c r="T17332" s="189"/>
    </row>
    <row r="17333" spans="20:20" ht="15" customHeight="1">
      <c r="T17333" s="189"/>
    </row>
    <row r="17334" spans="20:20" ht="15" customHeight="1">
      <c r="T17334" s="189"/>
    </row>
    <row r="17335" spans="20:20" ht="15" customHeight="1">
      <c r="T17335" s="189"/>
    </row>
    <row r="17336" spans="20:20" ht="15" customHeight="1">
      <c r="T17336" s="189"/>
    </row>
    <row r="17337" spans="20:20" ht="15" customHeight="1">
      <c r="T17337" s="189"/>
    </row>
    <row r="17338" spans="20:20" ht="15" customHeight="1">
      <c r="T17338" s="189"/>
    </row>
    <row r="17339" spans="20:20" ht="15" customHeight="1">
      <c r="T17339" s="189"/>
    </row>
    <row r="17340" spans="20:20" ht="15" customHeight="1">
      <c r="T17340" s="189"/>
    </row>
    <row r="17341" spans="20:20" ht="15" customHeight="1">
      <c r="T17341" s="189"/>
    </row>
    <row r="17342" spans="20:20" ht="15" customHeight="1">
      <c r="T17342" s="189"/>
    </row>
    <row r="17343" spans="20:20" ht="15" customHeight="1">
      <c r="T17343" s="189"/>
    </row>
    <row r="17344" spans="20:20" ht="15" customHeight="1">
      <c r="T17344" s="189"/>
    </row>
    <row r="17345" spans="20:20" ht="15" customHeight="1">
      <c r="T17345" s="189"/>
    </row>
    <row r="17346" spans="20:20" ht="15" customHeight="1">
      <c r="T17346" s="189"/>
    </row>
    <row r="17347" spans="20:20" ht="15" customHeight="1">
      <c r="T17347" s="189"/>
    </row>
    <row r="17348" spans="20:20" ht="15" customHeight="1">
      <c r="T17348" s="189"/>
    </row>
    <row r="17349" spans="20:20" ht="15" customHeight="1">
      <c r="T17349" s="189"/>
    </row>
    <row r="17350" spans="20:20" ht="15" customHeight="1">
      <c r="T17350" s="189"/>
    </row>
    <row r="17351" spans="20:20" ht="15" customHeight="1">
      <c r="T17351" s="189"/>
    </row>
    <row r="17352" spans="20:20" ht="15" customHeight="1">
      <c r="T17352" s="189"/>
    </row>
    <row r="17353" spans="20:20" ht="15" customHeight="1">
      <c r="T17353" s="189"/>
    </row>
    <row r="17354" spans="20:20" ht="15" customHeight="1">
      <c r="T17354" s="189"/>
    </row>
    <row r="17355" spans="20:20" ht="15" customHeight="1">
      <c r="T17355" s="189"/>
    </row>
    <row r="17356" spans="20:20" ht="15" customHeight="1">
      <c r="T17356" s="189"/>
    </row>
    <row r="17357" spans="20:20" ht="15" customHeight="1">
      <c r="T17357" s="189"/>
    </row>
    <row r="17358" spans="20:20" ht="15" customHeight="1">
      <c r="T17358" s="189"/>
    </row>
    <row r="17359" spans="20:20" ht="15" customHeight="1">
      <c r="T17359" s="189"/>
    </row>
    <row r="17360" spans="20:20" ht="15" customHeight="1">
      <c r="T17360" s="189"/>
    </row>
    <row r="17361" spans="20:20" ht="15" customHeight="1">
      <c r="T17361" s="189"/>
    </row>
    <row r="17362" spans="20:20" ht="15" customHeight="1">
      <c r="T17362" s="189"/>
    </row>
    <row r="17363" spans="20:20" ht="15" customHeight="1">
      <c r="T17363" s="189"/>
    </row>
    <row r="17364" spans="20:20" ht="15" customHeight="1">
      <c r="T17364" s="189"/>
    </row>
    <row r="17365" spans="20:20" ht="15" customHeight="1">
      <c r="T17365" s="189"/>
    </row>
    <row r="17366" spans="20:20" ht="15" customHeight="1">
      <c r="T17366" s="189"/>
    </row>
    <row r="17367" spans="20:20" ht="15" customHeight="1">
      <c r="T17367" s="189"/>
    </row>
    <row r="17368" spans="20:20" ht="15" customHeight="1">
      <c r="T17368" s="189"/>
    </row>
    <row r="17369" spans="20:20" ht="15" customHeight="1">
      <c r="T17369" s="189"/>
    </row>
    <row r="17370" spans="20:20" ht="15" customHeight="1">
      <c r="T17370" s="189"/>
    </row>
    <row r="17371" spans="20:20" ht="15" customHeight="1">
      <c r="T17371" s="189"/>
    </row>
    <row r="17372" spans="20:20" ht="15" customHeight="1">
      <c r="T17372" s="189"/>
    </row>
    <row r="17373" spans="20:20" ht="15" customHeight="1">
      <c r="T17373" s="189"/>
    </row>
    <row r="17374" spans="20:20" ht="15" customHeight="1">
      <c r="T17374" s="189"/>
    </row>
    <row r="17375" spans="20:20" ht="15" customHeight="1">
      <c r="T17375" s="189"/>
    </row>
    <row r="17376" spans="20:20" ht="15" customHeight="1">
      <c r="T17376" s="189"/>
    </row>
    <row r="17377" spans="20:20" ht="15" customHeight="1">
      <c r="T17377" s="189"/>
    </row>
    <row r="17378" spans="20:20" ht="15" customHeight="1">
      <c r="T17378" s="189"/>
    </row>
    <row r="17379" spans="20:20" ht="15" customHeight="1">
      <c r="T17379" s="189"/>
    </row>
    <row r="17380" spans="20:20" ht="15" customHeight="1">
      <c r="T17380" s="189"/>
    </row>
    <row r="17381" spans="20:20" ht="15" customHeight="1">
      <c r="T17381" s="189"/>
    </row>
    <row r="17382" spans="20:20" ht="15" customHeight="1">
      <c r="T17382" s="189"/>
    </row>
    <row r="17383" spans="20:20" ht="15" customHeight="1">
      <c r="T17383" s="189"/>
    </row>
    <row r="17384" spans="20:20" ht="15" customHeight="1">
      <c r="T17384" s="189"/>
    </row>
    <row r="17385" spans="20:20" ht="15" customHeight="1">
      <c r="T17385" s="189"/>
    </row>
    <row r="17386" spans="20:20" ht="15" customHeight="1">
      <c r="T17386" s="189"/>
    </row>
    <row r="17387" spans="20:20" ht="15" customHeight="1">
      <c r="T17387" s="189"/>
    </row>
    <row r="17388" spans="20:20" ht="15" customHeight="1">
      <c r="T17388" s="189"/>
    </row>
    <row r="17389" spans="20:20" ht="15" customHeight="1">
      <c r="T17389" s="189"/>
    </row>
    <row r="17390" spans="20:20" ht="15" customHeight="1">
      <c r="T17390" s="189"/>
    </row>
    <row r="17391" spans="20:20" ht="15" customHeight="1">
      <c r="T17391" s="189"/>
    </row>
    <row r="17392" spans="20:20" ht="15" customHeight="1">
      <c r="T17392" s="189"/>
    </row>
    <row r="17393" spans="20:20" ht="15" customHeight="1">
      <c r="T17393" s="189"/>
    </row>
    <row r="17394" spans="20:20" ht="15" customHeight="1">
      <c r="T17394" s="189"/>
    </row>
    <row r="17395" spans="20:20" ht="15" customHeight="1">
      <c r="T17395" s="189"/>
    </row>
    <row r="17396" spans="20:20" ht="15" customHeight="1">
      <c r="T17396" s="189"/>
    </row>
    <row r="17397" spans="20:20" ht="15" customHeight="1">
      <c r="T17397" s="189"/>
    </row>
    <row r="17398" spans="20:20" ht="15" customHeight="1">
      <c r="T17398" s="189"/>
    </row>
    <row r="17399" spans="20:20" ht="15" customHeight="1">
      <c r="T17399" s="189"/>
    </row>
    <row r="17400" spans="20:20" ht="15" customHeight="1">
      <c r="T17400" s="189"/>
    </row>
    <row r="17401" spans="20:20" ht="15" customHeight="1">
      <c r="T17401" s="189"/>
    </row>
    <row r="17402" spans="20:20" ht="15" customHeight="1">
      <c r="T17402" s="189"/>
    </row>
    <row r="17403" spans="20:20" ht="15" customHeight="1">
      <c r="T17403" s="189"/>
    </row>
    <row r="17404" spans="20:20" ht="15" customHeight="1">
      <c r="T17404" s="189"/>
    </row>
    <row r="17405" spans="20:20" ht="15" customHeight="1">
      <c r="T17405" s="189"/>
    </row>
    <row r="17406" spans="20:20" ht="15" customHeight="1">
      <c r="T17406" s="189"/>
    </row>
    <row r="17407" spans="20:20" ht="15" customHeight="1">
      <c r="T17407" s="189"/>
    </row>
    <row r="17408" spans="20:20" ht="15" customHeight="1">
      <c r="T17408" s="189"/>
    </row>
    <row r="17409" spans="20:20" ht="15" customHeight="1">
      <c r="T17409" s="189"/>
    </row>
    <row r="17410" spans="20:20" ht="15" customHeight="1">
      <c r="T17410" s="189"/>
    </row>
    <row r="17411" spans="20:20" ht="15" customHeight="1">
      <c r="T17411" s="189"/>
    </row>
    <row r="17412" spans="20:20" ht="15" customHeight="1">
      <c r="T17412" s="189"/>
    </row>
    <row r="17413" spans="20:20" ht="15" customHeight="1">
      <c r="T17413" s="189"/>
    </row>
    <row r="17414" spans="20:20" ht="15" customHeight="1">
      <c r="T17414" s="189"/>
    </row>
    <row r="17415" spans="20:20" ht="15" customHeight="1">
      <c r="T17415" s="189"/>
    </row>
    <row r="17416" spans="20:20" ht="15" customHeight="1">
      <c r="T17416" s="189"/>
    </row>
    <row r="17417" spans="20:20" ht="15" customHeight="1">
      <c r="T17417" s="189"/>
    </row>
    <row r="17418" spans="20:20" ht="15" customHeight="1">
      <c r="T17418" s="189"/>
    </row>
    <row r="17419" spans="20:20" ht="15" customHeight="1">
      <c r="T17419" s="189"/>
    </row>
    <row r="17420" spans="20:20" ht="15" customHeight="1">
      <c r="T17420" s="189"/>
    </row>
    <row r="17421" spans="20:20" ht="15" customHeight="1">
      <c r="T17421" s="189"/>
    </row>
    <row r="17422" spans="20:20" ht="15" customHeight="1">
      <c r="T17422" s="189"/>
    </row>
    <row r="17423" spans="20:20" ht="15" customHeight="1">
      <c r="T17423" s="189"/>
    </row>
    <row r="17424" spans="20:20" ht="15" customHeight="1">
      <c r="T17424" s="189"/>
    </row>
    <row r="17425" spans="20:20" ht="15" customHeight="1">
      <c r="T17425" s="189"/>
    </row>
    <row r="17426" spans="20:20" ht="15" customHeight="1">
      <c r="T17426" s="189"/>
    </row>
    <row r="17427" spans="20:20" ht="15" customHeight="1">
      <c r="T17427" s="189"/>
    </row>
    <row r="17428" spans="20:20" ht="15" customHeight="1">
      <c r="T17428" s="189"/>
    </row>
    <row r="17429" spans="20:20" ht="15" customHeight="1">
      <c r="T17429" s="189"/>
    </row>
    <row r="17430" spans="20:20" ht="15" customHeight="1">
      <c r="T17430" s="189"/>
    </row>
    <row r="17431" spans="20:20" ht="15" customHeight="1">
      <c r="T17431" s="189"/>
    </row>
    <row r="17432" spans="20:20" ht="15" customHeight="1">
      <c r="T17432" s="189"/>
    </row>
    <row r="17433" spans="20:20" ht="15" customHeight="1">
      <c r="T17433" s="189"/>
    </row>
    <row r="17434" spans="20:20" ht="15" customHeight="1">
      <c r="T17434" s="189"/>
    </row>
    <row r="17435" spans="20:20" ht="15" customHeight="1">
      <c r="T17435" s="189"/>
    </row>
    <row r="17436" spans="20:20" ht="15" customHeight="1">
      <c r="T17436" s="189"/>
    </row>
    <row r="17437" spans="20:20" ht="15" customHeight="1">
      <c r="T17437" s="189"/>
    </row>
    <row r="17438" spans="20:20" ht="15" customHeight="1">
      <c r="T17438" s="189"/>
    </row>
    <row r="17439" spans="20:20" ht="15" customHeight="1">
      <c r="T17439" s="189"/>
    </row>
    <row r="17440" spans="20:20" ht="15" customHeight="1">
      <c r="T17440" s="189"/>
    </row>
    <row r="17441" spans="20:20" ht="15" customHeight="1">
      <c r="T17441" s="189"/>
    </row>
    <row r="17442" spans="20:20" ht="15" customHeight="1">
      <c r="T17442" s="189"/>
    </row>
    <row r="17443" spans="20:20" ht="15" customHeight="1">
      <c r="T17443" s="189"/>
    </row>
    <row r="17444" spans="20:20" ht="15" customHeight="1">
      <c r="T17444" s="189"/>
    </row>
    <row r="17445" spans="20:20" ht="15" customHeight="1">
      <c r="T17445" s="189"/>
    </row>
    <row r="17446" spans="20:20" ht="15" customHeight="1">
      <c r="T17446" s="189"/>
    </row>
    <row r="17447" spans="20:20" ht="15" customHeight="1">
      <c r="T17447" s="189"/>
    </row>
    <row r="17448" spans="20:20" ht="15" customHeight="1">
      <c r="T17448" s="189"/>
    </row>
    <row r="17449" spans="20:20" ht="15" customHeight="1">
      <c r="T17449" s="189"/>
    </row>
    <row r="17450" spans="20:20" ht="15" customHeight="1">
      <c r="T17450" s="189"/>
    </row>
    <row r="17451" spans="20:20" ht="15" customHeight="1">
      <c r="T17451" s="189"/>
    </row>
    <row r="17452" spans="20:20" ht="15" customHeight="1">
      <c r="T17452" s="189"/>
    </row>
    <row r="17453" spans="20:20" ht="15" customHeight="1">
      <c r="T17453" s="189"/>
    </row>
    <row r="17454" spans="20:20" ht="15" customHeight="1">
      <c r="T17454" s="189"/>
    </row>
    <row r="17455" spans="20:20" ht="15" customHeight="1">
      <c r="T17455" s="189"/>
    </row>
    <row r="17456" spans="20:20" ht="15" customHeight="1">
      <c r="T17456" s="189"/>
    </row>
    <row r="17457" spans="20:20" ht="15" customHeight="1">
      <c r="T17457" s="189"/>
    </row>
    <row r="17458" spans="20:20" ht="15" customHeight="1">
      <c r="T17458" s="189"/>
    </row>
    <row r="17459" spans="20:20" ht="15" customHeight="1">
      <c r="T17459" s="189"/>
    </row>
    <row r="17460" spans="20:20" ht="15" customHeight="1">
      <c r="T17460" s="189"/>
    </row>
    <row r="17461" spans="20:20" ht="15" customHeight="1">
      <c r="T17461" s="189"/>
    </row>
    <row r="17462" spans="20:20" ht="15" customHeight="1">
      <c r="T17462" s="189"/>
    </row>
    <row r="17463" spans="20:20" ht="15" customHeight="1">
      <c r="T17463" s="189"/>
    </row>
    <row r="17464" spans="20:20" ht="15" customHeight="1">
      <c r="T17464" s="189"/>
    </row>
    <row r="17465" spans="20:20" ht="15" customHeight="1">
      <c r="T17465" s="189"/>
    </row>
    <row r="17466" spans="20:20" ht="15" customHeight="1">
      <c r="T17466" s="189"/>
    </row>
    <row r="17467" spans="20:20" ht="15" customHeight="1">
      <c r="T17467" s="189"/>
    </row>
    <row r="17468" spans="20:20" ht="15" customHeight="1">
      <c r="T17468" s="189"/>
    </row>
    <row r="17469" spans="20:20" ht="15" customHeight="1">
      <c r="T17469" s="189"/>
    </row>
    <row r="17470" spans="20:20" ht="15" customHeight="1">
      <c r="T17470" s="189"/>
    </row>
    <row r="17471" spans="20:20" ht="15" customHeight="1">
      <c r="T17471" s="189"/>
    </row>
    <row r="17472" spans="20:20" ht="15" customHeight="1">
      <c r="T17472" s="189"/>
    </row>
    <row r="17473" spans="20:20" ht="15" customHeight="1">
      <c r="T17473" s="189"/>
    </row>
    <row r="17474" spans="20:20" ht="15" customHeight="1">
      <c r="T17474" s="189"/>
    </row>
    <row r="17475" spans="20:20" ht="15" customHeight="1">
      <c r="T17475" s="189"/>
    </row>
    <row r="17476" spans="20:20" ht="15" customHeight="1">
      <c r="T17476" s="189"/>
    </row>
    <row r="17477" spans="20:20" ht="15" customHeight="1">
      <c r="T17477" s="189"/>
    </row>
    <row r="17478" spans="20:20" ht="15" customHeight="1">
      <c r="T17478" s="189"/>
    </row>
    <row r="17479" spans="20:20" ht="15" customHeight="1">
      <c r="T17479" s="189"/>
    </row>
    <row r="17480" spans="20:20" ht="15" customHeight="1">
      <c r="T17480" s="189"/>
    </row>
    <row r="17481" spans="20:20" ht="15" customHeight="1">
      <c r="T17481" s="189"/>
    </row>
    <row r="17482" spans="20:20" ht="15" customHeight="1">
      <c r="T17482" s="189"/>
    </row>
    <row r="17483" spans="20:20" ht="15" customHeight="1">
      <c r="T17483" s="189"/>
    </row>
    <row r="17484" spans="20:20" ht="15" customHeight="1">
      <c r="T17484" s="189"/>
    </row>
    <row r="17485" spans="20:20" ht="15" customHeight="1">
      <c r="T17485" s="189"/>
    </row>
    <row r="17486" spans="20:20" ht="15" customHeight="1">
      <c r="T17486" s="189"/>
    </row>
    <row r="17487" spans="20:20" ht="15" customHeight="1">
      <c r="T17487" s="189"/>
    </row>
    <row r="17488" spans="20:20" ht="15" customHeight="1">
      <c r="T17488" s="189"/>
    </row>
    <row r="17489" spans="20:20" ht="15" customHeight="1">
      <c r="T17489" s="189"/>
    </row>
    <row r="17490" spans="20:20" ht="15" customHeight="1">
      <c r="T17490" s="189"/>
    </row>
    <row r="17491" spans="20:20" ht="15" customHeight="1">
      <c r="T17491" s="189"/>
    </row>
    <row r="17492" spans="20:20" ht="15" customHeight="1">
      <c r="T17492" s="189"/>
    </row>
    <row r="17493" spans="20:20" ht="15" customHeight="1">
      <c r="T17493" s="189"/>
    </row>
    <row r="17494" spans="20:20" ht="15" customHeight="1">
      <c r="T17494" s="189"/>
    </row>
    <row r="17495" spans="20:20" ht="15" customHeight="1">
      <c r="T17495" s="189"/>
    </row>
    <row r="17496" spans="20:20" ht="15" customHeight="1">
      <c r="T17496" s="189"/>
    </row>
    <row r="17497" spans="20:20" ht="15" customHeight="1">
      <c r="T17497" s="189"/>
    </row>
    <row r="17498" spans="20:20" ht="15" customHeight="1">
      <c r="T17498" s="189"/>
    </row>
    <row r="17499" spans="20:20" ht="15" customHeight="1">
      <c r="T17499" s="189"/>
    </row>
    <row r="17500" spans="20:20" ht="15" customHeight="1">
      <c r="T17500" s="189"/>
    </row>
    <row r="17501" spans="20:20" ht="15" customHeight="1">
      <c r="T17501" s="189"/>
    </row>
    <row r="17502" spans="20:20" ht="15" customHeight="1">
      <c r="T17502" s="189"/>
    </row>
    <row r="17503" spans="20:20" ht="15" customHeight="1">
      <c r="T17503" s="189"/>
    </row>
    <row r="17504" spans="20:20" ht="15" customHeight="1">
      <c r="T17504" s="189"/>
    </row>
    <row r="17505" spans="20:20" ht="15" customHeight="1">
      <c r="T17505" s="189"/>
    </row>
    <row r="17506" spans="20:20" ht="15" customHeight="1">
      <c r="T17506" s="189"/>
    </row>
    <row r="17507" spans="20:20" ht="15" customHeight="1">
      <c r="T17507" s="189"/>
    </row>
    <row r="17508" spans="20:20" ht="15" customHeight="1">
      <c r="T17508" s="189"/>
    </row>
    <row r="17509" spans="20:20" ht="15" customHeight="1">
      <c r="T17509" s="189"/>
    </row>
    <row r="17510" spans="20:20" ht="15" customHeight="1">
      <c r="T17510" s="189"/>
    </row>
    <row r="17511" spans="20:20" ht="15" customHeight="1">
      <c r="T17511" s="189"/>
    </row>
    <row r="17512" spans="20:20" ht="15" customHeight="1">
      <c r="T17512" s="189"/>
    </row>
    <row r="17513" spans="20:20" ht="15" customHeight="1">
      <c r="T17513" s="189"/>
    </row>
    <row r="17514" spans="20:20" ht="15" customHeight="1">
      <c r="T17514" s="189"/>
    </row>
    <row r="17515" spans="20:20" ht="15" customHeight="1">
      <c r="T17515" s="189"/>
    </row>
    <row r="17516" spans="20:20" ht="15" customHeight="1">
      <c r="T17516" s="189"/>
    </row>
    <row r="17517" spans="20:20" ht="15" customHeight="1">
      <c r="T17517" s="189"/>
    </row>
    <row r="17518" spans="20:20" ht="15" customHeight="1">
      <c r="T17518" s="189"/>
    </row>
    <row r="17519" spans="20:20" ht="15" customHeight="1">
      <c r="T17519" s="189"/>
    </row>
    <row r="17520" spans="20:20" ht="15" customHeight="1">
      <c r="T17520" s="189"/>
    </row>
    <row r="17521" spans="20:20" ht="15" customHeight="1">
      <c r="T17521" s="189"/>
    </row>
    <row r="17522" spans="20:20" ht="15" customHeight="1">
      <c r="T17522" s="189"/>
    </row>
    <row r="17523" spans="20:20" ht="15" customHeight="1">
      <c r="T17523" s="189"/>
    </row>
    <row r="17524" spans="20:20" ht="15" customHeight="1">
      <c r="T17524" s="189"/>
    </row>
    <row r="17525" spans="20:20" ht="15" customHeight="1">
      <c r="T17525" s="189"/>
    </row>
    <row r="17526" spans="20:20" ht="15" customHeight="1">
      <c r="T17526" s="189"/>
    </row>
    <row r="17527" spans="20:20" ht="15" customHeight="1">
      <c r="T17527" s="189"/>
    </row>
    <row r="17528" spans="20:20" ht="15" customHeight="1">
      <c r="T17528" s="189"/>
    </row>
    <row r="17529" spans="20:20" ht="15" customHeight="1">
      <c r="T17529" s="189"/>
    </row>
    <row r="17530" spans="20:20" ht="15" customHeight="1">
      <c r="T17530" s="189"/>
    </row>
    <row r="17531" spans="20:20" ht="15" customHeight="1">
      <c r="T17531" s="189"/>
    </row>
    <row r="17532" spans="20:20" ht="15" customHeight="1">
      <c r="T17532" s="189"/>
    </row>
    <row r="17533" spans="20:20" ht="15" customHeight="1">
      <c r="T17533" s="189"/>
    </row>
    <row r="17534" spans="20:20" ht="15" customHeight="1">
      <c r="T17534" s="189"/>
    </row>
    <row r="17535" spans="20:20" ht="15" customHeight="1">
      <c r="T17535" s="189"/>
    </row>
    <row r="17536" spans="20:20" ht="15" customHeight="1">
      <c r="T17536" s="189"/>
    </row>
    <row r="17537" spans="20:20" ht="15" customHeight="1">
      <c r="T17537" s="189"/>
    </row>
    <row r="17538" spans="20:20" ht="15" customHeight="1">
      <c r="T17538" s="189"/>
    </row>
    <row r="17539" spans="20:20" ht="15" customHeight="1">
      <c r="T17539" s="189"/>
    </row>
    <row r="17540" spans="20:20" ht="15" customHeight="1">
      <c r="T17540" s="189"/>
    </row>
    <row r="17541" spans="20:20" ht="15" customHeight="1">
      <c r="T17541" s="189"/>
    </row>
    <row r="17542" spans="20:20" ht="15" customHeight="1">
      <c r="T17542" s="189"/>
    </row>
    <row r="17543" spans="20:20" ht="15" customHeight="1">
      <c r="T17543" s="189"/>
    </row>
    <row r="17544" spans="20:20" ht="15" customHeight="1">
      <c r="T17544" s="189"/>
    </row>
    <row r="17545" spans="20:20" ht="15" customHeight="1">
      <c r="T17545" s="189"/>
    </row>
    <row r="17546" spans="20:20" ht="15" customHeight="1">
      <c r="T17546" s="189"/>
    </row>
    <row r="17547" spans="20:20" ht="15" customHeight="1">
      <c r="T17547" s="189"/>
    </row>
    <row r="17548" spans="20:20" ht="15" customHeight="1">
      <c r="T17548" s="189"/>
    </row>
    <row r="17549" spans="20:20" ht="15" customHeight="1">
      <c r="T17549" s="189"/>
    </row>
    <row r="17550" spans="20:20" ht="15" customHeight="1">
      <c r="T17550" s="189"/>
    </row>
    <row r="17551" spans="20:20" ht="15" customHeight="1">
      <c r="T17551" s="189"/>
    </row>
    <row r="17552" spans="20:20" ht="15" customHeight="1">
      <c r="T17552" s="189"/>
    </row>
    <row r="17553" spans="20:20" ht="15" customHeight="1">
      <c r="T17553" s="189"/>
    </row>
    <row r="17554" spans="20:20" ht="15" customHeight="1">
      <c r="T17554" s="189"/>
    </row>
    <row r="17555" spans="20:20" ht="15" customHeight="1">
      <c r="T17555" s="189"/>
    </row>
    <row r="17556" spans="20:20" ht="15" customHeight="1">
      <c r="T17556" s="189"/>
    </row>
    <row r="17557" spans="20:20" ht="15" customHeight="1">
      <c r="T17557" s="189"/>
    </row>
    <row r="17558" spans="20:20" ht="15" customHeight="1">
      <c r="T17558" s="189"/>
    </row>
    <row r="17559" spans="20:20" ht="15" customHeight="1">
      <c r="T17559" s="189"/>
    </row>
    <row r="17560" spans="20:20" ht="15" customHeight="1">
      <c r="T17560" s="189"/>
    </row>
    <row r="17561" spans="20:20" ht="15" customHeight="1">
      <c r="T17561" s="189"/>
    </row>
    <row r="17562" spans="20:20" ht="15" customHeight="1">
      <c r="T17562" s="189"/>
    </row>
    <row r="17563" spans="20:20" ht="15" customHeight="1">
      <c r="T17563" s="189"/>
    </row>
    <row r="17564" spans="20:20" ht="15" customHeight="1">
      <c r="T17564" s="189"/>
    </row>
    <row r="17565" spans="20:20" ht="15" customHeight="1">
      <c r="T17565" s="189"/>
    </row>
    <row r="17566" spans="20:20" ht="15" customHeight="1">
      <c r="T17566" s="189"/>
    </row>
    <row r="17567" spans="20:20" ht="15" customHeight="1">
      <c r="T17567" s="189"/>
    </row>
    <row r="17568" spans="20:20" ht="15" customHeight="1">
      <c r="T17568" s="189"/>
    </row>
    <row r="17569" spans="20:20" ht="15" customHeight="1">
      <c r="T17569" s="189"/>
    </row>
    <row r="17570" spans="20:20" ht="15" customHeight="1">
      <c r="T17570" s="189"/>
    </row>
    <row r="17571" spans="20:20" ht="15" customHeight="1">
      <c r="T17571" s="189"/>
    </row>
    <row r="17572" spans="20:20" ht="15" customHeight="1">
      <c r="T17572" s="189"/>
    </row>
    <row r="17573" spans="20:20" ht="15" customHeight="1">
      <c r="T17573" s="189"/>
    </row>
    <row r="17574" spans="20:20" ht="15" customHeight="1">
      <c r="T17574" s="189"/>
    </row>
    <row r="17575" spans="20:20" ht="15" customHeight="1">
      <c r="T17575" s="189"/>
    </row>
    <row r="17576" spans="20:20" ht="15" customHeight="1">
      <c r="T17576" s="189"/>
    </row>
    <row r="17577" spans="20:20" ht="15" customHeight="1">
      <c r="T17577" s="189"/>
    </row>
    <row r="17578" spans="20:20" ht="15" customHeight="1">
      <c r="T17578" s="189"/>
    </row>
    <row r="17579" spans="20:20" ht="15" customHeight="1">
      <c r="T17579" s="189"/>
    </row>
    <row r="17580" spans="20:20" ht="15" customHeight="1">
      <c r="T17580" s="189"/>
    </row>
    <row r="17581" spans="20:20" ht="15" customHeight="1">
      <c r="T17581" s="189"/>
    </row>
    <row r="17582" spans="20:20" ht="15" customHeight="1">
      <c r="T17582" s="189"/>
    </row>
    <row r="17583" spans="20:20" ht="15" customHeight="1">
      <c r="T17583" s="189"/>
    </row>
    <row r="17584" spans="20:20" ht="15" customHeight="1">
      <c r="T17584" s="189"/>
    </row>
    <row r="17585" spans="20:20" ht="15" customHeight="1">
      <c r="T17585" s="189"/>
    </row>
    <row r="17586" spans="20:20" ht="15" customHeight="1">
      <c r="T17586" s="189"/>
    </row>
    <row r="17587" spans="20:20" ht="15" customHeight="1">
      <c r="T17587" s="189"/>
    </row>
    <row r="17588" spans="20:20" ht="15" customHeight="1">
      <c r="T17588" s="189"/>
    </row>
    <row r="17589" spans="20:20" ht="15" customHeight="1">
      <c r="T17589" s="189"/>
    </row>
    <row r="17590" spans="20:20" ht="15" customHeight="1">
      <c r="T17590" s="189"/>
    </row>
    <row r="17591" spans="20:20" ht="15" customHeight="1">
      <c r="T17591" s="189"/>
    </row>
    <row r="17592" spans="20:20" ht="15" customHeight="1">
      <c r="T17592" s="189"/>
    </row>
    <row r="17593" spans="20:20" ht="15" customHeight="1">
      <c r="T17593" s="189"/>
    </row>
    <row r="17594" spans="20:20" ht="15" customHeight="1">
      <c r="T17594" s="189"/>
    </row>
    <row r="17595" spans="20:20" ht="15" customHeight="1">
      <c r="T17595" s="189"/>
    </row>
    <row r="17596" spans="20:20" ht="15" customHeight="1">
      <c r="T17596" s="189"/>
    </row>
    <row r="17597" spans="20:20" ht="15" customHeight="1">
      <c r="T17597" s="189"/>
    </row>
    <row r="17598" spans="20:20" ht="15" customHeight="1">
      <c r="T17598" s="189"/>
    </row>
    <row r="17599" spans="20:20" ht="15" customHeight="1">
      <c r="T17599" s="189"/>
    </row>
    <row r="17600" spans="20:20" ht="15" customHeight="1">
      <c r="T17600" s="189"/>
    </row>
    <row r="17601" spans="20:20" ht="15" customHeight="1">
      <c r="T17601" s="189"/>
    </row>
    <row r="17602" spans="20:20" ht="15" customHeight="1">
      <c r="T17602" s="189"/>
    </row>
    <row r="17603" spans="20:20" ht="15" customHeight="1">
      <c r="T17603" s="189"/>
    </row>
    <row r="17604" spans="20:20" ht="15" customHeight="1">
      <c r="T17604" s="189"/>
    </row>
    <row r="17605" spans="20:20" ht="15" customHeight="1">
      <c r="T17605" s="189"/>
    </row>
    <row r="17606" spans="20:20" ht="15" customHeight="1">
      <c r="T17606" s="189"/>
    </row>
    <row r="17607" spans="20:20" ht="15" customHeight="1">
      <c r="T17607" s="189"/>
    </row>
    <row r="17608" spans="20:20" ht="15" customHeight="1">
      <c r="T17608" s="189"/>
    </row>
    <row r="17609" spans="20:20" ht="15" customHeight="1">
      <c r="T17609" s="189"/>
    </row>
    <row r="17610" spans="20:20" ht="15" customHeight="1">
      <c r="T17610" s="189"/>
    </row>
    <row r="17611" spans="20:20" ht="15" customHeight="1">
      <c r="T17611" s="189"/>
    </row>
    <row r="17612" spans="20:20" ht="15" customHeight="1">
      <c r="T17612" s="189"/>
    </row>
    <row r="17613" spans="20:20" ht="15" customHeight="1">
      <c r="T17613" s="189"/>
    </row>
    <row r="17614" spans="20:20" ht="15" customHeight="1">
      <c r="T17614" s="189"/>
    </row>
    <row r="17615" spans="20:20" ht="15" customHeight="1">
      <c r="T17615" s="189"/>
    </row>
    <row r="17616" spans="20:20" ht="15" customHeight="1">
      <c r="T17616" s="189"/>
    </row>
    <row r="17617" spans="20:20" ht="15" customHeight="1">
      <c r="T17617" s="189"/>
    </row>
    <row r="17618" spans="20:20" ht="15" customHeight="1">
      <c r="T17618" s="189"/>
    </row>
    <row r="17619" spans="20:20" ht="15" customHeight="1">
      <c r="T17619" s="189"/>
    </row>
    <row r="17620" spans="20:20" ht="15" customHeight="1">
      <c r="T17620" s="189"/>
    </row>
    <row r="17621" spans="20:20" ht="15" customHeight="1">
      <c r="T17621" s="189"/>
    </row>
    <row r="17622" spans="20:20" ht="15" customHeight="1">
      <c r="T17622" s="189"/>
    </row>
    <row r="17623" spans="20:20" ht="15" customHeight="1">
      <c r="T17623" s="189"/>
    </row>
    <row r="17624" spans="20:20" ht="15" customHeight="1">
      <c r="T17624" s="189"/>
    </row>
    <row r="17625" spans="20:20" ht="15" customHeight="1">
      <c r="T17625" s="189"/>
    </row>
    <row r="17626" spans="20:20" ht="15" customHeight="1">
      <c r="T17626" s="189"/>
    </row>
    <row r="17627" spans="20:20" ht="15" customHeight="1">
      <c r="T17627" s="189"/>
    </row>
    <row r="17628" spans="20:20" ht="15" customHeight="1">
      <c r="T17628" s="189"/>
    </row>
    <row r="17629" spans="20:20" ht="15" customHeight="1">
      <c r="T17629" s="189"/>
    </row>
    <row r="17630" spans="20:20" ht="15" customHeight="1">
      <c r="T17630" s="189"/>
    </row>
    <row r="17631" spans="20:20" ht="15" customHeight="1">
      <c r="T17631" s="189"/>
    </row>
    <row r="17632" spans="20:20" ht="15" customHeight="1">
      <c r="T17632" s="189"/>
    </row>
    <row r="17633" spans="20:20" ht="15" customHeight="1">
      <c r="T17633" s="189"/>
    </row>
    <row r="17634" spans="20:20" ht="15" customHeight="1">
      <c r="T17634" s="189"/>
    </row>
    <row r="17635" spans="20:20" ht="15" customHeight="1">
      <c r="T17635" s="189"/>
    </row>
    <row r="17636" spans="20:20" ht="15" customHeight="1">
      <c r="T17636" s="189"/>
    </row>
    <row r="17637" spans="20:20" ht="15" customHeight="1">
      <c r="T17637" s="189"/>
    </row>
    <row r="17638" spans="20:20" ht="15" customHeight="1">
      <c r="T17638" s="189"/>
    </row>
    <row r="17639" spans="20:20" ht="15" customHeight="1">
      <c r="T17639" s="189"/>
    </row>
    <row r="17640" spans="20:20" ht="15" customHeight="1">
      <c r="T17640" s="189"/>
    </row>
    <row r="17641" spans="20:20" ht="15" customHeight="1">
      <c r="T17641" s="189"/>
    </row>
    <row r="17642" spans="20:20" ht="15" customHeight="1">
      <c r="T17642" s="189"/>
    </row>
    <row r="17643" spans="20:20" ht="15" customHeight="1">
      <c r="T17643" s="189"/>
    </row>
    <row r="17644" spans="20:20" ht="15" customHeight="1">
      <c r="T17644" s="189"/>
    </row>
    <row r="17645" spans="20:20" ht="15" customHeight="1">
      <c r="T17645" s="189"/>
    </row>
    <row r="17646" spans="20:20" ht="15" customHeight="1">
      <c r="T17646" s="189"/>
    </row>
    <row r="17647" spans="20:20" ht="15" customHeight="1">
      <c r="T17647" s="189"/>
    </row>
    <row r="17648" spans="20:20" ht="15" customHeight="1">
      <c r="T17648" s="189"/>
    </row>
    <row r="17649" spans="20:20" ht="15" customHeight="1">
      <c r="T17649" s="189"/>
    </row>
    <row r="17650" spans="20:20" ht="15" customHeight="1">
      <c r="T17650" s="189"/>
    </row>
    <row r="17651" spans="20:20" ht="15" customHeight="1">
      <c r="T17651" s="189"/>
    </row>
    <row r="17652" spans="20:20" ht="15" customHeight="1">
      <c r="T17652" s="189"/>
    </row>
    <row r="17653" spans="20:20" ht="15" customHeight="1">
      <c r="T17653" s="189"/>
    </row>
    <row r="17654" spans="20:20" ht="15" customHeight="1">
      <c r="T17654" s="189"/>
    </row>
    <row r="17655" spans="20:20" ht="15" customHeight="1">
      <c r="T17655" s="189"/>
    </row>
    <row r="17656" spans="20:20" ht="15" customHeight="1">
      <c r="T17656" s="189"/>
    </row>
    <row r="17657" spans="20:20" ht="15" customHeight="1">
      <c r="T17657" s="189"/>
    </row>
    <row r="17658" spans="20:20" ht="15" customHeight="1">
      <c r="T17658" s="189"/>
    </row>
    <row r="17659" spans="20:20" ht="15" customHeight="1">
      <c r="T17659" s="189"/>
    </row>
    <row r="17660" spans="20:20" ht="15" customHeight="1">
      <c r="T17660" s="189"/>
    </row>
    <row r="17661" spans="20:20" ht="15" customHeight="1">
      <c r="T17661" s="189"/>
    </row>
    <row r="17662" spans="20:20" ht="15" customHeight="1">
      <c r="T17662" s="189"/>
    </row>
    <row r="17663" spans="20:20" ht="15" customHeight="1">
      <c r="T17663" s="189"/>
    </row>
    <row r="17664" spans="20:20" ht="15" customHeight="1">
      <c r="T17664" s="189"/>
    </row>
    <row r="17665" spans="20:20" ht="15" customHeight="1">
      <c r="T17665" s="189"/>
    </row>
    <row r="17666" spans="20:20" ht="15" customHeight="1">
      <c r="T17666" s="189"/>
    </row>
    <row r="17667" spans="20:20" ht="15" customHeight="1">
      <c r="T17667" s="189"/>
    </row>
    <row r="17668" spans="20:20" ht="15" customHeight="1">
      <c r="T17668" s="189"/>
    </row>
    <row r="17669" spans="20:20" ht="15" customHeight="1">
      <c r="T17669" s="189"/>
    </row>
    <row r="17670" spans="20:20" ht="15" customHeight="1">
      <c r="T17670" s="189"/>
    </row>
    <row r="17671" spans="20:20" ht="15" customHeight="1">
      <c r="T17671" s="189"/>
    </row>
    <row r="17672" spans="20:20" ht="15" customHeight="1">
      <c r="T17672" s="189"/>
    </row>
    <row r="17673" spans="20:20" ht="15" customHeight="1">
      <c r="T17673" s="189"/>
    </row>
    <row r="17674" spans="20:20" ht="15" customHeight="1">
      <c r="T17674" s="189"/>
    </row>
    <row r="17675" spans="20:20" ht="15" customHeight="1">
      <c r="T17675" s="189"/>
    </row>
    <row r="17676" spans="20:20" ht="15" customHeight="1">
      <c r="T17676" s="189"/>
    </row>
    <row r="17677" spans="20:20" ht="15" customHeight="1">
      <c r="T17677" s="189"/>
    </row>
    <row r="17678" spans="20:20" ht="15" customHeight="1">
      <c r="T17678" s="189"/>
    </row>
    <row r="17679" spans="20:20" ht="15" customHeight="1">
      <c r="T17679" s="189"/>
    </row>
    <row r="17680" spans="20:20" ht="15" customHeight="1">
      <c r="T17680" s="189"/>
    </row>
    <row r="17681" spans="20:20" ht="15" customHeight="1">
      <c r="T17681" s="189"/>
    </row>
    <row r="17682" spans="20:20" ht="15" customHeight="1">
      <c r="T17682" s="189"/>
    </row>
    <row r="17683" spans="20:20" ht="15" customHeight="1">
      <c r="T17683" s="189"/>
    </row>
    <row r="17684" spans="20:20" ht="15" customHeight="1">
      <c r="T17684" s="189"/>
    </row>
    <row r="17685" spans="20:20" ht="15" customHeight="1">
      <c r="T17685" s="189"/>
    </row>
    <row r="17686" spans="20:20" ht="15" customHeight="1">
      <c r="T17686" s="189"/>
    </row>
    <row r="17687" spans="20:20" ht="15" customHeight="1">
      <c r="T17687" s="189"/>
    </row>
    <row r="17688" spans="20:20" ht="15" customHeight="1">
      <c r="T17688" s="189"/>
    </row>
    <row r="17689" spans="20:20" ht="15" customHeight="1">
      <c r="T17689" s="189"/>
    </row>
    <row r="17690" spans="20:20" ht="15" customHeight="1">
      <c r="T17690" s="189"/>
    </row>
    <row r="17691" spans="20:20" ht="15" customHeight="1">
      <c r="T17691" s="189"/>
    </row>
    <row r="17692" spans="20:20" ht="15" customHeight="1">
      <c r="T17692" s="189"/>
    </row>
    <row r="17693" spans="20:20" ht="15" customHeight="1">
      <c r="T17693" s="189"/>
    </row>
    <row r="17694" spans="20:20" ht="15" customHeight="1">
      <c r="T17694" s="189"/>
    </row>
    <row r="17695" spans="20:20" ht="15" customHeight="1">
      <c r="T17695" s="189"/>
    </row>
    <row r="17696" spans="20:20" ht="15" customHeight="1">
      <c r="T17696" s="189"/>
    </row>
    <row r="17697" spans="20:20" ht="15" customHeight="1">
      <c r="T17697" s="189"/>
    </row>
    <row r="17698" spans="20:20" ht="15" customHeight="1">
      <c r="T17698" s="189"/>
    </row>
    <row r="17699" spans="20:20" ht="15" customHeight="1">
      <c r="T17699" s="189"/>
    </row>
    <row r="17700" spans="20:20" ht="15" customHeight="1">
      <c r="T17700" s="189"/>
    </row>
    <row r="17701" spans="20:20" ht="15" customHeight="1">
      <c r="T17701" s="189"/>
    </row>
    <row r="17702" spans="20:20" ht="15" customHeight="1">
      <c r="T17702" s="189"/>
    </row>
    <row r="17703" spans="20:20" ht="15" customHeight="1">
      <c r="T17703" s="189"/>
    </row>
    <row r="17704" spans="20:20" ht="15" customHeight="1">
      <c r="T17704" s="189"/>
    </row>
    <row r="17705" spans="20:20" ht="15" customHeight="1">
      <c r="T17705" s="189"/>
    </row>
    <row r="17706" spans="20:20" ht="15" customHeight="1">
      <c r="T17706" s="189"/>
    </row>
    <row r="17707" spans="20:20" ht="15" customHeight="1">
      <c r="T17707" s="189"/>
    </row>
    <row r="17708" spans="20:20" ht="15" customHeight="1">
      <c r="T17708" s="189"/>
    </row>
    <row r="17709" spans="20:20" ht="15" customHeight="1">
      <c r="T17709" s="189"/>
    </row>
    <row r="17710" spans="20:20" ht="15" customHeight="1">
      <c r="T17710" s="189"/>
    </row>
    <row r="17711" spans="20:20" ht="15" customHeight="1">
      <c r="T17711" s="189"/>
    </row>
    <row r="17712" spans="20:20" ht="15" customHeight="1">
      <c r="T17712" s="189"/>
    </row>
    <row r="17713" spans="20:20" ht="15" customHeight="1">
      <c r="T17713" s="189"/>
    </row>
    <row r="17714" spans="20:20" ht="15" customHeight="1">
      <c r="T17714" s="189"/>
    </row>
    <row r="17715" spans="20:20" ht="15" customHeight="1">
      <c r="T17715" s="189"/>
    </row>
    <row r="17716" spans="20:20" ht="15" customHeight="1">
      <c r="T17716" s="189"/>
    </row>
    <row r="17717" spans="20:20" ht="15" customHeight="1">
      <c r="T17717" s="189"/>
    </row>
    <row r="17718" spans="20:20" ht="15" customHeight="1">
      <c r="T17718" s="189"/>
    </row>
    <row r="17719" spans="20:20" ht="15" customHeight="1">
      <c r="T17719" s="189"/>
    </row>
    <row r="17720" spans="20:20" ht="15" customHeight="1">
      <c r="T17720" s="189"/>
    </row>
    <row r="17721" spans="20:20" ht="15" customHeight="1">
      <c r="T17721" s="189"/>
    </row>
    <row r="17722" spans="20:20" ht="15" customHeight="1">
      <c r="T17722" s="189"/>
    </row>
    <row r="17723" spans="20:20" ht="15" customHeight="1">
      <c r="T17723" s="189"/>
    </row>
    <row r="17724" spans="20:20" ht="15" customHeight="1">
      <c r="T17724" s="189"/>
    </row>
    <row r="17725" spans="20:20" ht="15" customHeight="1">
      <c r="T17725" s="189"/>
    </row>
    <row r="17726" spans="20:20" ht="15" customHeight="1">
      <c r="T17726" s="189"/>
    </row>
    <row r="17727" spans="20:20" ht="15" customHeight="1">
      <c r="T17727" s="189"/>
    </row>
    <row r="17728" spans="20:20" ht="15" customHeight="1">
      <c r="T17728" s="189"/>
    </row>
    <row r="17729" spans="20:20" ht="15" customHeight="1">
      <c r="T17729" s="189"/>
    </row>
    <row r="17730" spans="20:20" ht="15" customHeight="1">
      <c r="T17730" s="189"/>
    </row>
    <row r="17731" spans="20:20" ht="15" customHeight="1">
      <c r="T17731" s="189"/>
    </row>
    <row r="17732" spans="20:20" ht="15" customHeight="1">
      <c r="T17732" s="189"/>
    </row>
    <row r="17733" spans="20:20" ht="15" customHeight="1">
      <c r="T17733" s="189"/>
    </row>
    <row r="17734" spans="20:20" ht="15" customHeight="1">
      <c r="T17734" s="189"/>
    </row>
    <row r="17735" spans="20:20" ht="15" customHeight="1">
      <c r="T17735" s="189"/>
    </row>
    <row r="17736" spans="20:20" ht="15" customHeight="1">
      <c r="T17736" s="189"/>
    </row>
    <row r="17737" spans="20:20" ht="15" customHeight="1">
      <c r="T17737" s="189"/>
    </row>
    <row r="17738" spans="20:20" ht="15" customHeight="1">
      <c r="T17738" s="189"/>
    </row>
    <row r="17739" spans="20:20" ht="15" customHeight="1">
      <c r="T17739" s="189"/>
    </row>
    <row r="17740" spans="20:20" ht="15" customHeight="1">
      <c r="T17740" s="189"/>
    </row>
    <row r="17741" spans="20:20" ht="15" customHeight="1">
      <c r="T17741" s="189"/>
    </row>
    <row r="17742" spans="20:20" ht="15" customHeight="1">
      <c r="T17742" s="189"/>
    </row>
    <row r="17743" spans="20:20" ht="15" customHeight="1">
      <c r="T17743" s="189"/>
    </row>
    <row r="17744" spans="20:20" ht="15" customHeight="1">
      <c r="T17744" s="189"/>
    </row>
    <row r="17745" spans="20:20" ht="15" customHeight="1">
      <c r="T17745" s="189"/>
    </row>
    <row r="17746" spans="20:20" ht="15" customHeight="1">
      <c r="T17746" s="189"/>
    </row>
    <row r="17747" spans="20:20" ht="15" customHeight="1">
      <c r="T17747" s="189"/>
    </row>
    <row r="17748" spans="20:20" ht="15" customHeight="1">
      <c r="T17748" s="189"/>
    </row>
    <row r="17749" spans="20:20" ht="15" customHeight="1">
      <c r="T17749" s="189"/>
    </row>
    <row r="17750" spans="20:20" ht="15" customHeight="1">
      <c r="T17750" s="189"/>
    </row>
    <row r="17751" spans="20:20" ht="15" customHeight="1">
      <c r="T17751" s="189"/>
    </row>
    <row r="17752" spans="20:20" ht="15" customHeight="1">
      <c r="T17752" s="189"/>
    </row>
    <row r="17753" spans="20:20" ht="15" customHeight="1">
      <c r="T17753" s="189"/>
    </row>
    <row r="17754" spans="20:20" ht="15" customHeight="1">
      <c r="T17754" s="189"/>
    </row>
    <row r="17755" spans="20:20" ht="15" customHeight="1">
      <c r="T17755" s="189"/>
    </row>
    <row r="17756" spans="20:20" ht="15" customHeight="1">
      <c r="T17756" s="189"/>
    </row>
    <row r="17757" spans="20:20" ht="15" customHeight="1">
      <c r="T17757" s="189"/>
    </row>
    <row r="17758" spans="20:20" ht="15" customHeight="1">
      <c r="T17758" s="189"/>
    </row>
    <row r="17759" spans="20:20" ht="15" customHeight="1">
      <c r="T17759" s="189"/>
    </row>
    <row r="17760" spans="20:20" ht="15" customHeight="1">
      <c r="T17760" s="189"/>
    </row>
    <row r="17761" spans="20:20" ht="15" customHeight="1">
      <c r="T17761" s="189"/>
    </row>
    <row r="17762" spans="20:20" ht="15" customHeight="1">
      <c r="T17762" s="189"/>
    </row>
    <row r="17763" spans="20:20" ht="15" customHeight="1">
      <c r="T17763" s="189"/>
    </row>
    <row r="17764" spans="20:20" ht="15" customHeight="1">
      <c r="T17764" s="189"/>
    </row>
    <row r="17765" spans="20:20" ht="15" customHeight="1">
      <c r="T17765" s="189"/>
    </row>
    <row r="17766" spans="20:20" ht="15" customHeight="1">
      <c r="T17766" s="189"/>
    </row>
    <row r="17767" spans="20:20" ht="15" customHeight="1">
      <c r="T17767" s="189"/>
    </row>
    <row r="17768" spans="20:20" ht="15" customHeight="1">
      <c r="T17768" s="189"/>
    </row>
    <row r="17769" spans="20:20" ht="15" customHeight="1">
      <c r="T17769" s="189"/>
    </row>
    <row r="17770" spans="20:20" ht="15" customHeight="1">
      <c r="T17770" s="189"/>
    </row>
    <row r="17771" spans="20:20" ht="15" customHeight="1">
      <c r="T17771" s="189"/>
    </row>
    <row r="17772" spans="20:20" ht="15" customHeight="1">
      <c r="T17772" s="189"/>
    </row>
    <row r="17773" spans="20:20" ht="15" customHeight="1">
      <c r="T17773" s="189"/>
    </row>
    <row r="17774" spans="20:20" ht="15" customHeight="1">
      <c r="T17774" s="189"/>
    </row>
    <row r="17775" spans="20:20" ht="15" customHeight="1">
      <c r="T17775" s="189"/>
    </row>
    <row r="17776" spans="20:20" ht="15" customHeight="1">
      <c r="T17776" s="189"/>
    </row>
    <row r="17777" spans="20:20" ht="15" customHeight="1">
      <c r="T17777" s="189"/>
    </row>
    <row r="17778" spans="20:20" ht="15" customHeight="1">
      <c r="T17778" s="189"/>
    </row>
    <row r="17779" spans="20:20" ht="15" customHeight="1">
      <c r="T17779" s="189"/>
    </row>
    <row r="17780" spans="20:20" ht="15" customHeight="1">
      <c r="T17780" s="189"/>
    </row>
    <row r="17781" spans="20:20" ht="15" customHeight="1">
      <c r="T17781" s="189"/>
    </row>
    <row r="17782" spans="20:20" ht="15" customHeight="1">
      <c r="T17782" s="189"/>
    </row>
    <row r="17783" spans="20:20" ht="15" customHeight="1">
      <c r="T17783" s="189"/>
    </row>
    <row r="17784" spans="20:20" ht="15" customHeight="1">
      <c r="T17784" s="189"/>
    </row>
    <row r="17785" spans="20:20" ht="15" customHeight="1">
      <c r="T17785" s="189"/>
    </row>
    <row r="17786" spans="20:20" ht="15" customHeight="1">
      <c r="T17786" s="189"/>
    </row>
    <row r="17787" spans="20:20" ht="15" customHeight="1">
      <c r="T17787" s="189"/>
    </row>
    <row r="17788" spans="20:20" ht="15" customHeight="1">
      <c r="T17788" s="189"/>
    </row>
    <row r="17789" spans="20:20" ht="15" customHeight="1">
      <c r="T17789" s="189"/>
    </row>
    <row r="17790" spans="20:20" ht="15" customHeight="1">
      <c r="T17790" s="189"/>
    </row>
    <row r="17791" spans="20:20" ht="15" customHeight="1">
      <c r="T17791" s="189"/>
    </row>
    <row r="17792" spans="20:20" ht="15" customHeight="1">
      <c r="T17792" s="189"/>
    </row>
    <row r="17793" spans="20:20" ht="15" customHeight="1">
      <c r="T17793" s="189"/>
    </row>
    <row r="17794" spans="20:20" ht="15" customHeight="1">
      <c r="T17794" s="189"/>
    </row>
    <row r="17795" spans="20:20" ht="15" customHeight="1">
      <c r="T17795" s="189"/>
    </row>
    <row r="17796" spans="20:20" ht="15" customHeight="1">
      <c r="T17796" s="189"/>
    </row>
    <row r="17797" spans="20:20" ht="15" customHeight="1">
      <c r="T17797" s="189"/>
    </row>
    <row r="17798" spans="20:20" ht="15" customHeight="1">
      <c r="T17798" s="189"/>
    </row>
    <row r="17799" spans="20:20" ht="15" customHeight="1">
      <c r="T17799" s="189"/>
    </row>
    <row r="17800" spans="20:20" ht="15" customHeight="1">
      <c r="T17800" s="189"/>
    </row>
    <row r="17801" spans="20:20" ht="15" customHeight="1">
      <c r="T17801" s="189"/>
    </row>
    <row r="17802" spans="20:20" ht="15" customHeight="1">
      <c r="T17802" s="189"/>
    </row>
    <row r="17803" spans="20:20" ht="15" customHeight="1">
      <c r="T17803" s="189"/>
    </row>
    <row r="17804" spans="20:20" ht="15" customHeight="1">
      <c r="T17804" s="189"/>
    </row>
    <row r="17805" spans="20:20" ht="15" customHeight="1">
      <c r="T17805" s="189"/>
    </row>
    <row r="17806" spans="20:20" ht="15" customHeight="1">
      <c r="T17806" s="189"/>
    </row>
    <row r="17807" spans="20:20" ht="15" customHeight="1">
      <c r="T17807" s="189"/>
    </row>
    <row r="17808" spans="20:20" ht="15" customHeight="1">
      <c r="T17808" s="189"/>
    </row>
    <row r="17809" spans="20:20" ht="15" customHeight="1">
      <c r="T17809" s="189"/>
    </row>
    <row r="17810" spans="20:20" ht="15" customHeight="1">
      <c r="T17810" s="189"/>
    </row>
    <row r="17811" spans="20:20" ht="15" customHeight="1">
      <c r="T17811" s="189"/>
    </row>
    <row r="17812" spans="20:20" ht="15" customHeight="1">
      <c r="T17812" s="189"/>
    </row>
    <row r="17813" spans="20:20" ht="15" customHeight="1">
      <c r="T17813" s="189"/>
    </row>
    <row r="17814" spans="20:20" ht="15" customHeight="1">
      <c r="T17814" s="189"/>
    </row>
    <row r="17815" spans="20:20" ht="15" customHeight="1">
      <c r="T17815" s="189"/>
    </row>
    <row r="17816" spans="20:20" ht="15" customHeight="1">
      <c r="T17816" s="189"/>
    </row>
    <row r="17817" spans="20:20" ht="15" customHeight="1">
      <c r="T17817" s="189"/>
    </row>
    <row r="17818" spans="20:20" ht="15" customHeight="1">
      <c r="T17818" s="189"/>
    </row>
    <row r="17819" spans="20:20" ht="15" customHeight="1">
      <c r="T17819" s="189"/>
    </row>
    <row r="17820" spans="20:20" ht="15" customHeight="1">
      <c r="T17820" s="189"/>
    </row>
    <row r="17821" spans="20:20" ht="15" customHeight="1">
      <c r="T17821" s="189"/>
    </row>
    <row r="17822" spans="20:20" ht="15" customHeight="1">
      <c r="T17822" s="189"/>
    </row>
    <row r="17823" spans="20:20" ht="15" customHeight="1">
      <c r="T17823" s="189"/>
    </row>
    <row r="17824" spans="20:20" ht="15" customHeight="1">
      <c r="T17824" s="189"/>
    </row>
    <row r="17825" spans="20:20" ht="15" customHeight="1">
      <c r="T17825" s="189"/>
    </row>
    <row r="17826" spans="20:20" ht="15" customHeight="1">
      <c r="T17826" s="189"/>
    </row>
    <row r="17827" spans="20:20" ht="15" customHeight="1">
      <c r="T17827" s="189"/>
    </row>
    <row r="17828" spans="20:20" ht="15" customHeight="1">
      <c r="T17828" s="189"/>
    </row>
    <row r="17829" spans="20:20" ht="15" customHeight="1">
      <c r="T17829" s="189"/>
    </row>
    <row r="17830" spans="20:20" ht="15" customHeight="1">
      <c r="T17830" s="189"/>
    </row>
    <row r="17831" spans="20:20" ht="15" customHeight="1">
      <c r="T17831" s="189"/>
    </row>
    <row r="17832" spans="20:20" ht="15" customHeight="1">
      <c r="T17832" s="189"/>
    </row>
    <row r="17833" spans="20:20" ht="15" customHeight="1">
      <c r="T17833" s="189"/>
    </row>
    <row r="17834" spans="20:20" ht="15" customHeight="1">
      <c r="T17834" s="189"/>
    </row>
    <row r="17835" spans="20:20" ht="15" customHeight="1">
      <c r="T17835" s="189"/>
    </row>
    <row r="17836" spans="20:20" ht="15" customHeight="1">
      <c r="T17836" s="189"/>
    </row>
    <row r="17837" spans="20:20" ht="15" customHeight="1">
      <c r="T17837" s="189"/>
    </row>
    <row r="17838" spans="20:20" ht="15" customHeight="1">
      <c r="T17838" s="189"/>
    </row>
    <row r="17839" spans="20:20" ht="15" customHeight="1">
      <c r="T17839" s="189"/>
    </row>
    <row r="17840" spans="20:20" ht="15" customHeight="1">
      <c r="T17840" s="189"/>
    </row>
    <row r="17841" spans="20:20" ht="15" customHeight="1">
      <c r="T17841" s="189"/>
    </row>
    <row r="17842" spans="20:20" ht="15" customHeight="1">
      <c r="T17842" s="189"/>
    </row>
    <row r="17843" spans="20:20" ht="15" customHeight="1">
      <c r="T17843" s="189"/>
    </row>
    <row r="17844" spans="20:20" ht="15" customHeight="1">
      <c r="T17844" s="189"/>
    </row>
    <row r="17845" spans="20:20" ht="15" customHeight="1">
      <c r="T17845" s="189"/>
    </row>
    <row r="17846" spans="20:20" ht="15" customHeight="1">
      <c r="T17846" s="189"/>
    </row>
    <row r="17847" spans="20:20" ht="15" customHeight="1">
      <c r="T17847" s="189"/>
    </row>
    <row r="17848" spans="20:20" ht="15" customHeight="1">
      <c r="T17848" s="189"/>
    </row>
    <row r="17849" spans="20:20" ht="15" customHeight="1">
      <c r="T17849" s="189"/>
    </row>
    <row r="17850" spans="20:20" ht="15" customHeight="1">
      <c r="T17850" s="189"/>
    </row>
    <row r="17851" spans="20:20" ht="15" customHeight="1">
      <c r="T17851" s="189"/>
    </row>
    <row r="17852" spans="20:20" ht="15" customHeight="1">
      <c r="T17852" s="189"/>
    </row>
    <row r="17853" spans="20:20" ht="15" customHeight="1">
      <c r="T17853" s="189"/>
    </row>
    <row r="17854" spans="20:20" ht="15" customHeight="1">
      <c r="T17854" s="189"/>
    </row>
    <row r="17855" spans="20:20" ht="15" customHeight="1">
      <c r="T17855" s="189"/>
    </row>
    <row r="17856" spans="20:20" ht="15" customHeight="1">
      <c r="T17856" s="189"/>
    </row>
    <row r="17857" spans="20:20" ht="15" customHeight="1">
      <c r="T17857" s="189"/>
    </row>
    <row r="17858" spans="20:20" ht="15" customHeight="1">
      <c r="T17858" s="189"/>
    </row>
    <row r="17859" spans="20:20" ht="15" customHeight="1">
      <c r="T17859" s="189"/>
    </row>
    <row r="17860" spans="20:20" ht="15" customHeight="1">
      <c r="T17860" s="189"/>
    </row>
    <row r="17861" spans="20:20" ht="15" customHeight="1">
      <c r="T17861" s="189"/>
    </row>
    <row r="17862" spans="20:20" ht="15" customHeight="1">
      <c r="T17862" s="189"/>
    </row>
    <row r="17863" spans="20:20" ht="15" customHeight="1">
      <c r="T17863" s="189"/>
    </row>
    <row r="17864" spans="20:20" ht="15" customHeight="1">
      <c r="T17864" s="189"/>
    </row>
    <row r="17865" spans="20:20" ht="15" customHeight="1">
      <c r="T17865" s="189"/>
    </row>
    <row r="17866" spans="20:20" ht="15" customHeight="1">
      <c r="T17866" s="189"/>
    </row>
    <row r="17867" spans="20:20" ht="15" customHeight="1">
      <c r="T17867" s="189"/>
    </row>
    <row r="17868" spans="20:20" ht="15" customHeight="1">
      <c r="T17868" s="189"/>
    </row>
    <row r="17869" spans="20:20" ht="15" customHeight="1">
      <c r="T17869" s="189"/>
    </row>
    <row r="17870" spans="20:20" ht="15" customHeight="1">
      <c r="T17870" s="189"/>
    </row>
    <row r="17871" spans="20:20" ht="15" customHeight="1">
      <c r="T17871" s="189"/>
    </row>
    <row r="17872" spans="20:20" ht="15" customHeight="1">
      <c r="T17872" s="189"/>
    </row>
    <row r="17873" spans="20:20" ht="15" customHeight="1">
      <c r="T17873" s="189"/>
    </row>
    <row r="17874" spans="20:20" ht="15" customHeight="1">
      <c r="T17874" s="189"/>
    </row>
    <row r="17875" spans="20:20" ht="15" customHeight="1">
      <c r="T17875" s="189"/>
    </row>
    <row r="17876" spans="20:20" ht="15" customHeight="1">
      <c r="T17876" s="189"/>
    </row>
    <row r="17877" spans="20:20" ht="15" customHeight="1">
      <c r="T17877" s="189"/>
    </row>
    <row r="17878" spans="20:20" ht="15" customHeight="1">
      <c r="T17878" s="189"/>
    </row>
    <row r="17879" spans="20:20" ht="15" customHeight="1">
      <c r="T17879" s="189"/>
    </row>
    <row r="17880" spans="20:20" ht="15" customHeight="1">
      <c r="T17880" s="189"/>
    </row>
    <row r="17881" spans="20:20" ht="15" customHeight="1">
      <c r="T17881" s="189"/>
    </row>
    <row r="17882" spans="20:20" ht="15" customHeight="1">
      <c r="T17882" s="189"/>
    </row>
    <row r="17883" spans="20:20" ht="15" customHeight="1">
      <c r="T17883" s="189"/>
    </row>
    <row r="17884" spans="20:20" ht="15" customHeight="1">
      <c r="T17884" s="189"/>
    </row>
    <row r="17885" spans="20:20" ht="15" customHeight="1">
      <c r="T17885" s="189"/>
    </row>
    <row r="17886" spans="20:20" ht="15" customHeight="1">
      <c r="T17886" s="189"/>
    </row>
    <row r="17887" spans="20:20" ht="15" customHeight="1">
      <c r="T17887" s="189"/>
    </row>
    <row r="17888" spans="20:20" ht="15" customHeight="1">
      <c r="T17888" s="189"/>
    </row>
    <row r="17889" spans="20:20" ht="15" customHeight="1">
      <c r="T17889" s="189"/>
    </row>
    <row r="17890" spans="20:20" ht="15" customHeight="1">
      <c r="T17890" s="189"/>
    </row>
    <row r="17891" spans="20:20" ht="15" customHeight="1">
      <c r="T17891" s="189"/>
    </row>
    <row r="17892" spans="20:20" ht="15" customHeight="1">
      <c r="T17892" s="189"/>
    </row>
    <row r="17893" spans="20:20" ht="15" customHeight="1">
      <c r="T17893" s="189"/>
    </row>
    <row r="17894" spans="20:20" ht="15" customHeight="1">
      <c r="T17894" s="189"/>
    </row>
    <row r="17895" spans="20:20" ht="15" customHeight="1">
      <c r="T17895" s="189"/>
    </row>
    <row r="17896" spans="20:20" ht="15" customHeight="1">
      <c r="T17896" s="189"/>
    </row>
    <row r="17897" spans="20:20" ht="15" customHeight="1">
      <c r="T17897" s="189"/>
    </row>
    <row r="17898" spans="20:20" ht="15" customHeight="1">
      <c r="T17898" s="189"/>
    </row>
    <row r="17899" spans="20:20" ht="15" customHeight="1">
      <c r="T17899" s="189"/>
    </row>
    <row r="17900" spans="20:20" ht="15" customHeight="1">
      <c r="T17900" s="189"/>
    </row>
    <row r="17901" spans="20:20" ht="15" customHeight="1">
      <c r="T17901" s="189"/>
    </row>
    <row r="17902" spans="20:20" ht="15" customHeight="1">
      <c r="T17902" s="189"/>
    </row>
    <row r="17903" spans="20:20" ht="15" customHeight="1">
      <c r="T17903" s="189"/>
    </row>
    <row r="17904" spans="20:20" ht="15" customHeight="1">
      <c r="T17904" s="189"/>
    </row>
    <row r="17905" spans="20:20" ht="15" customHeight="1">
      <c r="T17905" s="189"/>
    </row>
    <row r="17906" spans="20:20" ht="15" customHeight="1">
      <c r="T17906" s="189"/>
    </row>
    <row r="17907" spans="20:20" ht="15" customHeight="1">
      <c r="T17907" s="189"/>
    </row>
    <row r="17908" spans="20:20" ht="15" customHeight="1">
      <c r="T17908" s="189"/>
    </row>
    <row r="17909" spans="20:20" ht="15" customHeight="1">
      <c r="T17909" s="189"/>
    </row>
    <row r="17910" spans="20:20" ht="15" customHeight="1">
      <c r="T17910" s="189"/>
    </row>
    <row r="17911" spans="20:20" ht="15" customHeight="1">
      <c r="T17911" s="189"/>
    </row>
    <row r="17912" spans="20:20" ht="15" customHeight="1">
      <c r="T17912" s="189"/>
    </row>
    <row r="17913" spans="20:20" ht="15" customHeight="1">
      <c r="T17913" s="189"/>
    </row>
    <row r="17914" spans="20:20" ht="15" customHeight="1">
      <c r="T17914" s="189"/>
    </row>
    <row r="17915" spans="20:20" ht="15" customHeight="1">
      <c r="T17915" s="189"/>
    </row>
    <row r="17916" spans="20:20" ht="15" customHeight="1">
      <c r="T17916" s="189"/>
    </row>
    <row r="17917" spans="20:20" ht="15" customHeight="1">
      <c r="T17917" s="189"/>
    </row>
    <row r="17918" spans="20:20" ht="15" customHeight="1">
      <c r="T17918" s="189"/>
    </row>
    <row r="17919" spans="20:20" ht="15" customHeight="1">
      <c r="T17919" s="189"/>
    </row>
    <row r="17920" spans="20:20" ht="15" customHeight="1">
      <c r="T17920" s="189"/>
    </row>
    <row r="17921" spans="20:20" ht="15" customHeight="1">
      <c r="T17921" s="189"/>
    </row>
    <row r="17922" spans="20:20" ht="15" customHeight="1">
      <c r="T17922" s="189"/>
    </row>
    <row r="17923" spans="20:20" ht="15" customHeight="1">
      <c r="T17923" s="189"/>
    </row>
    <row r="17924" spans="20:20" ht="15" customHeight="1">
      <c r="T17924" s="189"/>
    </row>
    <row r="17925" spans="20:20" ht="15" customHeight="1">
      <c r="T17925" s="189"/>
    </row>
    <row r="17926" spans="20:20" ht="15" customHeight="1">
      <c r="T17926" s="189"/>
    </row>
    <row r="17927" spans="20:20" ht="15" customHeight="1">
      <c r="T17927" s="189"/>
    </row>
    <row r="17928" spans="20:20" ht="15" customHeight="1">
      <c r="T17928" s="189"/>
    </row>
    <row r="17929" spans="20:20" ht="15" customHeight="1">
      <c r="T17929" s="189"/>
    </row>
    <row r="17930" spans="20:20" ht="15" customHeight="1">
      <c r="T17930" s="189"/>
    </row>
    <row r="17931" spans="20:20" ht="15" customHeight="1">
      <c r="T17931" s="189"/>
    </row>
    <row r="17932" spans="20:20" ht="15" customHeight="1">
      <c r="T17932" s="189"/>
    </row>
    <row r="17933" spans="20:20" ht="15" customHeight="1">
      <c r="T17933" s="189"/>
    </row>
    <row r="17934" spans="20:20" ht="15" customHeight="1">
      <c r="T17934" s="189"/>
    </row>
    <row r="17935" spans="20:20" ht="15" customHeight="1">
      <c r="T17935" s="189"/>
    </row>
    <row r="17936" spans="20:20" ht="15" customHeight="1">
      <c r="T17936" s="189"/>
    </row>
    <row r="17937" spans="20:20" ht="15" customHeight="1">
      <c r="T17937" s="189"/>
    </row>
    <row r="17938" spans="20:20" ht="15" customHeight="1">
      <c r="T17938" s="189"/>
    </row>
    <row r="17939" spans="20:20" ht="15" customHeight="1">
      <c r="T17939" s="189"/>
    </row>
    <row r="17940" spans="20:20" ht="15" customHeight="1">
      <c r="T17940" s="189"/>
    </row>
    <row r="17941" spans="20:20" ht="15" customHeight="1">
      <c r="T17941" s="189"/>
    </row>
    <row r="17942" spans="20:20" ht="15" customHeight="1">
      <c r="T17942" s="189"/>
    </row>
    <row r="17943" spans="20:20" ht="15" customHeight="1">
      <c r="T17943" s="189"/>
    </row>
    <row r="17944" spans="20:20" ht="15" customHeight="1">
      <c r="T17944" s="189"/>
    </row>
    <row r="17945" spans="20:20" ht="15" customHeight="1">
      <c r="T17945" s="189"/>
    </row>
    <row r="17946" spans="20:20" ht="15" customHeight="1">
      <c r="T17946" s="189"/>
    </row>
    <row r="17947" spans="20:20" ht="15" customHeight="1">
      <c r="T17947" s="189"/>
    </row>
    <row r="17948" spans="20:20" ht="15" customHeight="1">
      <c r="T17948" s="189"/>
    </row>
    <row r="17949" spans="20:20" ht="15" customHeight="1">
      <c r="T17949" s="189"/>
    </row>
    <row r="17950" spans="20:20" ht="15" customHeight="1">
      <c r="T17950" s="189"/>
    </row>
    <row r="17951" spans="20:20" ht="15" customHeight="1">
      <c r="T17951" s="189"/>
    </row>
    <row r="17952" spans="20:20" ht="15" customHeight="1">
      <c r="T17952" s="189"/>
    </row>
    <row r="17953" spans="20:20" ht="15" customHeight="1">
      <c r="T17953" s="189"/>
    </row>
    <row r="17954" spans="20:20" ht="15" customHeight="1">
      <c r="T17954" s="189"/>
    </row>
    <row r="17955" spans="20:20" ht="15" customHeight="1">
      <c r="T17955" s="189"/>
    </row>
    <row r="17956" spans="20:20" ht="15" customHeight="1">
      <c r="T17956" s="189"/>
    </row>
    <row r="17957" spans="20:20" ht="15" customHeight="1">
      <c r="T17957" s="189"/>
    </row>
    <row r="17958" spans="20:20" ht="15" customHeight="1">
      <c r="T17958" s="189"/>
    </row>
    <row r="17959" spans="20:20" ht="15" customHeight="1">
      <c r="T17959" s="189"/>
    </row>
    <row r="17960" spans="20:20" ht="15" customHeight="1">
      <c r="T17960" s="189"/>
    </row>
    <row r="17961" spans="20:20" ht="15" customHeight="1">
      <c r="T17961" s="189"/>
    </row>
    <row r="17962" spans="20:20" ht="15" customHeight="1">
      <c r="T17962" s="189"/>
    </row>
    <row r="17963" spans="20:20" ht="15" customHeight="1">
      <c r="T17963" s="189"/>
    </row>
    <row r="17964" spans="20:20" ht="15" customHeight="1">
      <c r="T17964" s="189"/>
    </row>
    <row r="17965" spans="20:20" ht="15" customHeight="1">
      <c r="T17965" s="189"/>
    </row>
    <row r="17966" spans="20:20" ht="15" customHeight="1">
      <c r="T17966" s="189"/>
    </row>
    <row r="17967" spans="20:20" ht="15" customHeight="1">
      <c r="T17967" s="189"/>
    </row>
    <row r="17968" spans="20:20" ht="15" customHeight="1">
      <c r="T17968" s="189"/>
    </row>
    <row r="17969" spans="20:20" ht="15" customHeight="1">
      <c r="T17969" s="189"/>
    </row>
    <row r="17970" spans="20:20" ht="15" customHeight="1">
      <c r="T17970" s="189"/>
    </row>
    <row r="17971" spans="20:20" ht="15" customHeight="1">
      <c r="T17971" s="189"/>
    </row>
    <row r="17972" spans="20:20" ht="15" customHeight="1">
      <c r="T17972" s="189"/>
    </row>
    <row r="17973" spans="20:20" ht="15" customHeight="1">
      <c r="T17973" s="189"/>
    </row>
    <row r="17974" spans="20:20" ht="15" customHeight="1">
      <c r="T17974" s="189"/>
    </row>
    <row r="17975" spans="20:20" ht="15" customHeight="1">
      <c r="T17975" s="189"/>
    </row>
    <row r="17976" spans="20:20" ht="15" customHeight="1">
      <c r="T17976" s="189"/>
    </row>
    <row r="17977" spans="20:20" ht="15" customHeight="1">
      <c r="T17977" s="189"/>
    </row>
    <row r="17978" spans="20:20" ht="15" customHeight="1">
      <c r="T17978" s="189"/>
    </row>
    <row r="17979" spans="20:20" ht="15" customHeight="1">
      <c r="T17979" s="189"/>
    </row>
    <row r="17980" spans="20:20" ht="15" customHeight="1">
      <c r="T17980" s="189"/>
    </row>
    <row r="17981" spans="20:20" ht="15" customHeight="1">
      <c r="T17981" s="189"/>
    </row>
    <row r="17982" spans="20:20" ht="15" customHeight="1">
      <c r="T17982" s="189"/>
    </row>
    <row r="17983" spans="20:20" ht="15" customHeight="1">
      <c r="T17983" s="189"/>
    </row>
    <row r="17984" spans="20:20" ht="15" customHeight="1">
      <c r="T17984" s="189"/>
    </row>
    <row r="17985" spans="20:20" ht="15" customHeight="1">
      <c r="T17985" s="189"/>
    </row>
    <row r="17986" spans="20:20" ht="15" customHeight="1">
      <c r="T17986" s="189"/>
    </row>
    <row r="17987" spans="20:20" ht="15" customHeight="1">
      <c r="T17987" s="189"/>
    </row>
    <row r="17988" spans="20:20" ht="15" customHeight="1">
      <c r="T17988" s="189"/>
    </row>
    <row r="17989" spans="20:20" ht="15" customHeight="1">
      <c r="T17989" s="189"/>
    </row>
    <row r="17990" spans="20:20" ht="15" customHeight="1">
      <c r="T17990" s="189"/>
    </row>
    <row r="17991" spans="20:20" ht="15" customHeight="1">
      <c r="T17991" s="189"/>
    </row>
    <row r="17992" spans="20:20" ht="15" customHeight="1">
      <c r="T17992" s="189"/>
    </row>
    <row r="17993" spans="20:20" ht="15" customHeight="1">
      <c r="T17993" s="189"/>
    </row>
    <row r="17994" spans="20:20" ht="15" customHeight="1">
      <c r="T17994" s="189"/>
    </row>
    <row r="17995" spans="20:20" ht="15" customHeight="1">
      <c r="T17995" s="189"/>
    </row>
    <row r="17996" spans="20:20" ht="15" customHeight="1">
      <c r="T17996" s="189"/>
    </row>
    <row r="17997" spans="20:20" ht="15" customHeight="1">
      <c r="T17997" s="189"/>
    </row>
    <row r="17998" spans="20:20" ht="15" customHeight="1">
      <c r="T17998" s="189"/>
    </row>
    <row r="17999" spans="20:20" ht="15" customHeight="1">
      <c r="T17999" s="189"/>
    </row>
    <row r="18000" spans="20:20" ht="15" customHeight="1">
      <c r="T18000" s="189"/>
    </row>
    <row r="18001" spans="20:20" ht="15" customHeight="1">
      <c r="T18001" s="189"/>
    </row>
    <row r="18002" spans="20:20" ht="15" customHeight="1">
      <c r="T18002" s="189"/>
    </row>
    <row r="18003" spans="20:20" ht="15" customHeight="1">
      <c r="T18003" s="189"/>
    </row>
    <row r="18004" spans="20:20" ht="15" customHeight="1">
      <c r="T18004" s="189"/>
    </row>
    <row r="18005" spans="20:20" ht="15" customHeight="1">
      <c r="T18005" s="189"/>
    </row>
    <row r="18006" spans="20:20" ht="15" customHeight="1">
      <c r="T18006" s="189"/>
    </row>
    <row r="18007" spans="20:20" ht="15" customHeight="1">
      <c r="T18007" s="189"/>
    </row>
    <row r="18008" spans="20:20" ht="15" customHeight="1">
      <c r="T18008" s="189"/>
    </row>
    <row r="18009" spans="20:20" ht="15" customHeight="1">
      <c r="T18009" s="189"/>
    </row>
    <row r="18010" spans="20:20" ht="15" customHeight="1">
      <c r="T18010" s="189"/>
    </row>
    <row r="18011" spans="20:20" ht="15" customHeight="1">
      <c r="T18011" s="189"/>
    </row>
    <row r="18012" spans="20:20" ht="15" customHeight="1">
      <c r="T18012" s="189"/>
    </row>
    <row r="18013" spans="20:20" ht="15" customHeight="1">
      <c r="T18013" s="189"/>
    </row>
    <row r="18014" spans="20:20" ht="15" customHeight="1">
      <c r="T18014" s="189"/>
    </row>
    <row r="18015" spans="20:20" ht="15" customHeight="1">
      <c r="T18015" s="189"/>
    </row>
    <row r="18016" spans="20:20" ht="15" customHeight="1">
      <c r="T18016" s="189"/>
    </row>
    <row r="18017" spans="20:20" ht="15" customHeight="1">
      <c r="T18017" s="189"/>
    </row>
    <row r="18018" spans="20:20" ht="15" customHeight="1">
      <c r="T18018" s="189"/>
    </row>
    <row r="18019" spans="20:20" ht="15" customHeight="1">
      <c r="T18019" s="189"/>
    </row>
    <row r="18020" spans="20:20" ht="15" customHeight="1">
      <c r="T18020" s="189"/>
    </row>
    <row r="18021" spans="20:20" ht="15" customHeight="1">
      <c r="T18021" s="189"/>
    </row>
    <row r="18022" spans="20:20" ht="15" customHeight="1">
      <c r="T18022" s="189"/>
    </row>
    <row r="18023" spans="20:20" ht="15" customHeight="1">
      <c r="T18023" s="189"/>
    </row>
    <row r="18024" spans="20:20" ht="15" customHeight="1">
      <c r="T18024" s="189"/>
    </row>
    <row r="18025" spans="20:20" ht="15" customHeight="1">
      <c r="T18025" s="189"/>
    </row>
    <row r="18026" spans="20:20" ht="15" customHeight="1">
      <c r="T18026" s="189"/>
    </row>
    <row r="18027" spans="20:20" ht="15" customHeight="1">
      <c r="T18027" s="189"/>
    </row>
    <row r="18028" spans="20:20" ht="15" customHeight="1">
      <c r="T18028" s="189"/>
    </row>
    <row r="18029" spans="20:20" ht="15" customHeight="1">
      <c r="T18029" s="189"/>
    </row>
    <row r="18030" spans="20:20" ht="15" customHeight="1">
      <c r="T18030" s="189"/>
    </row>
    <row r="18031" spans="20:20" ht="15" customHeight="1">
      <c r="T18031" s="189"/>
    </row>
    <row r="18032" spans="20:20" ht="15" customHeight="1">
      <c r="T18032" s="189"/>
    </row>
    <row r="18033" spans="20:20" ht="15" customHeight="1">
      <c r="T18033" s="189"/>
    </row>
    <row r="18034" spans="20:20" ht="15" customHeight="1">
      <c r="T18034" s="189"/>
    </row>
    <row r="18035" spans="20:20" ht="15" customHeight="1">
      <c r="T18035" s="189"/>
    </row>
    <row r="18036" spans="20:20" ht="15" customHeight="1">
      <c r="T18036" s="189"/>
    </row>
    <row r="18037" spans="20:20" ht="15" customHeight="1">
      <c r="T18037" s="189"/>
    </row>
    <row r="18038" spans="20:20" ht="15" customHeight="1">
      <c r="T18038" s="189"/>
    </row>
    <row r="18039" spans="20:20" ht="15" customHeight="1">
      <c r="T18039" s="189"/>
    </row>
    <row r="18040" spans="20:20" ht="15" customHeight="1">
      <c r="T18040" s="189"/>
    </row>
    <row r="18041" spans="20:20" ht="15" customHeight="1">
      <c r="T18041" s="189"/>
    </row>
    <row r="18042" spans="20:20" ht="15" customHeight="1">
      <c r="T18042" s="189"/>
    </row>
    <row r="18043" spans="20:20" ht="15" customHeight="1">
      <c r="T18043" s="189"/>
    </row>
    <row r="18044" spans="20:20" ht="15" customHeight="1">
      <c r="T18044" s="189"/>
    </row>
    <row r="18045" spans="20:20" ht="15" customHeight="1">
      <c r="T18045" s="189"/>
    </row>
    <row r="18046" spans="20:20" ht="15" customHeight="1">
      <c r="T18046" s="189"/>
    </row>
    <row r="18047" spans="20:20" ht="15" customHeight="1">
      <c r="T18047" s="189"/>
    </row>
    <row r="18048" spans="20:20" ht="15" customHeight="1">
      <c r="T18048" s="189"/>
    </row>
    <row r="18049" spans="20:20" ht="15" customHeight="1">
      <c r="T18049" s="189"/>
    </row>
    <row r="18050" spans="20:20" ht="15" customHeight="1">
      <c r="T18050" s="189"/>
    </row>
    <row r="18051" spans="20:20" ht="15" customHeight="1">
      <c r="T18051" s="189"/>
    </row>
    <row r="18052" spans="20:20" ht="15" customHeight="1">
      <c r="T18052" s="189"/>
    </row>
    <row r="18053" spans="20:20" ht="15" customHeight="1">
      <c r="T18053" s="189"/>
    </row>
    <row r="18054" spans="20:20" ht="15" customHeight="1">
      <c r="T18054" s="189"/>
    </row>
    <row r="18055" spans="20:20" ht="15" customHeight="1">
      <c r="T18055" s="189"/>
    </row>
    <row r="18056" spans="20:20" ht="15" customHeight="1">
      <c r="T18056" s="189"/>
    </row>
    <row r="18057" spans="20:20" ht="15" customHeight="1">
      <c r="T18057" s="189"/>
    </row>
    <row r="18058" spans="20:20" ht="15" customHeight="1">
      <c r="T18058" s="189"/>
    </row>
    <row r="18059" spans="20:20" ht="15" customHeight="1">
      <c r="T18059" s="189"/>
    </row>
    <row r="18060" spans="20:20" ht="15" customHeight="1">
      <c r="T18060" s="189"/>
    </row>
    <row r="18061" spans="20:20" ht="15" customHeight="1">
      <c r="T18061" s="189"/>
    </row>
    <row r="18062" spans="20:20" ht="15" customHeight="1">
      <c r="T18062" s="189"/>
    </row>
    <row r="18063" spans="20:20" ht="15" customHeight="1">
      <c r="T18063" s="189"/>
    </row>
    <row r="18064" spans="20:20" ht="15" customHeight="1">
      <c r="T18064" s="189"/>
    </row>
    <row r="18065" spans="20:20" ht="15" customHeight="1">
      <c r="T18065" s="189"/>
    </row>
    <row r="18066" spans="20:20" ht="15" customHeight="1">
      <c r="T18066" s="189"/>
    </row>
    <row r="18067" spans="20:20" ht="15" customHeight="1">
      <c r="T18067" s="189"/>
    </row>
    <row r="18068" spans="20:20" ht="15" customHeight="1">
      <c r="T18068" s="189"/>
    </row>
    <row r="18069" spans="20:20" ht="15" customHeight="1">
      <c r="T18069" s="189"/>
    </row>
    <row r="18070" spans="20:20" ht="15" customHeight="1">
      <c r="T18070" s="189"/>
    </row>
    <row r="18071" spans="20:20" ht="15" customHeight="1">
      <c r="T18071" s="189"/>
    </row>
    <row r="18072" spans="20:20" ht="15" customHeight="1">
      <c r="T18072" s="189"/>
    </row>
    <row r="18073" spans="20:20" ht="15" customHeight="1">
      <c r="T18073" s="189"/>
    </row>
    <row r="18074" spans="20:20" ht="15" customHeight="1">
      <c r="T18074" s="189"/>
    </row>
    <row r="18075" spans="20:20" ht="15" customHeight="1">
      <c r="T18075" s="189"/>
    </row>
    <row r="18076" spans="20:20" ht="15" customHeight="1">
      <c r="T18076" s="189"/>
    </row>
    <row r="18077" spans="20:20" ht="15" customHeight="1">
      <c r="T18077" s="189"/>
    </row>
    <row r="18078" spans="20:20" ht="15" customHeight="1">
      <c r="T18078" s="189"/>
    </row>
    <row r="18079" spans="20:20" ht="15" customHeight="1">
      <c r="T18079" s="189"/>
    </row>
    <row r="18080" spans="20:20" ht="15" customHeight="1">
      <c r="T18080" s="189"/>
    </row>
    <row r="18081" spans="20:20" ht="15" customHeight="1">
      <c r="T18081" s="189"/>
    </row>
    <row r="18082" spans="20:20" ht="15" customHeight="1">
      <c r="T18082" s="189"/>
    </row>
    <row r="18083" spans="20:20" ht="15" customHeight="1">
      <c r="T18083" s="189"/>
    </row>
    <row r="18084" spans="20:20" ht="15" customHeight="1">
      <c r="T18084" s="189"/>
    </row>
    <row r="18085" spans="20:20" ht="15" customHeight="1">
      <c r="T18085" s="189"/>
    </row>
    <row r="18086" spans="20:20" ht="15" customHeight="1">
      <c r="T18086" s="189"/>
    </row>
    <row r="18087" spans="20:20" ht="15" customHeight="1">
      <c r="T18087" s="189"/>
    </row>
    <row r="18088" spans="20:20" ht="15" customHeight="1">
      <c r="T18088" s="189"/>
    </row>
    <row r="18089" spans="20:20" ht="15" customHeight="1">
      <c r="T18089" s="189"/>
    </row>
    <row r="18090" spans="20:20" ht="15" customHeight="1">
      <c r="T18090" s="189"/>
    </row>
    <row r="18091" spans="20:20" ht="15" customHeight="1">
      <c r="T18091" s="189"/>
    </row>
    <row r="18092" spans="20:20" ht="15" customHeight="1">
      <c r="T18092" s="189"/>
    </row>
    <row r="18093" spans="20:20" ht="15" customHeight="1">
      <c r="T18093" s="189"/>
    </row>
    <row r="18094" spans="20:20" ht="15" customHeight="1">
      <c r="T18094" s="189"/>
    </row>
    <row r="18095" spans="20:20" ht="15" customHeight="1">
      <c r="T18095" s="189"/>
    </row>
    <row r="18096" spans="20:20" ht="15" customHeight="1">
      <c r="T18096" s="189"/>
    </row>
    <row r="18097" spans="20:20" ht="15" customHeight="1">
      <c r="T18097" s="189"/>
    </row>
    <row r="18098" spans="20:20" ht="15" customHeight="1">
      <c r="T18098" s="189"/>
    </row>
    <row r="18099" spans="20:20" ht="15" customHeight="1">
      <c r="T18099" s="189"/>
    </row>
    <row r="18100" spans="20:20" ht="15" customHeight="1">
      <c r="T18100" s="189"/>
    </row>
    <row r="18101" spans="20:20" ht="15" customHeight="1">
      <c r="T18101" s="189"/>
    </row>
    <row r="18102" spans="20:20" ht="15" customHeight="1">
      <c r="T18102" s="189"/>
    </row>
    <row r="18103" spans="20:20" ht="15" customHeight="1">
      <c r="T18103" s="189"/>
    </row>
    <row r="18104" spans="20:20" ht="15" customHeight="1">
      <c r="T18104" s="189"/>
    </row>
    <row r="18105" spans="20:20" ht="15" customHeight="1">
      <c r="T18105" s="189"/>
    </row>
    <row r="18106" spans="20:20" ht="15" customHeight="1">
      <c r="T18106" s="189"/>
    </row>
    <row r="18107" spans="20:20" ht="15" customHeight="1">
      <c r="T18107" s="189"/>
    </row>
    <row r="18108" spans="20:20" ht="15" customHeight="1">
      <c r="T18108" s="189"/>
    </row>
    <row r="18109" spans="20:20" ht="15" customHeight="1">
      <c r="T18109" s="189"/>
    </row>
    <row r="18110" spans="20:20" ht="15" customHeight="1">
      <c r="T18110" s="189"/>
    </row>
    <row r="18111" spans="20:20" ht="15" customHeight="1">
      <c r="T18111" s="189"/>
    </row>
    <row r="18112" spans="20:20" ht="15" customHeight="1">
      <c r="T18112" s="189"/>
    </row>
    <row r="18113" spans="20:20" ht="15" customHeight="1">
      <c r="T18113" s="189"/>
    </row>
    <row r="18114" spans="20:20" ht="15" customHeight="1">
      <c r="T18114" s="189"/>
    </row>
    <row r="18115" spans="20:20" ht="15" customHeight="1">
      <c r="T18115" s="189"/>
    </row>
    <row r="18116" spans="20:20" ht="15" customHeight="1">
      <c r="T18116" s="189"/>
    </row>
    <row r="18117" spans="20:20" ht="15" customHeight="1">
      <c r="T18117" s="189"/>
    </row>
    <row r="18118" spans="20:20" ht="15" customHeight="1">
      <c r="T18118" s="189"/>
    </row>
    <row r="18119" spans="20:20" ht="15" customHeight="1">
      <c r="T18119" s="189"/>
    </row>
    <row r="18120" spans="20:20" ht="15" customHeight="1">
      <c r="T18120" s="189"/>
    </row>
    <row r="18121" spans="20:20" ht="15" customHeight="1">
      <c r="T18121" s="189"/>
    </row>
    <row r="18122" spans="20:20" ht="15" customHeight="1">
      <c r="T18122" s="189"/>
    </row>
    <row r="18123" spans="20:20" ht="15" customHeight="1">
      <c r="T18123" s="189"/>
    </row>
    <row r="18124" spans="20:20" ht="15" customHeight="1">
      <c r="T18124" s="189"/>
    </row>
    <row r="18125" spans="20:20" ht="15" customHeight="1">
      <c r="T18125" s="189"/>
    </row>
    <row r="18126" spans="20:20" ht="15" customHeight="1">
      <c r="T18126" s="189"/>
    </row>
    <row r="18127" spans="20:20" ht="15" customHeight="1">
      <c r="T18127" s="189"/>
    </row>
    <row r="18128" spans="20:20" ht="15" customHeight="1">
      <c r="T18128" s="189"/>
    </row>
    <row r="18129" spans="20:20" ht="15" customHeight="1">
      <c r="T18129" s="189"/>
    </row>
    <row r="18130" spans="20:20" ht="15" customHeight="1">
      <c r="T18130" s="189"/>
    </row>
    <row r="18131" spans="20:20" ht="15" customHeight="1">
      <c r="T18131" s="189"/>
    </row>
    <row r="18132" spans="20:20" ht="15" customHeight="1">
      <c r="T18132" s="189"/>
    </row>
    <row r="18133" spans="20:20" ht="15" customHeight="1">
      <c r="T18133" s="189"/>
    </row>
    <row r="18134" spans="20:20" ht="15" customHeight="1">
      <c r="T18134" s="189"/>
    </row>
    <row r="18135" spans="20:20" ht="15" customHeight="1">
      <c r="T18135" s="189"/>
    </row>
    <row r="18136" spans="20:20" ht="15" customHeight="1">
      <c r="T18136" s="189"/>
    </row>
    <row r="18137" spans="20:20" ht="15" customHeight="1">
      <c r="T18137" s="189"/>
    </row>
    <row r="18138" spans="20:20" ht="15" customHeight="1">
      <c r="T18138" s="189"/>
    </row>
    <row r="18139" spans="20:20" ht="15" customHeight="1">
      <c r="T18139" s="189"/>
    </row>
    <row r="18140" spans="20:20" ht="15" customHeight="1">
      <c r="T18140" s="189"/>
    </row>
    <row r="18141" spans="20:20" ht="15" customHeight="1">
      <c r="T18141" s="189"/>
    </row>
    <row r="18142" spans="20:20" ht="15" customHeight="1">
      <c r="T18142" s="189"/>
    </row>
    <row r="18143" spans="20:20" ht="15" customHeight="1">
      <c r="T18143" s="189"/>
    </row>
    <row r="18144" spans="20:20" ht="15" customHeight="1">
      <c r="T18144" s="189"/>
    </row>
    <row r="18145" spans="20:20" ht="15" customHeight="1">
      <c r="T18145" s="189"/>
    </row>
    <row r="18146" spans="20:20" ht="15" customHeight="1">
      <c r="T18146" s="189"/>
    </row>
    <row r="18147" spans="20:20" ht="15" customHeight="1">
      <c r="T18147" s="189"/>
    </row>
    <row r="18148" spans="20:20" ht="15" customHeight="1">
      <c r="T18148" s="189"/>
    </row>
    <row r="18149" spans="20:20" ht="15" customHeight="1">
      <c r="T18149" s="189"/>
    </row>
    <row r="18150" spans="20:20" ht="15" customHeight="1">
      <c r="T18150" s="189"/>
    </row>
    <row r="18151" spans="20:20" ht="15" customHeight="1">
      <c r="T18151" s="189"/>
    </row>
    <row r="18152" spans="20:20" ht="15" customHeight="1">
      <c r="T18152" s="189"/>
    </row>
    <row r="18153" spans="20:20" ht="15" customHeight="1">
      <c r="T18153" s="189"/>
    </row>
    <row r="18154" spans="20:20" ht="15" customHeight="1">
      <c r="T18154" s="189"/>
    </row>
    <row r="18155" spans="20:20" ht="15" customHeight="1">
      <c r="T18155" s="189"/>
    </row>
    <row r="18156" spans="20:20" ht="15" customHeight="1">
      <c r="T18156" s="189"/>
    </row>
    <row r="18157" spans="20:20" ht="15" customHeight="1">
      <c r="T18157" s="189"/>
    </row>
    <row r="18158" spans="20:20" ht="15" customHeight="1">
      <c r="T18158" s="189"/>
    </row>
    <row r="18159" spans="20:20" ht="15" customHeight="1">
      <c r="T18159" s="189"/>
    </row>
    <row r="18160" spans="20:20" ht="15" customHeight="1">
      <c r="T18160" s="189"/>
    </row>
    <row r="18161" spans="20:20" ht="15" customHeight="1">
      <c r="T18161" s="189"/>
    </row>
    <row r="18162" spans="20:20" ht="15" customHeight="1">
      <c r="T18162" s="189"/>
    </row>
    <row r="18163" spans="20:20" ht="15" customHeight="1">
      <c r="T18163" s="189"/>
    </row>
    <row r="18164" spans="20:20" ht="15" customHeight="1">
      <c r="T18164" s="189"/>
    </row>
    <row r="18165" spans="20:20" ht="15" customHeight="1">
      <c r="T18165" s="189"/>
    </row>
    <row r="18166" spans="20:20" ht="15" customHeight="1">
      <c r="T18166" s="189"/>
    </row>
    <row r="18167" spans="20:20" ht="15" customHeight="1">
      <c r="T18167" s="189"/>
    </row>
    <row r="18168" spans="20:20" ht="15" customHeight="1">
      <c r="T18168" s="189"/>
    </row>
    <row r="18169" spans="20:20" ht="15" customHeight="1">
      <c r="T18169" s="189"/>
    </row>
    <row r="18170" spans="20:20" ht="15" customHeight="1">
      <c r="T18170" s="189"/>
    </row>
    <row r="18171" spans="20:20" ht="15" customHeight="1">
      <c r="T18171" s="189"/>
    </row>
    <row r="18172" spans="20:20" ht="15" customHeight="1">
      <c r="T18172" s="189"/>
    </row>
    <row r="18173" spans="20:20" ht="15" customHeight="1">
      <c r="T18173" s="189"/>
    </row>
    <row r="18174" spans="20:20" ht="15" customHeight="1">
      <c r="T18174" s="189"/>
    </row>
    <row r="18175" spans="20:20" ht="15" customHeight="1">
      <c r="T18175" s="189"/>
    </row>
    <row r="18176" spans="20:20" ht="15" customHeight="1">
      <c r="T18176" s="189"/>
    </row>
    <row r="18177" spans="20:20" ht="15" customHeight="1">
      <c r="T18177" s="189"/>
    </row>
    <row r="18178" spans="20:20" ht="15" customHeight="1">
      <c r="T18178" s="189"/>
    </row>
    <row r="18179" spans="20:20" ht="15" customHeight="1">
      <c r="T18179" s="189"/>
    </row>
    <row r="18180" spans="20:20" ht="15" customHeight="1">
      <c r="T18180" s="189"/>
    </row>
    <row r="18181" spans="20:20" ht="15" customHeight="1">
      <c r="T18181" s="189"/>
    </row>
    <row r="18182" spans="20:20" ht="15" customHeight="1">
      <c r="T18182" s="189"/>
    </row>
    <row r="18183" spans="20:20" ht="15" customHeight="1">
      <c r="T18183" s="189"/>
    </row>
    <row r="18184" spans="20:20" ht="15" customHeight="1">
      <c r="T18184" s="189"/>
    </row>
    <row r="18185" spans="20:20" ht="15" customHeight="1">
      <c r="T18185" s="189"/>
    </row>
    <row r="18186" spans="20:20" ht="15" customHeight="1">
      <c r="T18186" s="189"/>
    </row>
    <row r="18187" spans="20:20" ht="15" customHeight="1">
      <c r="T18187" s="189"/>
    </row>
    <row r="18188" spans="20:20" ht="15" customHeight="1">
      <c r="T18188" s="189"/>
    </row>
    <row r="18189" spans="20:20" ht="15" customHeight="1">
      <c r="T18189" s="189"/>
    </row>
    <row r="18190" spans="20:20" ht="15" customHeight="1">
      <c r="T18190" s="189"/>
    </row>
    <row r="18191" spans="20:20" ht="15" customHeight="1">
      <c r="T18191" s="189"/>
    </row>
    <row r="18192" spans="20:20" ht="15" customHeight="1">
      <c r="T18192" s="189"/>
    </row>
    <row r="18193" spans="20:20" ht="15" customHeight="1">
      <c r="T18193" s="189"/>
    </row>
    <row r="18194" spans="20:20" ht="15" customHeight="1">
      <c r="T18194" s="189"/>
    </row>
    <row r="18195" spans="20:20" ht="15" customHeight="1">
      <c r="T18195" s="189"/>
    </row>
    <row r="18196" spans="20:20" ht="15" customHeight="1">
      <c r="T18196" s="189"/>
    </row>
    <row r="18197" spans="20:20" ht="15" customHeight="1">
      <c r="T18197" s="189"/>
    </row>
    <row r="18198" spans="20:20" ht="15" customHeight="1">
      <c r="T18198" s="189"/>
    </row>
    <row r="18199" spans="20:20" ht="15" customHeight="1">
      <c r="T18199" s="189"/>
    </row>
    <row r="18200" spans="20:20" ht="15" customHeight="1">
      <c r="T18200" s="189"/>
    </row>
    <row r="18201" spans="20:20" ht="15" customHeight="1">
      <c r="T18201" s="189"/>
    </row>
    <row r="18202" spans="20:20" ht="15" customHeight="1">
      <c r="T18202" s="189"/>
    </row>
    <row r="18203" spans="20:20" ht="15" customHeight="1">
      <c r="T18203" s="189"/>
    </row>
    <row r="18204" spans="20:20" ht="15" customHeight="1">
      <c r="T18204" s="189"/>
    </row>
    <row r="18205" spans="20:20" ht="15" customHeight="1">
      <c r="T18205" s="189"/>
    </row>
    <row r="18206" spans="20:20" ht="15" customHeight="1">
      <c r="T18206" s="189"/>
    </row>
    <row r="18207" spans="20:20" ht="15" customHeight="1">
      <c r="T18207" s="189"/>
    </row>
    <row r="18208" spans="20:20" ht="15" customHeight="1">
      <c r="T18208" s="189"/>
    </row>
    <row r="18209" spans="20:20" ht="15" customHeight="1">
      <c r="T18209" s="189"/>
    </row>
    <row r="18210" spans="20:20" ht="15" customHeight="1">
      <c r="T18210" s="189"/>
    </row>
    <row r="18211" spans="20:20" ht="15" customHeight="1">
      <c r="T18211" s="189"/>
    </row>
    <row r="18212" spans="20:20" ht="15" customHeight="1">
      <c r="T18212" s="189"/>
    </row>
    <row r="18213" spans="20:20" ht="15" customHeight="1">
      <c r="T18213" s="189"/>
    </row>
    <row r="18214" spans="20:20" ht="15" customHeight="1">
      <c r="T18214" s="189"/>
    </row>
    <row r="18215" spans="20:20" ht="15" customHeight="1">
      <c r="T18215" s="189"/>
    </row>
    <row r="18216" spans="20:20" ht="15" customHeight="1">
      <c r="T18216" s="189"/>
    </row>
    <row r="18217" spans="20:20" ht="15" customHeight="1">
      <c r="T18217" s="189"/>
    </row>
    <row r="18218" spans="20:20" ht="15" customHeight="1">
      <c r="T18218" s="189"/>
    </row>
    <row r="18219" spans="20:20" ht="15" customHeight="1">
      <c r="T18219" s="189"/>
    </row>
    <row r="18220" spans="20:20" ht="15" customHeight="1">
      <c r="T18220" s="189"/>
    </row>
    <row r="18221" spans="20:20" ht="15" customHeight="1">
      <c r="T18221" s="189"/>
    </row>
    <row r="18222" spans="20:20" ht="15" customHeight="1">
      <c r="T18222" s="189"/>
    </row>
    <row r="18223" spans="20:20" ht="15" customHeight="1">
      <c r="T18223" s="189"/>
    </row>
    <row r="18224" spans="20:20" ht="15" customHeight="1">
      <c r="T18224" s="189"/>
    </row>
    <row r="18225" spans="20:20" ht="15" customHeight="1">
      <c r="T18225" s="189"/>
    </row>
    <row r="18226" spans="20:20" ht="15" customHeight="1">
      <c r="T18226" s="189"/>
    </row>
    <row r="18227" spans="20:20" ht="15" customHeight="1">
      <c r="T18227" s="189"/>
    </row>
    <row r="18228" spans="20:20" ht="15" customHeight="1">
      <c r="T18228" s="189"/>
    </row>
    <row r="18229" spans="20:20" ht="15" customHeight="1">
      <c r="T18229" s="189"/>
    </row>
    <row r="18230" spans="20:20" ht="15" customHeight="1">
      <c r="T18230" s="189"/>
    </row>
    <row r="18231" spans="20:20" ht="15" customHeight="1">
      <c r="T18231" s="189"/>
    </row>
    <row r="18232" spans="20:20" ht="15" customHeight="1">
      <c r="T18232" s="189"/>
    </row>
    <row r="18233" spans="20:20" ht="15" customHeight="1">
      <c r="T18233" s="189"/>
    </row>
    <row r="18234" spans="20:20" ht="15" customHeight="1">
      <c r="T18234" s="189"/>
    </row>
    <row r="18235" spans="20:20" ht="15" customHeight="1">
      <c r="T18235" s="189"/>
    </row>
    <row r="18236" spans="20:20" ht="15" customHeight="1">
      <c r="T18236" s="189"/>
    </row>
    <row r="18237" spans="20:20" ht="15" customHeight="1">
      <c r="T18237" s="189"/>
    </row>
    <row r="18238" spans="20:20" ht="15" customHeight="1">
      <c r="T18238" s="189"/>
    </row>
    <row r="18239" spans="20:20" ht="15" customHeight="1">
      <c r="T18239" s="189"/>
    </row>
    <row r="18240" spans="20:20" ht="15" customHeight="1">
      <c r="T18240" s="189"/>
    </row>
    <row r="18241" spans="20:20" ht="15" customHeight="1">
      <c r="T18241" s="189"/>
    </row>
    <row r="18242" spans="20:20" ht="15" customHeight="1">
      <c r="T18242" s="189"/>
    </row>
    <row r="18243" spans="20:20" ht="15" customHeight="1">
      <c r="T18243" s="189"/>
    </row>
    <row r="18244" spans="20:20" ht="15" customHeight="1">
      <c r="T18244" s="189"/>
    </row>
    <row r="18245" spans="20:20" ht="15" customHeight="1">
      <c r="T18245" s="189"/>
    </row>
    <row r="18246" spans="20:20" ht="15" customHeight="1">
      <c r="T18246" s="189"/>
    </row>
    <row r="18247" spans="20:20" ht="15" customHeight="1">
      <c r="T18247" s="189"/>
    </row>
    <row r="18248" spans="20:20" ht="15" customHeight="1">
      <c r="T18248" s="189"/>
    </row>
    <row r="18249" spans="20:20" ht="15" customHeight="1">
      <c r="T18249" s="189"/>
    </row>
    <row r="18250" spans="20:20" ht="15" customHeight="1">
      <c r="T18250" s="189"/>
    </row>
    <row r="18251" spans="20:20" ht="15" customHeight="1">
      <c r="T18251" s="189"/>
    </row>
    <row r="18252" spans="20:20" ht="15" customHeight="1">
      <c r="T18252" s="189"/>
    </row>
    <row r="18253" spans="20:20" ht="15" customHeight="1">
      <c r="T18253" s="189"/>
    </row>
    <row r="18254" spans="20:20" ht="15" customHeight="1">
      <c r="T18254" s="189"/>
    </row>
    <row r="18255" spans="20:20" ht="15" customHeight="1">
      <c r="T18255" s="189"/>
    </row>
    <row r="18256" spans="20:20" ht="15" customHeight="1">
      <c r="T18256" s="189"/>
    </row>
    <row r="18257" spans="20:20" ht="15" customHeight="1">
      <c r="T18257" s="189"/>
    </row>
    <row r="18258" spans="20:20" ht="15" customHeight="1">
      <c r="T18258" s="189"/>
    </row>
    <row r="18259" spans="20:20" ht="15" customHeight="1">
      <c r="T18259" s="189"/>
    </row>
    <row r="18260" spans="20:20" ht="15" customHeight="1">
      <c r="T18260" s="189"/>
    </row>
    <row r="18261" spans="20:20" ht="15" customHeight="1">
      <c r="T18261" s="189"/>
    </row>
    <row r="18262" spans="20:20" ht="15" customHeight="1">
      <c r="T18262" s="189"/>
    </row>
    <row r="18263" spans="20:20" ht="15" customHeight="1">
      <c r="T18263" s="189"/>
    </row>
    <row r="18264" spans="20:20" ht="15" customHeight="1">
      <c r="T18264" s="189"/>
    </row>
    <row r="18265" spans="20:20" ht="15" customHeight="1">
      <c r="T18265" s="189"/>
    </row>
    <row r="18266" spans="20:20" ht="15" customHeight="1">
      <c r="T18266" s="189"/>
    </row>
    <row r="18267" spans="20:20" ht="15" customHeight="1">
      <c r="T18267" s="189"/>
    </row>
    <row r="18268" spans="20:20" ht="15" customHeight="1">
      <c r="T18268" s="189"/>
    </row>
    <row r="18269" spans="20:20" ht="15" customHeight="1">
      <c r="T18269" s="189"/>
    </row>
    <row r="18270" spans="20:20" ht="15" customHeight="1">
      <c r="T18270" s="189"/>
    </row>
    <row r="18271" spans="20:20" ht="15" customHeight="1">
      <c r="T18271" s="189"/>
    </row>
    <row r="18272" spans="20:20" ht="15" customHeight="1">
      <c r="T18272" s="189"/>
    </row>
    <row r="18273" spans="20:20" ht="15" customHeight="1">
      <c r="T18273" s="189"/>
    </row>
    <row r="18274" spans="20:20" ht="15" customHeight="1">
      <c r="T18274" s="189"/>
    </row>
    <row r="18275" spans="20:20" ht="15" customHeight="1">
      <c r="T18275" s="189"/>
    </row>
    <row r="18276" spans="20:20" ht="15" customHeight="1">
      <c r="T18276" s="189"/>
    </row>
    <row r="18277" spans="20:20" ht="15" customHeight="1">
      <c r="T18277" s="189"/>
    </row>
    <row r="18278" spans="20:20" ht="15" customHeight="1">
      <c r="T18278" s="189"/>
    </row>
    <row r="18279" spans="20:20" ht="15" customHeight="1">
      <c r="T18279" s="189"/>
    </row>
    <row r="18280" spans="20:20" ht="15" customHeight="1">
      <c r="T18280" s="189"/>
    </row>
    <row r="18281" spans="20:20" ht="15" customHeight="1">
      <c r="T18281" s="189"/>
    </row>
    <row r="18282" spans="20:20" ht="15" customHeight="1">
      <c r="T18282" s="189"/>
    </row>
    <row r="18283" spans="20:20" ht="15" customHeight="1">
      <c r="T18283" s="189"/>
    </row>
    <row r="18284" spans="20:20" ht="15" customHeight="1">
      <c r="T18284" s="189"/>
    </row>
    <row r="18285" spans="20:20" ht="15" customHeight="1">
      <c r="T18285" s="189"/>
    </row>
    <row r="18286" spans="20:20" ht="15" customHeight="1">
      <c r="T18286" s="189"/>
    </row>
    <row r="18287" spans="20:20" ht="15" customHeight="1">
      <c r="T18287" s="189"/>
    </row>
    <row r="18288" spans="20:20" ht="15" customHeight="1">
      <c r="T18288" s="189"/>
    </row>
    <row r="18289" spans="20:20" ht="15" customHeight="1">
      <c r="T18289" s="189"/>
    </row>
    <row r="18290" spans="20:20" ht="15" customHeight="1">
      <c r="T18290" s="189"/>
    </row>
    <row r="18291" spans="20:20" ht="15" customHeight="1">
      <c r="T18291" s="189"/>
    </row>
    <row r="18292" spans="20:20" ht="15" customHeight="1">
      <c r="T18292" s="189"/>
    </row>
    <row r="18293" spans="20:20" ht="15" customHeight="1">
      <c r="T18293" s="189"/>
    </row>
    <row r="18294" spans="20:20" ht="15" customHeight="1">
      <c r="T18294" s="189"/>
    </row>
    <row r="18295" spans="20:20" ht="15" customHeight="1">
      <c r="T18295" s="189"/>
    </row>
    <row r="18296" spans="20:20" ht="15" customHeight="1">
      <c r="T18296" s="189"/>
    </row>
    <row r="18297" spans="20:20" ht="15" customHeight="1">
      <c r="T18297" s="189"/>
    </row>
    <row r="18298" spans="20:20" ht="15" customHeight="1">
      <c r="T18298" s="189"/>
    </row>
    <row r="18299" spans="20:20" ht="15" customHeight="1">
      <c r="T18299" s="189"/>
    </row>
    <row r="18300" spans="20:20" ht="15" customHeight="1">
      <c r="T18300" s="189"/>
    </row>
    <row r="18301" spans="20:20" ht="15" customHeight="1">
      <c r="T18301" s="189"/>
    </row>
    <row r="18302" spans="20:20" ht="15" customHeight="1">
      <c r="T18302" s="189"/>
    </row>
    <row r="18303" spans="20:20" ht="15" customHeight="1">
      <c r="T18303" s="189"/>
    </row>
    <row r="18304" spans="20:20" ht="15" customHeight="1">
      <c r="T18304" s="189"/>
    </row>
    <row r="18305" spans="20:20" ht="15" customHeight="1">
      <c r="T18305" s="189"/>
    </row>
    <row r="18306" spans="20:20" ht="15" customHeight="1">
      <c r="T18306" s="189"/>
    </row>
    <row r="18307" spans="20:20" ht="15" customHeight="1">
      <c r="T18307" s="189"/>
    </row>
    <row r="18308" spans="20:20" ht="15" customHeight="1">
      <c r="T18308" s="189"/>
    </row>
    <row r="18309" spans="20:20" ht="15" customHeight="1">
      <c r="T18309" s="189"/>
    </row>
    <row r="18310" spans="20:20" ht="15" customHeight="1">
      <c r="T18310" s="189"/>
    </row>
    <row r="18311" spans="20:20" ht="15" customHeight="1">
      <c r="T18311" s="189"/>
    </row>
    <row r="18312" spans="20:20" ht="15" customHeight="1">
      <c r="T18312" s="189"/>
    </row>
    <row r="18313" spans="20:20" ht="15" customHeight="1">
      <c r="T18313" s="189"/>
    </row>
    <row r="18314" spans="20:20" ht="15" customHeight="1">
      <c r="T18314" s="189"/>
    </row>
    <row r="18315" spans="20:20" ht="15" customHeight="1">
      <c r="T18315" s="189"/>
    </row>
    <row r="18316" spans="20:20" ht="15" customHeight="1">
      <c r="T18316" s="189"/>
    </row>
    <row r="18317" spans="20:20" ht="15" customHeight="1">
      <c r="T18317" s="189"/>
    </row>
    <row r="18318" spans="20:20" ht="15" customHeight="1">
      <c r="T18318" s="189"/>
    </row>
    <row r="18319" spans="20:20" ht="15" customHeight="1">
      <c r="T18319" s="189"/>
    </row>
    <row r="18320" spans="20:20" ht="15" customHeight="1">
      <c r="T18320" s="189"/>
    </row>
    <row r="18321" spans="20:20" ht="15" customHeight="1">
      <c r="T18321" s="189"/>
    </row>
    <row r="18322" spans="20:20" ht="15" customHeight="1">
      <c r="T18322" s="189"/>
    </row>
    <row r="18323" spans="20:20" ht="15" customHeight="1">
      <c r="T18323" s="189"/>
    </row>
    <row r="18324" spans="20:20" ht="15" customHeight="1">
      <c r="T18324" s="189"/>
    </row>
    <row r="18325" spans="20:20" ht="15" customHeight="1">
      <c r="T18325" s="189"/>
    </row>
    <row r="18326" spans="20:20" ht="15" customHeight="1">
      <c r="T18326" s="189"/>
    </row>
    <row r="18327" spans="20:20" ht="15" customHeight="1">
      <c r="T18327" s="189"/>
    </row>
    <row r="18328" spans="20:20" ht="15" customHeight="1">
      <c r="T18328" s="189"/>
    </row>
    <row r="18329" spans="20:20" ht="15" customHeight="1">
      <c r="T18329" s="189"/>
    </row>
    <row r="18330" spans="20:20" ht="15" customHeight="1">
      <c r="T18330" s="189"/>
    </row>
    <row r="18331" spans="20:20" ht="15" customHeight="1">
      <c r="T18331" s="189"/>
    </row>
    <row r="18332" spans="20:20" ht="15" customHeight="1">
      <c r="T18332" s="189"/>
    </row>
    <row r="18333" spans="20:20" ht="15" customHeight="1">
      <c r="T18333" s="189"/>
    </row>
    <row r="18334" spans="20:20" ht="15" customHeight="1">
      <c r="T18334" s="189"/>
    </row>
    <row r="18335" spans="20:20" ht="15" customHeight="1">
      <c r="T18335" s="189"/>
    </row>
    <row r="18336" spans="20:20" ht="15" customHeight="1">
      <c r="T18336" s="189"/>
    </row>
    <row r="18337" spans="20:20" ht="15" customHeight="1">
      <c r="T18337" s="189"/>
    </row>
    <row r="18338" spans="20:20" ht="15" customHeight="1">
      <c r="T18338" s="189"/>
    </row>
    <row r="18339" spans="20:20" ht="15" customHeight="1">
      <c r="T18339" s="189"/>
    </row>
    <row r="18340" spans="20:20" ht="15" customHeight="1">
      <c r="T18340" s="189"/>
    </row>
    <row r="18341" spans="20:20" ht="15" customHeight="1">
      <c r="T18341" s="189"/>
    </row>
    <row r="18342" spans="20:20" ht="15" customHeight="1">
      <c r="T18342" s="189"/>
    </row>
    <row r="18343" spans="20:20" ht="15" customHeight="1">
      <c r="T18343" s="189"/>
    </row>
    <row r="18344" spans="20:20" ht="15" customHeight="1">
      <c r="T18344" s="189"/>
    </row>
    <row r="18345" spans="20:20" ht="15" customHeight="1">
      <c r="T18345" s="189"/>
    </row>
    <row r="18346" spans="20:20" ht="15" customHeight="1">
      <c r="T18346" s="189"/>
    </row>
    <row r="18347" spans="20:20" ht="15" customHeight="1">
      <c r="T18347" s="189"/>
    </row>
    <row r="18348" spans="20:20" ht="15" customHeight="1">
      <c r="T18348" s="189"/>
    </row>
    <row r="18349" spans="20:20" ht="15" customHeight="1">
      <c r="T18349" s="189"/>
    </row>
    <row r="18350" spans="20:20" ht="15" customHeight="1">
      <c r="T18350" s="189"/>
    </row>
    <row r="18351" spans="20:20" ht="15" customHeight="1">
      <c r="T18351" s="189"/>
    </row>
    <row r="18352" spans="20:20" ht="15" customHeight="1">
      <c r="T18352" s="189"/>
    </row>
    <row r="18353" spans="20:20" ht="15" customHeight="1">
      <c r="T18353" s="189"/>
    </row>
    <row r="18354" spans="20:20" ht="15" customHeight="1">
      <c r="T18354" s="189"/>
    </row>
    <row r="18355" spans="20:20" ht="15" customHeight="1">
      <c r="T18355" s="189"/>
    </row>
    <row r="18356" spans="20:20" ht="15" customHeight="1">
      <c r="T18356" s="189"/>
    </row>
    <row r="18357" spans="20:20" ht="15" customHeight="1">
      <c r="T18357" s="189"/>
    </row>
    <row r="18358" spans="20:20" ht="15" customHeight="1">
      <c r="T18358" s="189"/>
    </row>
    <row r="18359" spans="20:20" ht="15" customHeight="1">
      <c r="T18359" s="189"/>
    </row>
    <row r="18360" spans="20:20" ht="15" customHeight="1">
      <c r="T18360" s="189"/>
    </row>
    <row r="18361" spans="20:20" ht="15" customHeight="1">
      <c r="T18361" s="189"/>
    </row>
    <row r="18362" spans="20:20" ht="15" customHeight="1">
      <c r="T18362" s="189"/>
    </row>
    <row r="18363" spans="20:20" ht="15" customHeight="1">
      <c r="T18363" s="189"/>
    </row>
    <row r="18364" spans="20:20" ht="15" customHeight="1">
      <c r="T18364" s="189"/>
    </row>
    <row r="18365" spans="20:20" ht="15" customHeight="1">
      <c r="T18365" s="189"/>
    </row>
    <row r="18366" spans="20:20" ht="15" customHeight="1">
      <c r="T18366" s="189"/>
    </row>
    <row r="18367" spans="20:20" ht="15" customHeight="1">
      <c r="T18367" s="189"/>
    </row>
    <row r="18368" spans="20:20" ht="15" customHeight="1">
      <c r="T18368" s="189"/>
    </row>
    <row r="18369" spans="20:20" ht="15" customHeight="1">
      <c r="T18369" s="189"/>
    </row>
    <row r="18370" spans="20:20" ht="15" customHeight="1">
      <c r="T18370" s="189"/>
    </row>
    <row r="18371" spans="20:20" ht="15" customHeight="1">
      <c r="T18371" s="189"/>
    </row>
    <row r="18372" spans="20:20" ht="15" customHeight="1">
      <c r="T18372" s="189"/>
    </row>
    <row r="18373" spans="20:20" ht="15" customHeight="1">
      <c r="T18373" s="189"/>
    </row>
    <row r="18374" spans="20:20" ht="15" customHeight="1">
      <c r="T18374" s="189"/>
    </row>
    <row r="18375" spans="20:20" ht="15" customHeight="1">
      <c r="T18375" s="189"/>
    </row>
    <row r="18376" spans="20:20" ht="15" customHeight="1">
      <c r="T18376" s="189"/>
    </row>
    <row r="18377" spans="20:20" ht="15" customHeight="1">
      <c r="T18377" s="189"/>
    </row>
    <row r="18378" spans="20:20" ht="15" customHeight="1">
      <c r="T18378" s="189"/>
    </row>
    <row r="18379" spans="20:20" ht="15" customHeight="1">
      <c r="T18379" s="189"/>
    </row>
    <row r="18380" spans="20:20" ht="15" customHeight="1">
      <c r="T18380" s="189"/>
    </row>
    <row r="18381" spans="20:20" ht="15" customHeight="1">
      <c r="T18381" s="189"/>
    </row>
    <row r="18382" spans="20:20" ht="15" customHeight="1">
      <c r="T18382" s="189"/>
    </row>
    <row r="18383" spans="20:20" ht="15" customHeight="1">
      <c r="T18383" s="189"/>
    </row>
    <row r="18384" spans="20:20" ht="15" customHeight="1">
      <c r="T18384" s="189"/>
    </row>
    <row r="18385" spans="20:20" ht="15" customHeight="1">
      <c r="T18385" s="189"/>
    </row>
    <row r="18386" spans="20:20" ht="15" customHeight="1">
      <c r="T18386" s="189"/>
    </row>
    <row r="18387" spans="20:20" ht="15" customHeight="1">
      <c r="T18387" s="189"/>
    </row>
    <row r="18388" spans="20:20" ht="15" customHeight="1">
      <c r="T18388" s="189"/>
    </row>
    <row r="18389" spans="20:20" ht="15" customHeight="1">
      <c r="T18389" s="189"/>
    </row>
    <row r="18390" spans="20:20" ht="15" customHeight="1">
      <c r="T18390" s="189"/>
    </row>
    <row r="18391" spans="20:20" ht="15" customHeight="1">
      <c r="T18391" s="189"/>
    </row>
    <row r="18392" spans="20:20" ht="15" customHeight="1">
      <c r="T18392" s="189"/>
    </row>
    <row r="18393" spans="20:20" ht="15" customHeight="1">
      <c r="T18393" s="189"/>
    </row>
    <row r="18394" spans="20:20" ht="15" customHeight="1">
      <c r="T18394" s="189"/>
    </row>
    <row r="18395" spans="20:20" ht="15" customHeight="1">
      <c r="T18395" s="189"/>
    </row>
    <row r="18396" spans="20:20" ht="15" customHeight="1">
      <c r="T18396" s="189"/>
    </row>
    <row r="18397" spans="20:20" ht="15" customHeight="1">
      <c r="T18397" s="189"/>
    </row>
    <row r="18398" spans="20:20" ht="15" customHeight="1">
      <c r="T18398" s="189"/>
    </row>
    <row r="18399" spans="20:20" ht="15" customHeight="1">
      <c r="T18399" s="189"/>
    </row>
    <row r="18400" spans="20:20" ht="15" customHeight="1">
      <c r="T18400" s="189"/>
    </row>
    <row r="18401" spans="20:20" ht="15" customHeight="1">
      <c r="T18401" s="189"/>
    </row>
    <row r="18402" spans="20:20" ht="15" customHeight="1">
      <c r="T18402" s="189"/>
    </row>
    <row r="18403" spans="20:20" ht="15" customHeight="1">
      <c r="T18403" s="189"/>
    </row>
    <row r="18404" spans="20:20" ht="15" customHeight="1">
      <c r="T18404" s="189"/>
    </row>
    <row r="18405" spans="20:20" ht="15" customHeight="1">
      <c r="T18405" s="189"/>
    </row>
    <row r="18406" spans="20:20" ht="15" customHeight="1">
      <c r="T18406" s="189"/>
    </row>
    <row r="18407" spans="20:20" ht="15" customHeight="1">
      <c r="T18407" s="189"/>
    </row>
    <row r="18408" spans="20:20" ht="15" customHeight="1">
      <c r="T18408" s="189"/>
    </row>
    <row r="18409" spans="20:20" ht="15" customHeight="1">
      <c r="T18409" s="189"/>
    </row>
    <row r="18410" spans="20:20" ht="15" customHeight="1">
      <c r="T18410" s="189"/>
    </row>
    <row r="18411" spans="20:20" ht="15" customHeight="1">
      <c r="T18411" s="189"/>
    </row>
    <row r="18412" spans="20:20" ht="15" customHeight="1">
      <c r="T18412" s="189"/>
    </row>
    <row r="18413" spans="20:20" ht="15" customHeight="1">
      <c r="T18413" s="189"/>
    </row>
    <row r="18414" spans="20:20" ht="15" customHeight="1">
      <c r="T18414" s="189"/>
    </row>
    <row r="18415" spans="20:20" ht="15" customHeight="1">
      <c r="T18415" s="189"/>
    </row>
    <row r="18416" spans="20:20" ht="15" customHeight="1">
      <c r="T18416" s="189"/>
    </row>
    <row r="18417" spans="20:20" ht="15" customHeight="1">
      <c r="T18417" s="189"/>
    </row>
    <row r="18418" spans="20:20" ht="15" customHeight="1">
      <c r="T18418" s="189"/>
    </row>
    <row r="18419" spans="20:20" ht="15" customHeight="1">
      <c r="T18419" s="189"/>
    </row>
    <row r="18420" spans="20:20" ht="15" customHeight="1">
      <c r="T18420" s="189"/>
    </row>
    <row r="18421" spans="20:20" ht="15" customHeight="1">
      <c r="T18421" s="189"/>
    </row>
    <row r="18422" spans="20:20" ht="15" customHeight="1">
      <c r="T18422" s="189"/>
    </row>
    <row r="18423" spans="20:20" ht="15" customHeight="1">
      <c r="T18423" s="189"/>
    </row>
    <row r="18424" spans="20:20" ht="15" customHeight="1">
      <c r="T18424" s="189"/>
    </row>
    <row r="18425" spans="20:20" ht="15" customHeight="1">
      <c r="T18425" s="189"/>
    </row>
    <row r="18426" spans="20:20" ht="15" customHeight="1">
      <c r="T18426" s="189"/>
    </row>
    <row r="18427" spans="20:20" ht="15" customHeight="1">
      <c r="T18427" s="189"/>
    </row>
    <row r="18428" spans="20:20" ht="15" customHeight="1">
      <c r="T18428" s="189"/>
    </row>
    <row r="18429" spans="20:20" ht="15" customHeight="1">
      <c r="T18429" s="189"/>
    </row>
    <row r="18430" spans="20:20" ht="15" customHeight="1">
      <c r="T18430" s="189"/>
    </row>
    <row r="18431" spans="20:20" ht="15" customHeight="1">
      <c r="T18431" s="189"/>
    </row>
    <row r="18432" spans="20:20" ht="15" customHeight="1">
      <c r="T18432" s="189"/>
    </row>
    <row r="18433" spans="20:20" ht="15" customHeight="1">
      <c r="T18433" s="189"/>
    </row>
    <row r="18434" spans="20:20" ht="15" customHeight="1">
      <c r="T18434" s="189"/>
    </row>
    <row r="18435" spans="20:20" ht="15" customHeight="1">
      <c r="T18435" s="189"/>
    </row>
    <row r="18436" spans="20:20" ht="15" customHeight="1">
      <c r="T18436" s="189"/>
    </row>
    <row r="18437" spans="20:20" ht="15" customHeight="1">
      <c r="T18437" s="189"/>
    </row>
    <row r="18438" spans="20:20" ht="15" customHeight="1">
      <c r="T18438" s="189"/>
    </row>
    <row r="18439" spans="20:20" ht="15" customHeight="1">
      <c r="T18439" s="189"/>
    </row>
    <row r="18440" spans="20:20" ht="15" customHeight="1">
      <c r="T18440" s="189"/>
    </row>
    <row r="18441" spans="20:20" ht="15" customHeight="1">
      <c r="T18441" s="189"/>
    </row>
    <row r="18442" spans="20:20" ht="15" customHeight="1">
      <c r="T18442" s="189"/>
    </row>
    <row r="18443" spans="20:20" ht="15" customHeight="1">
      <c r="T18443" s="189"/>
    </row>
    <row r="18444" spans="20:20" ht="15" customHeight="1">
      <c r="T18444" s="189"/>
    </row>
    <row r="18445" spans="20:20" ht="15" customHeight="1">
      <c r="T18445" s="189"/>
    </row>
    <row r="18446" spans="20:20" ht="15" customHeight="1">
      <c r="T18446" s="189"/>
    </row>
    <row r="18447" spans="20:20" ht="15" customHeight="1">
      <c r="T18447" s="189"/>
    </row>
    <row r="18448" spans="20:20" ht="15" customHeight="1">
      <c r="T18448" s="189"/>
    </row>
    <row r="18449" spans="20:20" ht="15" customHeight="1">
      <c r="T18449" s="189"/>
    </row>
    <row r="18450" spans="20:20" ht="15" customHeight="1">
      <c r="T18450" s="189"/>
    </row>
    <row r="18451" spans="20:20" ht="15" customHeight="1">
      <c r="T18451" s="189"/>
    </row>
    <row r="18452" spans="20:20" ht="15" customHeight="1">
      <c r="T18452" s="189"/>
    </row>
    <row r="18453" spans="20:20" ht="15" customHeight="1">
      <c r="T18453" s="189"/>
    </row>
    <row r="18454" spans="20:20" ht="15" customHeight="1">
      <c r="T18454" s="189"/>
    </row>
    <row r="18455" spans="20:20" ht="15" customHeight="1">
      <c r="T18455" s="189"/>
    </row>
    <row r="18456" spans="20:20" ht="15" customHeight="1">
      <c r="T18456" s="189"/>
    </row>
    <row r="18457" spans="20:20" ht="15" customHeight="1">
      <c r="T18457" s="189"/>
    </row>
    <row r="18458" spans="20:20" ht="15" customHeight="1">
      <c r="T18458" s="189"/>
    </row>
    <row r="18459" spans="20:20" ht="15" customHeight="1">
      <c r="T18459" s="189"/>
    </row>
    <row r="18460" spans="20:20" ht="15" customHeight="1">
      <c r="T18460" s="189"/>
    </row>
    <row r="18461" spans="20:20" ht="15" customHeight="1">
      <c r="T18461" s="189"/>
    </row>
    <row r="18462" spans="20:20" ht="15" customHeight="1">
      <c r="T18462" s="189"/>
    </row>
    <row r="18463" spans="20:20" ht="15" customHeight="1">
      <c r="T18463" s="189"/>
    </row>
    <row r="18464" spans="20:20" ht="15" customHeight="1">
      <c r="T18464" s="189"/>
    </row>
    <row r="18465" spans="20:20" ht="15" customHeight="1">
      <c r="T18465" s="189"/>
    </row>
    <row r="18466" spans="20:20" ht="15" customHeight="1">
      <c r="T18466" s="189"/>
    </row>
    <row r="18467" spans="20:20" ht="15" customHeight="1">
      <c r="T18467" s="189"/>
    </row>
    <row r="18468" spans="20:20" ht="15" customHeight="1">
      <c r="T18468" s="189"/>
    </row>
    <row r="18469" spans="20:20" ht="15" customHeight="1">
      <c r="T18469" s="189"/>
    </row>
    <row r="18470" spans="20:20" ht="15" customHeight="1">
      <c r="T18470" s="189"/>
    </row>
    <row r="18471" spans="20:20" ht="15" customHeight="1">
      <c r="T18471" s="189"/>
    </row>
    <row r="18472" spans="20:20" ht="15" customHeight="1">
      <c r="T18472" s="189"/>
    </row>
    <row r="18473" spans="20:20" ht="15" customHeight="1">
      <c r="T18473" s="189"/>
    </row>
    <row r="18474" spans="20:20" ht="15" customHeight="1">
      <c r="T18474" s="189"/>
    </row>
    <row r="18475" spans="20:20" ht="15" customHeight="1">
      <c r="T18475" s="189"/>
    </row>
    <row r="18476" spans="20:20" ht="15" customHeight="1">
      <c r="T18476" s="189"/>
    </row>
    <row r="18477" spans="20:20" ht="15" customHeight="1">
      <c r="T18477" s="189"/>
    </row>
    <row r="18478" spans="20:20" ht="15" customHeight="1">
      <c r="T18478" s="189"/>
    </row>
    <row r="18479" spans="20:20" ht="15" customHeight="1">
      <c r="T18479" s="189"/>
    </row>
    <row r="18480" spans="20:20" ht="15" customHeight="1">
      <c r="T18480" s="189"/>
    </row>
    <row r="18481" spans="20:20" ht="15" customHeight="1">
      <c r="T18481" s="189"/>
    </row>
    <row r="18482" spans="20:20" ht="15" customHeight="1">
      <c r="T18482" s="189"/>
    </row>
    <row r="18483" spans="20:20" ht="15" customHeight="1">
      <c r="T18483" s="189"/>
    </row>
    <row r="18484" spans="20:20" ht="15" customHeight="1">
      <c r="T18484" s="189"/>
    </row>
    <row r="18485" spans="20:20" ht="15" customHeight="1">
      <c r="T18485" s="189"/>
    </row>
    <row r="18486" spans="20:20" ht="15" customHeight="1">
      <c r="T18486" s="189"/>
    </row>
    <row r="18487" spans="20:20" ht="15" customHeight="1">
      <c r="T18487" s="189"/>
    </row>
    <row r="18488" spans="20:20" ht="15" customHeight="1">
      <c r="T18488" s="189"/>
    </row>
    <row r="18489" spans="20:20" ht="15" customHeight="1">
      <c r="T18489" s="189"/>
    </row>
    <row r="18490" spans="20:20" ht="15" customHeight="1">
      <c r="T18490" s="189"/>
    </row>
    <row r="18491" spans="20:20" ht="15" customHeight="1">
      <c r="T18491" s="189"/>
    </row>
    <row r="18492" spans="20:20" ht="15" customHeight="1">
      <c r="T18492" s="189"/>
    </row>
    <row r="18493" spans="20:20" ht="15" customHeight="1">
      <c r="T18493" s="189"/>
    </row>
    <row r="18494" spans="20:20" ht="15" customHeight="1">
      <c r="T18494" s="189"/>
    </row>
    <row r="18495" spans="20:20" ht="15" customHeight="1">
      <c r="T18495" s="189"/>
    </row>
    <row r="18496" spans="20:20" ht="15" customHeight="1">
      <c r="T18496" s="189"/>
    </row>
    <row r="18497" spans="20:20" ht="15" customHeight="1">
      <c r="T18497" s="189"/>
    </row>
    <row r="18498" spans="20:20" ht="15" customHeight="1">
      <c r="T18498" s="189"/>
    </row>
    <row r="18499" spans="20:20" ht="15" customHeight="1">
      <c r="T18499" s="189"/>
    </row>
    <row r="18500" spans="20:20" ht="15" customHeight="1">
      <c r="T18500" s="189"/>
    </row>
    <row r="18501" spans="20:20" ht="15" customHeight="1">
      <c r="T18501" s="189"/>
    </row>
    <row r="18502" spans="20:20" ht="15" customHeight="1">
      <c r="T18502" s="189"/>
    </row>
    <row r="18503" spans="20:20" ht="15" customHeight="1">
      <c r="T18503" s="189"/>
    </row>
    <row r="18504" spans="20:20" ht="15" customHeight="1">
      <c r="T18504" s="189"/>
    </row>
    <row r="18505" spans="20:20" ht="15" customHeight="1">
      <c r="T18505" s="189"/>
    </row>
    <row r="18506" spans="20:20" ht="15" customHeight="1">
      <c r="T18506" s="189"/>
    </row>
    <row r="18507" spans="20:20" ht="15" customHeight="1">
      <c r="T18507" s="189"/>
    </row>
    <row r="18508" spans="20:20" ht="15" customHeight="1">
      <c r="T18508" s="189"/>
    </row>
    <row r="18509" spans="20:20" ht="15" customHeight="1">
      <c r="T18509" s="189"/>
    </row>
    <row r="18510" spans="20:20" ht="15" customHeight="1">
      <c r="T18510" s="189"/>
    </row>
    <row r="18511" spans="20:20" ht="15" customHeight="1">
      <c r="T18511" s="189"/>
    </row>
    <row r="18512" spans="20:20" ht="15" customHeight="1">
      <c r="T18512" s="189"/>
    </row>
    <row r="18513" spans="20:20" ht="15" customHeight="1">
      <c r="T18513" s="189"/>
    </row>
    <row r="18514" spans="20:20" ht="15" customHeight="1">
      <c r="T18514" s="189"/>
    </row>
    <row r="18515" spans="20:20" ht="15" customHeight="1">
      <c r="T18515" s="189"/>
    </row>
    <row r="18516" spans="20:20" ht="15" customHeight="1">
      <c r="T18516" s="189"/>
    </row>
    <row r="18517" spans="20:20" ht="15" customHeight="1">
      <c r="T18517" s="189"/>
    </row>
    <row r="18518" spans="20:20" ht="15" customHeight="1">
      <c r="T18518" s="189"/>
    </row>
    <row r="18519" spans="20:20" ht="15" customHeight="1">
      <c r="T18519" s="189"/>
    </row>
    <row r="18520" spans="20:20" ht="15" customHeight="1">
      <c r="T18520" s="189"/>
    </row>
    <row r="18521" spans="20:20" ht="15" customHeight="1">
      <c r="T18521" s="189"/>
    </row>
    <row r="18522" spans="20:20" ht="15" customHeight="1">
      <c r="T18522" s="189"/>
    </row>
    <row r="18523" spans="20:20" ht="15" customHeight="1">
      <c r="T18523" s="189"/>
    </row>
    <row r="18524" spans="20:20" ht="15" customHeight="1">
      <c r="T18524" s="189"/>
    </row>
    <row r="18525" spans="20:20" ht="15" customHeight="1">
      <c r="T18525" s="189"/>
    </row>
    <row r="18526" spans="20:20" ht="15" customHeight="1">
      <c r="T18526" s="189"/>
    </row>
    <row r="18527" spans="20:20" ht="15" customHeight="1">
      <c r="T18527" s="189"/>
    </row>
    <row r="18528" spans="20:20" ht="15" customHeight="1">
      <c r="T18528" s="189"/>
    </row>
    <row r="18529" spans="20:20" ht="15" customHeight="1">
      <c r="T18529" s="189"/>
    </row>
    <row r="18530" spans="20:20" ht="15" customHeight="1">
      <c r="T18530" s="189"/>
    </row>
    <row r="18531" spans="20:20" ht="15" customHeight="1">
      <c r="T18531" s="189"/>
    </row>
    <row r="18532" spans="20:20" ht="15" customHeight="1">
      <c r="T18532" s="189"/>
    </row>
    <row r="18533" spans="20:20" ht="15" customHeight="1">
      <c r="T18533" s="189"/>
    </row>
    <row r="18534" spans="20:20" ht="15" customHeight="1">
      <c r="T18534" s="189"/>
    </row>
    <row r="18535" spans="20:20" ht="15" customHeight="1">
      <c r="T18535" s="189"/>
    </row>
    <row r="18536" spans="20:20" ht="15" customHeight="1">
      <c r="T18536" s="189"/>
    </row>
    <row r="18537" spans="20:20" ht="15" customHeight="1">
      <c r="T18537" s="189"/>
    </row>
    <row r="18538" spans="20:20" ht="15" customHeight="1">
      <c r="T18538" s="189"/>
    </row>
    <row r="18539" spans="20:20" ht="15" customHeight="1">
      <c r="T18539" s="189"/>
    </row>
    <row r="18540" spans="20:20" ht="15" customHeight="1">
      <c r="T18540" s="189"/>
    </row>
    <row r="18541" spans="20:20" ht="15" customHeight="1">
      <c r="T18541" s="189"/>
    </row>
    <row r="18542" spans="20:20" ht="15" customHeight="1">
      <c r="T18542" s="189"/>
    </row>
    <row r="18543" spans="20:20" ht="15" customHeight="1">
      <c r="T18543" s="189"/>
    </row>
    <row r="18544" spans="20:20" ht="15" customHeight="1">
      <c r="T18544" s="189"/>
    </row>
    <row r="18545" spans="20:20" ht="15" customHeight="1">
      <c r="T18545" s="189"/>
    </row>
    <row r="18546" spans="20:20" ht="15" customHeight="1">
      <c r="T18546" s="189"/>
    </row>
    <row r="18547" spans="20:20" ht="15" customHeight="1">
      <c r="T18547" s="189"/>
    </row>
    <row r="18548" spans="20:20" ht="15" customHeight="1">
      <c r="T18548" s="189"/>
    </row>
    <row r="18549" spans="20:20" ht="15" customHeight="1">
      <c r="T18549" s="189"/>
    </row>
    <row r="18550" spans="20:20" ht="15" customHeight="1">
      <c r="T18550" s="189"/>
    </row>
    <row r="18551" spans="20:20" ht="15" customHeight="1">
      <c r="T18551" s="189"/>
    </row>
    <row r="18552" spans="20:20" ht="15" customHeight="1">
      <c r="T18552" s="189"/>
    </row>
    <row r="18553" spans="20:20" ht="15" customHeight="1">
      <c r="T18553" s="189"/>
    </row>
    <row r="18554" spans="20:20" ht="15" customHeight="1">
      <c r="T18554" s="189"/>
    </row>
    <row r="18555" spans="20:20" ht="15" customHeight="1">
      <c r="T18555" s="189"/>
    </row>
    <row r="18556" spans="20:20" ht="15" customHeight="1">
      <c r="T18556" s="189"/>
    </row>
    <row r="18557" spans="20:20" ht="15" customHeight="1">
      <c r="T18557" s="189"/>
    </row>
    <row r="18558" spans="20:20" ht="15" customHeight="1">
      <c r="T18558" s="189"/>
    </row>
    <row r="18559" spans="20:20" ht="15" customHeight="1">
      <c r="T18559" s="189"/>
    </row>
    <row r="18560" spans="20:20" ht="15" customHeight="1">
      <c r="T18560" s="189"/>
    </row>
    <row r="18561" spans="20:20" ht="15" customHeight="1">
      <c r="T18561" s="189"/>
    </row>
    <row r="18562" spans="20:20" ht="15" customHeight="1">
      <c r="T18562" s="189"/>
    </row>
    <row r="18563" spans="20:20" ht="15" customHeight="1">
      <c r="T18563" s="189"/>
    </row>
    <row r="18564" spans="20:20" ht="15" customHeight="1">
      <c r="T18564" s="189"/>
    </row>
    <row r="18565" spans="20:20" ht="15" customHeight="1">
      <c r="T18565" s="189"/>
    </row>
    <row r="18566" spans="20:20" ht="15" customHeight="1">
      <c r="T18566" s="189"/>
    </row>
    <row r="18567" spans="20:20" ht="15" customHeight="1">
      <c r="T18567" s="189"/>
    </row>
    <row r="18568" spans="20:20" ht="15" customHeight="1">
      <c r="T18568" s="189"/>
    </row>
    <row r="18569" spans="20:20" ht="15" customHeight="1">
      <c r="T18569" s="189"/>
    </row>
    <row r="18570" spans="20:20" ht="15" customHeight="1">
      <c r="T18570" s="189"/>
    </row>
    <row r="18571" spans="20:20" ht="15" customHeight="1">
      <c r="T18571" s="189"/>
    </row>
    <row r="18572" spans="20:20" ht="15" customHeight="1">
      <c r="T18572" s="189"/>
    </row>
    <row r="18573" spans="20:20" ht="15" customHeight="1">
      <c r="T18573" s="189"/>
    </row>
    <row r="18574" spans="20:20" ht="15" customHeight="1">
      <c r="T18574" s="189"/>
    </row>
    <row r="18575" spans="20:20" ht="15" customHeight="1">
      <c r="T18575" s="189"/>
    </row>
    <row r="18576" spans="20:20" ht="15" customHeight="1">
      <c r="T18576" s="189"/>
    </row>
    <row r="18577" spans="20:20" ht="15" customHeight="1">
      <c r="T18577" s="189"/>
    </row>
    <row r="18578" spans="20:20" ht="15" customHeight="1">
      <c r="T18578" s="189"/>
    </row>
    <row r="18579" spans="20:20" ht="15" customHeight="1">
      <c r="T18579" s="189"/>
    </row>
    <row r="18580" spans="20:20" ht="15" customHeight="1">
      <c r="T18580" s="189"/>
    </row>
    <row r="18581" spans="20:20" ht="15" customHeight="1">
      <c r="T18581" s="189"/>
    </row>
    <row r="18582" spans="20:20" ht="15" customHeight="1">
      <c r="T18582" s="189"/>
    </row>
    <row r="18583" spans="20:20" ht="15" customHeight="1">
      <c r="T18583" s="189"/>
    </row>
    <row r="18584" spans="20:20" ht="15" customHeight="1">
      <c r="T18584" s="189"/>
    </row>
    <row r="18585" spans="20:20" ht="15" customHeight="1">
      <c r="T18585" s="189"/>
    </row>
    <row r="18586" spans="20:20" ht="15" customHeight="1">
      <c r="T18586" s="189"/>
    </row>
    <row r="18587" spans="20:20" ht="15" customHeight="1">
      <c r="T18587" s="189"/>
    </row>
    <row r="18588" spans="20:20" ht="15" customHeight="1">
      <c r="T18588" s="189"/>
    </row>
    <row r="18589" spans="20:20" ht="15" customHeight="1">
      <c r="T18589" s="189"/>
    </row>
    <row r="18590" spans="20:20" ht="15" customHeight="1">
      <c r="T18590" s="189"/>
    </row>
    <row r="18591" spans="20:20" ht="15" customHeight="1">
      <c r="T18591" s="189"/>
    </row>
    <row r="18592" spans="20:20" ht="15" customHeight="1">
      <c r="T18592" s="189"/>
    </row>
    <row r="18593" spans="20:20" ht="15" customHeight="1">
      <c r="T18593" s="189"/>
    </row>
    <row r="18594" spans="20:20" ht="15" customHeight="1">
      <c r="T18594" s="189"/>
    </row>
    <row r="18595" spans="20:20" ht="15" customHeight="1">
      <c r="T18595" s="189"/>
    </row>
    <row r="18596" spans="20:20" ht="15" customHeight="1">
      <c r="T18596" s="189"/>
    </row>
    <row r="18597" spans="20:20" ht="15" customHeight="1">
      <c r="T18597" s="189"/>
    </row>
    <row r="18598" spans="20:20" ht="15" customHeight="1">
      <c r="T18598" s="189"/>
    </row>
    <row r="18599" spans="20:20" ht="15" customHeight="1">
      <c r="T18599" s="189"/>
    </row>
    <row r="18600" spans="20:20" ht="15" customHeight="1">
      <c r="T18600" s="189"/>
    </row>
    <row r="18601" spans="20:20" ht="15" customHeight="1">
      <c r="T18601" s="189"/>
    </row>
    <row r="18602" spans="20:20" ht="15" customHeight="1">
      <c r="T18602" s="189"/>
    </row>
    <row r="18603" spans="20:20" ht="15" customHeight="1">
      <c r="T18603" s="189"/>
    </row>
    <row r="18604" spans="20:20" ht="15" customHeight="1">
      <c r="T18604" s="189"/>
    </row>
    <row r="18605" spans="20:20" ht="15" customHeight="1">
      <c r="T18605" s="189"/>
    </row>
    <row r="18606" spans="20:20" ht="15" customHeight="1">
      <c r="T18606" s="189"/>
    </row>
    <row r="18607" spans="20:20" ht="15" customHeight="1">
      <c r="T18607" s="189"/>
    </row>
    <row r="18608" spans="20:20" ht="15" customHeight="1">
      <c r="T18608" s="189"/>
    </row>
    <row r="18609" spans="20:20" ht="15" customHeight="1">
      <c r="T18609" s="189"/>
    </row>
    <row r="18610" spans="20:20" ht="15" customHeight="1">
      <c r="T18610" s="189"/>
    </row>
    <row r="18611" spans="20:20" ht="15" customHeight="1">
      <c r="T18611" s="189"/>
    </row>
    <row r="18612" spans="20:20" ht="15" customHeight="1">
      <c r="T18612" s="189"/>
    </row>
    <row r="18613" spans="20:20" ht="15" customHeight="1">
      <c r="T18613" s="189"/>
    </row>
    <row r="18614" spans="20:20" ht="15" customHeight="1">
      <c r="T18614" s="189"/>
    </row>
    <row r="18615" spans="20:20" ht="15" customHeight="1">
      <c r="T18615" s="189"/>
    </row>
    <row r="18616" spans="20:20" ht="15" customHeight="1">
      <c r="T18616" s="189"/>
    </row>
    <row r="18617" spans="20:20" ht="15" customHeight="1">
      <c r="T18617" s="189"/>
    </row>
    <row r="18618" spans="20:20" ht="15" customHeight="1">
      <c r="T18618" s="189"/>
    </row>
    <row r="18619" spans="20:20" ht="15" customHeight="1">
      <c r="T18619" s="189"/>
    </row>
    <row r="18620" spans="20:20" ht="15" customHeight="1">
      <c r="T18620" s="189"/>
    </row>
    <row r="18621" spans="20:20" ht="15" customHeight="1">
      <c r="T18621" s="189"/>
    </row>
    <row r="18622" spans="20:20" ht="15" customHeight="1">
      <c r="T18622" s="189"/>
    </row>
    <row r="18623" spans="20:20" ht="15" customHeight="1">
      <c r="T18623" s="189"/>
    </row>
    <row r="18624" spans="20:20" ht="15" customHeight="1">
      <c r="T18624" s="189"/>
    </row>
    <row r="18625" spans="20:20" ht="15" customHeight="1">
      <c r="T18625" s="189"/>
    </row>
    <row r="18626" spans="20:20" ht="15" customHeight="1">
      <c r="T18626" s="189"/>
    </row>
    <row r="18627" spans="20:20" ht="15" customHeight="1">
      <c r="T18627" s="189"/>
    </row>
    <row r="18628" spans="20:20" ht="15" customHeight="1">
      <c r="T18628" s="189"/>
    </row>
    <row r="18629" spans="20:20" ht="15" customHeight="1">
      <c r="T18629" s="189"/>
    </row>
    <row r="18630" spans="20:20" ht="15" customHeight="1">
      <c r="T18630" s="189"/>
    </row>
    <row r="18631" spans="20:20" ht="15" customHeight="1">
      <c r="T18631" s="189"/>
    </row>
    <row r="18632" spans="20:20" ht="15" customHeight="1">
      <c r="T18632" s="189"/>
    </row>
    <row r="18633" spans="20:20" ht="15" customHeight="1">
      <c r="T18633" s="189"/>
    </row>
    <row r="18634" spans="20:20" ht="15" customHeight="1">
      <c r="T18634" s="189"/>
    </row>
    <row r="18635" spans="20:20" ht="15" customHeight="1">
      <c r="T18635" s="189"/>
    </row>
    <row r="18636" spans="20:20" ht="15" customHeight="1">
      <c r="T18636" s="189"/>
    </row>
    <row r="18637" spans="20:20" ht="15" customHeight="1">
      <c r="T18637" s="189"/>
    </row>
    <row r="18638" spans="20:20" ht="15" customHeight="1">
      <c r="T18638" s="189"/>
    </row>
    <row r="18639" spans="20:20" ht="15" customHeight="1">
      <c r="T18639" s="189"/>
    </row>
    <row r="18640" spans="20:20" ht="15" customHeight="1">
      <c r="T18640" s="189"/>
    </row>
    <row r="18641" spans="20:20" ht="15" customHeight="1">
      <c r="T18641" s="189"/>
    </row>
    <row r="18642" spans="20:20" ht="15" customHeight="1">
      <c r="T18642" s="189"/>
    </row>
    <row r="18643" spans="20:20" ht="15" customHeight="1">
      <c r="T18643" s="189"/>
    </row>
    <row r="18644" spans="20:20" ht="15" customHeight="1">
      <c r="T18644" s="189"/>
    </row>
    <row r="18645" spans="20:20" ht="15" customHeight="1">
      <c r="T18645" s="189"/>
    </row>
    <row r="18646" spans="20:20" ht="15" customHeight="1">
      <c r="T18646" s="189"/>
    </row>
    <row r="18647" spans="20:20" ht="15" customHeight="1">
      <c r="T18647" s="189"/>
    </row>
    <row r="18648" spans="20:20" ht="15" customHeight="1">
      <c r="T18648" s="189"/>
    </row>
    <row r="18649" spans="20:20" ht="15" customHeight="1">
      <c r="T18649" s="189"/>
    </row>
    <row r="18650" spans="20:20" ht="15" customHeight="1">
      <c r="T18650" s="189"/>
    </row>
    <row r="18651" spans="20:20" ht="15" customHeight="1">
      <c r="T18651" s="189"/>
    </row>
    <row r="18652" spans="20:20" ht="15" customHeight="1">
      <c r="T18652" s="189"/>
    </row>
    <row r="18653" spans="20:20" ht="15" customHeight="1">
      <c r="T18653" s="189"/>
    </row>
    <row r="18654" spans="20:20" ht="15" customHeight="1">
      <c r="T18654" s="189"/>
    </row>
    <row r="18655" spans="20:20" ht="15" customHeight="1">
      <c r="T18655" s="189"/>
    </row>
    <row r="18656" spans="20:20" ht="15" customHeight="1">
      <c r="T18656" s="189"/>
    </row>
    <row r="18657" spans="20:20" ht="15" customHeight="1">
      <c r="T18657" s="189"/>
    </row>
    <row r="18658" spans="20:20" ht="15" customHeight="1">
      <c r="T18658" s="189"/>
    </row>
    <row r="18659" spans="20:20" ht="15" customHeight="1">
      <c r="T18659" s="189"/>
    </row>
    <row r="18660" spans="20:20" ht="15" customHeight="1">
      <c r="T18660" s="189"/>
    </row>
    <row r="18661" spans="20:20" ht="15" customHeight="1">
      <c r="T18661" s="189"/>
    </row>
    <row r="18662" spans="20:20" ht="15" customHeight="1">
      <c r="T18662" s="189"/>
    </row>
    <row r="18663" spans="20:20" ht="15" customHeight="1">
      <c r="T18663" s="189"/>
    </row>
    <row r="18664" spans="20:20" ht="15" customHeight="1">
      <c r="T18664" s="189"/>
    </row>
    <row r="18665" spans="20:20" ht="15" customHeight="1">
      <c r="T18665" s="189"/>
    </row>
    <row r="18666" spans="20:20" ht="15" customHeight="1">
      <c r="T18666" s="189"/>
    </row>
    <row r="18667" spans="20:20" ht="15" customHeight="1">
      <c r="T18667" s="189"/>
    </row>
    <row r="18668" spans="20:20" ht="15" customHeight="1">
      <c r="T18668" s="189"/>
    </row>
    <row r="18669" spans="20:20" ht="15" customHeight="1">
      <c r="T18669" s="189"/>
    </row>
    <row r="18670" spans="20:20" ht="15" customHeight="1">
      <c r="T18670" s="189"/>
    </row>
    <row r="18671" spans="20:20" ht="15" customHeight="1">
      <c r="T18671" s="189"/>
    </row>
    <row r="18672" spans="20:20" ht="15" customHeight="1">
      <c r="T18672" s="189"/>
    </row>
    <row r="18673" spans="20:20" ht="15" customHeight="1">
      <c r="T18673" s="189"/>
    </row>
    <row r="18674" spans="20:20" ht="15" customHeight="1">
      <c r="T18674" s="189"/>
    </row>
    <row r="18675" spans="20:20" ht="15" customHeight="1">
      <c r="T18675" s="189"/>
    </row>
    <row r="18676" spans="20:20" ht="15" customHeight="1">
      <c r="T18676" s="189"/>
    </row>
    <row r="18677" spans="20:20" ht="15" customHeight="1">
      <c r="T18677" s="189"/>
    </row>
    <row r="18678" spans="20:20" ht="15" customHeight="1">
      <c r="T18678" s="189"/>
    </row>
    <row r="18679" spans="20:20" ht="15" customHeight="1">
      <c r="T18679" s="189"/>
    </row>
    <row r="18680" spans="20:20" ht="15" customHeight="1">
      <c r="T18680" s="189"/>
    </row>
    <row r="18681" spans="20:20" ht="15" customHeight="1">
      <c r="T18681" s="189"/>
    </row>
    <row r="18682" spans="20:20" ht="15" customHeight="1">
      <c r="T18682" s="189"/>
    </row>
    <row r="18683" spans="20:20" ht="15" customHeight="1">
      <c r="T18683" s="189"/>
    </row>
    <row r="18684" spans="20:20" ht="15" customHeight="1">
      <c r="T18684" s="189"/>
    </row>
    <row r="18685" spans="20:20" ht="15" customHeight="1">
      <c r="T18685" s="189"/>
    </row>
    <row r="18686" spans="20:20" ht="15" customHeight="1">
      <c r="T18686" s="189"/>
    </row>
    <row r="18687" spans="20:20" ht="15" customHeight="1">
      <c r="T18687" s="189"/>
    </row>
    <row r="18688" spans="20:20" ht="15" customHeight="1">
      <c r="T18688" s="189"/>
    </row>
    <row r="18689" spans="20:20" ht="15" customHeight="1">
      <c r="T18689" s="189"/>
    </row>
    <row r="18690" spans="20:20" ht="15" customHeight="1">
      <c r="T18690" s="189"/>
    </row>
    <row r="18691" spans="20:20" ht="15" customHeight="1">
      <c r="T18691" s="189"/>
    </row>
    <row r="18692" spans="20:20" ht="15" customHeight="1">
      <c r="T18692" s="189"/>
    </row>
    <row r="18693" spans="20:20" ht="15" customHeight="1">
      <c r="T18693" s="189"/>
    </row>
    <row r="18694" spans="20:20" ht="15" customHeight="1">
      <c r="T18694" s="189"/>
    </row>
    <row r="18695" spans="20:20" ht="15" customHeight="1">
      <c r="T18695" s="189"/>
    </row>
    <row r="18696" spans="20:20" ht="15" customHeight="1">
      <c r="T18696" s="189"/>
    </row>
    <row r="18697" spans="20:20" ht="15" customHeight="1">
      <c r="T18697" s="189"/>
    </row>
    <row r="18698" spans="20:20" ht="15" customHeight="1">
      <c r="T18698" s="189"/>
    </row>
    <row r="18699" spans="20:20" ht="15" customHeight="1">
      <c r="T18699" s="189"/>
    </row>
    <row r="18700" spans="20:20" ht="15" customHeight="1">
      <c r="T18700" s="189"/>
    </row>
    <row r="18701" spans="20:20" ht="15" customHeight="1">
      <c r="T18701" s="189"/>
    </row>
    <row r="18702" spans="20:20" ht="15" customHeight="1">
      <c r="T18702" s="189"/>
    </row>
    <row r="18703" spans="20:20" ht="15" customHeight="1">
      <c r="T18703" s="189"/>
    </row>
    <row r="18704" spans="20:20" ht="15" customHeight="1">
      <c r="T18704" s="189"/>
    </row>
    <row r="18705" spans="20:20" ht="15" customHeight="1">
      <c r="T18705" s="189"/>
    </row>
    <row r="18706" spans="20:20" ht="15" customHeight="1">
      <c r="T18706" s="189"/>
    </row>
    <row r="18707" spans="20:20" ht="15" customHeight="1">
      <c r="T18707" s="189"/>
    </row>
    <row r="18708" spans="20:20" ht="15" customHeight="1">
      <c r="T18708" s="189"/>
    </row>
    <row r="18709" spans="20:20" ht="15" customHeight="1">
      <c r="T18709" s="189"/>
    </row>
    <row r="18710" spans="20:20" ht="15" customHeight="1">
      <c r="T18710" s="189"/>
    </row>
    <row r="18711" spans="20:20" ht="15" customHeight="1">
      <c r="T18711" s="189"/>
    </row>
    <row r="18712" spans="20:20" ht="15" customHeight="1">
      <c r="T18712" s="189"/>
    </row>
    <row r="18713" spans="20:20" ht="15" customHeight="1">
      <c r="T18713" s="189"/>
    </row>
    <row r="18714" spans="20:20" ht="15" customHeight="1">
      <c r="T18714" s="189"/>
    </row>
    <row r="18715" spans="20:20" ht="15" customHeight="1">
      <c r="T18715" s="189"/>
    </row>
    <row r="18716" spans="20:20" ht="15" customHeight="1">
      <c r="T18716" s="189"/>
    </row>
    <row r="18717" spans="20:20" ht="15" customHeight="1">
      <c r="T18717" s="189"/>
    </row>
    <row r="18718" spans="20:20" ht="15" customHeight="1">
      <c r="T18718" s="189"/>
    </row>
    <row r="18719" spans="20:20" ht="15" customHeight="1">
      <c r="T18719" s="189"/>
    </row>
    <row r="18720" spans="20:20" ht="15" customHeight="1">
      <c r="T18720" s="189"/>
    </row>
    <row r="18721" spans="20:20" ht="15" customHeight="1">
      <c r="T18721" s="189"/>
    </row>
    <row r="18722" spans="20:20" ht="15" customHeight="1">
      <c r="T18722" s="189"/>
    </row>
    <row r="18723" spans="20:20" ht="15" customHeight="1">
      <c r="T18723" s="189"/>
    </row>
    <row r="18724" spans="20:20" ht="15" customHeight="1">
      <c r="T18724" s="189"/>
    </row>
    <row r="18725" spans="20:20" ht="15" customHeight="1">
      <c r="T18725" s="189"/>
    </row>
    <row r="18726" spans="20:20" ht="15" customHeight="1">
      <c r="T18726" s="189"/>
    </row>
    <row r="18727" spans="20:20" ht="15" customHeight="1">
      <c r="T18727" s="189"/>
    </row>
    <row r="18728" spans="20:20" ht="15" customHeight="1">
      <c r="T18728" s="189"/>
    </row>
    <row r="18729" spans="20:20" ht="15" customHeight="1">
      <c r="T18729" s="189"/>
    </row>
    <row r="18730" spans="20:20" ht="15" customHeight="1">
      <c r="T18730" s="189"/>
    </row>
    <row r="18731" spans="20:20" ht="15" customHeight="1">
      <c r="T18731" s="189"/>
    </row>
    <row r="18732" spans="20:20" ht="15" customHeight="1">
      <c r="T18732" s="189"/>
    </row>
    <row r="18733" spans="20:20" ht="15" customHeight="1">
      <c r="T18733" s="189"/>
    </row>
    <row r="18734" spans="20:20" ht="15" customHeight="1">
      <c r="T18734" s="189"/>
    </row>
    <row r="18735" spans="20:20" ht="15" customHeight="1">
      <c r="T18735" s="189"/>
    </row>
    <row r="18736" spans="20:20" ht="15" customHeight="1">
      <c r="T18736" s="189"/>
    </row>
    <row r="18737" spans="20:20" ht="15" customHeight="1">
      <c r="T18737" s="189"/>
    </row>
    <row r="18738" spans="20:20" ht="15" customHeight="1">
      <c r="T18738" s="189"/>
    </row>
    <row r="18739" spans="20:20" ht="15" customHeight="1">
      <c r="T18739" s="189"/>
    </row>
    <row r="18740" spans="20:20" ht="15" customHeight="1">
      <c r="T18740" s="189"/>
    </row>
    <row r="18741" spans="20:20" ht="15" customHeight="1">
      <c r="T18741" s="189"/>
    </row>
    <row r="18742" spans="20:20" ht="15" customHeight="1">
      <c r="T18742" s="189"/>
    </row>
    <row r="18743" spans="20:20" ht="15" customHeight="1">
      <c r="T18743" s="189"/>
    </row>
    <row r="18744" spans="20:20" ht="15" customHeight="1">
      <c r="T18744" s="189"/>
    </row>
    <row r="18745" spans="20:20" ht="15" customHeight="1">
      <c r="T18745" s="189"/>
    </row>
    <row r="18746" spans="20:20" ht="15" customHeight="1">
      <c r="T18746" s="189"/>
    </row>
    <row r="18747" spans="20:20" ht="15" customHeight="1">
      <c r="T18747" s="189"/>
    </row>
    <row r="18748" spans="20:20" ht="15" customHeight="1">
      <c r="T18748" s="189"/>
    </row>
    <row r="18749" spans="20:20" ht="15" customHeight="1">
      <c r="T18749" s="189"/>
    </row>
    <row r="18750" spans="20:20" ht="15" customHeight="1">
      <c r="T18750" s="189"/>
    </row>
    <row r="18751" spans="20:20" ht="15" customHeight="1">
      <c r="T18751" s="189"/>
    </row>
    <row r="18752" spans="20:20" ht="15" customHeight="1">
      <c r="T18752" s="189"/>
    </row>
    <row r="18753" spans="20:20" ht="15" customHeight="1">
      <c r="T18753" s="189"/>
    </row>
    <row r="18754" spans="20:20" ht="15" customHeight="1">
      <c r="T18754" s="189"/>
    </row>
    <row r="18755" spans="20:20" ht="15" customHeight="1">
      <c r="T18755" s="189"/>
    </row>
    <row r="18756" spans="20:20" ht="15" customHeight="1">
      <c r="T18756" s="189"/>
    </row>
    <row r="18757" spans="20:20" ht="15" customHeight="1">
      <c r="T18757" s="189"/>
    </row>
    <row r="18758" spans="20:20" ht="15" customHeight="1">
      <c r="T18758" s="189"/>
    </row>
    <row r="18759" spans="20:20" ht="15" customHeight="1">
      <c r="T18759" s="189"/>
    </row>
    <row r="18760" spans="20:20" ht="15" customHeight="1">
      <c r="T18760" s="189"/>
    </row>
    <row r="18761" spans="20:20" ht="15" customHeight="1">
      <c r="T18761" s="189"/>
    </row>
    <row r="18762" spans="20:20" ht="15" customHeight="1">
      <c r="T18762" s="189"/>
    </row>
    <row r="18763" spans="20:20" ht="15" customHeight="1">
      <c r="T18763" s="189"/>
    </row>
    <row r="18764" spans="20:20" ht="15" customHeight="1">
      <c r="T18764" s="189"/>
    </row>
    <row r="18765" spans="20:20" ht="15" customHeight="1">
      <c r="T18765" s="189"/>
    </row>
    <row r="18766" spans="20:20" ht="15" customHeight="1">
      <c r="T18766" s="189"/>
    </row>
    <row r="18767" spans="20:20" ht="15" customHeight="1">
      <c r="T18767" s="189"/>
    </row>
    <row r="18768" spans="20:20" ht="15" customHeight="1">
      <c r="T18768" s="189"/>
    </row>
    <row r="18769" spans="20:20" ht="15" customHeight="1">
      <c r="T18769" s="189"/>
    </row>
    <row r="18770" spans="20:20" ht="15" customHeight="1">
      <c r="T18770" s="189"/>
    </row>
    <row r="18771" spans="20:20" ht="15" customHeight="1">
      <c r="T18771" s="189"/>
    </row>
    <row r="18772" spans="20:20" ht="15" customHeight="1">
      <c r="T18772" s="189"/>
    </row>
    <row r="18773" spans="20:20" ht="15" customHeight="1">
      <c r="T18773" s="189"/>
    </row>
    <row r="18774" spans="20:20" ht="15" customHeight="1">
      <c r="T18774" s="189"/>
    </row>
    <row r="18775" spans="20:20" ht="15" customHeight="1">
      <c r="T18775" s="189"/>
    </row>
    <row r="18776" spans="20:20" ht="15" customHeight="1">
      <c r="T18776" s="189"/>
    </row>
    <row r="18777" spans="20:20" ht="15" customHeight="1">
      <c r="T18777" s="189"/>
    </row>
    <row r="18778" spans="20:20" ht="15" customHeight="1">
      <c r="T18778" s="189"/>
    </row>
    <row r="18779" spans="20:20" ht="15" customHeight="1">
      <c r="T18779" s="189"/>
    </row>
    <row r="18780" spans="20:20" ht="15" customHeight="1">
      <c r="T18780" s="189"/>
    </row>
    <row r="18781" spans="20:20" ht="15" customHeight="1">
      <c r="T18781" s="189"/>
    </row>
    <row r="18782" spans="20:20" ht="15" customHeight="1">
      <c r="T18782" s="189"/>
    </row>
    <row r="18783" spans="20:20" ht="15" customHeight="1">
      <c r="T18783" s="189"/>
    </row>
    <row r="18784" spans="20:20" ht="15" customHeight="1">
      <c r="T18784" s="189"/>
    </row>
    <row r="18785" spans="20:20" ht="15" customHeight="1">
      <c r="T18785" s="189"/>
    </row>
    <row r="18786" spans="20:20" ht="15" customHeight="1">
      <c r="T18786" s="189"/>
    </row>
    <row r="18787" spans="20:20" ht="15" customHeight="1">
      <c r="T18787" s="189"/>
    </row>
    <row r="18788" spans="20:20" ht="15" customHeight="1">
      <c r="T18788" s="189"/>
    </row>
    <row r="18789" spans="20:20" ht="15" customHeight="1">
      <c r="T18789" s="189"/>
    </row>
    <row r="18790" spans="20:20" ht="15" customHeight="1">
      <c r="T18790" s="189"/>
    </row>
    <row r="18791" spans="20:20" ht="15" customHeight="1">
      <c r="T18791" s="189"/>
    </row>
    <row r="18792" spans="20:20" ht="15" customHeight="1">
      <c r="T18792" s="189"/>
    </row>
    <row r="18793" spans="20:20" ht="15" customHeight="1">
      <c r="T18793" s="189"/>
    </row>
    <row r="18794" spans="20:20" ht="15" customHeight="1">
      <c r="T18794" s="189"/>
    </row>
    <row r="18795" spans="20:20" ht="15" customHeight="1">
      <c r="T18795" s="189"/>
    </row>
    <row r="18796" spans="20:20" ht="15" customHeight="1">
      <c r="T18796" s="189"/>
    </row>
    <row r="18797" spans="20:20" ht="15" customHeight="1">
      <c r="T18797" s="189"/>
    </row>
    <row r="18798" spans="20:20" ht="15" customHeight="1">
      <c r="T18798" s="189"/>
    </row>
    <row r="18799" spans="20:20" ht="15" customHeight="1">
      <c r="T18799" s="189"/>
    </row>
    <row r="18800" spans="20:20" ht="15" customHeight="1">
      <c r="T18800" s="189"/>
    </row>
    <row r="18801" spans="20:20" ht="15" customHeight="1">
      <c r="T18801" s="189"/>
    </row>
    <row r="18802" spans="20:20" ht="15" customHeight="1">
      <c r="T18802" s="189"/>
    </row>
    <row r="18803" spans="20:20" ht="15" customHeight="1">
      <c r="T18803" s="189"/>
    </row>
    <row r="18804" spans="20:20" ht="15" customHeight="1">
      <c r="T18804" s="189"/>
    </row>
    <row r="18805" spans="20:20" ht="15" customHeight="1">
      <c r="T18805" s="189"/>
    </row>
    <row r="18806" spans="20:20" ht="15" customHeight="1">
      <c r="T18806" s="189"/>
    </row>
    <row r="18807" spans="20:20" ht="15" customHeight="1">
      <c r="T18807" s="189"/>
    </row>
    <row r="18808" spans="20:20" ht="15" customHeight="1">
      <c r="T18808" s="189"/>
    </row>
    <row r="18809" spans="20:20" ht="15" customHeight="1">
      <c r="T18809" s="189"/>
    </row>
    <row r="18810" spans="20:20" ht="15" customHeight="1">
      <c r="T18810" s="189"/>
    </row>
    <row r="18811" spans="20:20" ht="15" customHeight="1">
      <c r="T18811" s="189"/>
    </row>
    <row r="18812" spans="20:20" ht="15" customHeight="1">
      <c r="T18812" s="189"/>
    </row>
    <row r="18813" spans="20:20" ht="15" customHeight="1">
      <c r="T18813" s="189"/>
    </row>
    <row r="18814" spans="20:20" ht="15" customHeight="1">
      <c r="T18814" s="189"/>
    </row>
    <row r="18815" spans="20:20" ht="15" customHeight="1">
      <c r="T18815" s="189"/>
    </row>
    <row r="18816" spans="20:20" ht="15" customHeight="1">
      <c r="T18816" s="189"/>
    </row>
    <row r="18817" spans="20:20" ht="15" customHeight="1">
      <c r="T18817" s="189"/>
    </row>
    <row r="18818" spans="20:20" ht="15" customHeight="1">
      <c r="T18818" s="189"/>
    </row>
    <row r="18819" spans="20:20" ht="15" customHeight="1">
      <c r="T18819" s="189"/>
    </row>
    <row r="18820" spans="20:20" ht="15" customHeight="1">
      <c r="T18820" s="189"/>
    </row>
    <row r="18821" spans="20:20" ht="15" customHeight="1">
      <c r="T18821" s="189"/>
    </row>
    <row r="18822" spans="20:20" ht="15" customHeight="1">
      <c r="T18822" s="189"/>
    </row>
    <row r="18823" spans="20:20" ht="15" customHeight="1">
      <c r="T18823" s="189"/>
    </row>
    <row r="18824" spans="20:20" ht="15" customHeight="1">
      <c r="T18824" s="189"/>
    </row>
    <row r="18825" spans="20:20" ht="15" customHeight="1">
      <c r="T18825" s="189"/>
    </row>
    <row r="18826" spans="20:20" ht="15" customHeight="1">
      <c r="T18826" s="189"/>
    </row>
    <row r="18827" spans="20:20" ht="15" customHeight="1">
      <c r="T18827" s="189"/>
    </row>
    <row r="18828" spans="20:20" ht="15" customHeight="1">
      <c r="T18828" s="189"/>
    </row>
    <row r="18829" spans="20:20" ht="15" customHeight="1">
      <c r="T18829" s="189"/>
    </row>
    <row r="18830" spans="20:20" ht="15" customHeight="1">
      <c r="T18830" s="189"/>
    </row>
    <row r="18831" spans="20:20" ht="15" customHeight="1">
      <c r="T18831" s="189"/>
    </row>
    <row r="18832" spans="20:20" ht="15" customHeight="1">
      <c r="T18832" s="189"/>
    </row>
    <row r="18833" spans="20:20" ht="15" customHeight="1">
      <c r="T18833" s="189"/>
    </row>
    <row r="18834" spans="20:20" ht="15" customHeight="1">
      <c r="T18834" s="189"/>
    </row>
    <row r="18835" spans="20:20" ht="15" customHeight="1">
      <c r="T18835" s="189"/>
    </row>
    <row r="18836" spans="20:20" ht="15" customHeight="1">
      <c r="T18836" s="189"/>
    </row>
    <row r="18837" spans="20:20" ht="15" customHeight="1">
      <c r="T18837" s="189"/>
    </row>
    <row r="18838" spans="20:20" ht="15" customHeight="1">
      <c r="T18838" s="189"/>
    </row>
    <row r="18839" spans="20:20" ht="15" customHeight="1">
      <c r="T18839" s="189"/>
    </row>
    <row r="18840" spans="20:20" ht="15" customHeight="1">
      <c r="T18840" s="189"/>
    </row>
    <row r="18841" spans="20:20" ht="15" customHeight="1">
      <c r="T18841" s="189"/>
    </row>
    <row r="18842" spans="20:20" ht="15" customHeight="1">
      <c r="T18842" s="189"/>
    </row>
    <row r="18843" spans="20:20" ht="15" customHeight="1">
      <c r="T18843" s="189"/>
    </row>
    <row r="18844" spans="20:20" ht="15" customHeight="1">
      <c r="T18844" s="189"/>
    </row>
    <row r="18845" spans="20:20" ht="15" customHeight="1">
      <c r="T18845" s="189"/>
    </row>
    <row r="18846" spans="20:20" ht="15" customHeight="1">
      <c r="T18846" s="189"/>
    </row>
    <row r="18847" spans="20:20" ht="15" customHeight="1">
      <c r="T18847" s="189"/>
    </row>
    <row r="18848" spans="20:20" ht="15" customHeight="1">
      <c r="T18848" s="189"/>
    </row>
    <row r="18849" spans="20:20" ht="15" customHeight="1">
      <c r="T18849" s="189"/>
    </row>
    <row r="18850" spans="20:20" ht="15" customHeight="1">
      <c r="T18850" s="189"/>
    </row>
    <row r="18851" spans="20:20" ht="15" customHeight="1">
      <c r="T18851" s="189"/>
    </row>
    <row r="18852" spans="20:20" ht="15" customHeight="1">
      <c r="T18852" s="189"/>
    </row>
    <row r="18853" spans="20:20" ht="15" customHeight="1">
      <c r="T18853" s="189"/>
    </row>
    <row r="18854" spans="20:20" ht="15" customHeight="1">
      <c r="T18854" s="189"/>
    </row>
    <row r="18855" spans="20:20" ht="15" customHeight="1">
      <c r="T18855" s="189"/>
    </row>
    <row r="18856" spans="20:20" ht="15" customHeight="1">
      <c r="T18856" s="189"/>
    </row>
    <row r="18857" spans="20:20" ht="15" customHeight="1">
      <c r="T18857" s="189"/>
    </row>
    <row r="18858" spans="20:20" ht="15" customHeight="1">
      <c r="T18858" s="189"/>
    </row>
    <row r="18859" spans="20:20" ht="15" customHeight="1">
      <c r="T18859" s="189"/>
    </row>
    <row r="18860" spans="20:20" ht="15" customHeight="1">
      <c r="T18860" s="189"/>
    </row>
    <row r="18861" spans="20:20" ht="15" customHeight="1">
      <c r="T18861" s="189"/>
    </row>
    <row r="18862" spans="20:20" ht="15" customHeight="1">
      <c r="T18862" s="189"/>
    </row>
    <row r="18863" spans="20:20" ht="15" customHeight="1">
      <c r="T18863" s="189"/>
    </row>
    <row r="18864" spans="20:20" ht="15" customHeight="1">
      <c r="T18864" s="189"/>
    </row>
    <row r="18865" spans="20:20" ht="15" customHeight="1">
      <c r="T18865" s="189"/>
    </row>
    <row r="18866" spans="20:20" ht="15" customHeight="1">
      <c r="T18866" s="189"/>
    </row>
    <row r="18867" spans="20:20" ht="15" customHeight="1">
      <c r="T18867" s="189"/>
    </row>
    <row r="18868" spans="20:20" ht="15" customHeight="1">
      <c r="T18868" s="189"/>
    </row>
    <row r="18869" spans="20:20" ht="15" customHeight="1">
      <c r="T18869" s="189"/>
    </row>
    <row r="18870" spans="20:20" ht="15" customHeight="1">
      <c r="T18870" s="189"/>
    </row>
    <row r="18871" spans="20:20" ht="15" customHeight="1">
      <c r="T18871" s="189"/>
    </row>
    <row r="18872" spans="20:20" ht="15" customHeight="1">
      <c r="T18872" s="189"/>
    </row>
    <row r="18873" spans="20:20" ht="15" customHeight="1">
      <c r="T18873" s="189"/>
    </row>
    <row r="18874" spans="20:20" ht="15" customHeight="1">
      <c r="T18874" s="189"/>
    </row>
    <row r="18875" spans="20:20" ht="15" customHeight="1">
      <c r="T18875" s="189"/>
    </row>
    <row r="18876" spans="20:20" ht="15" customHeight="1">
      <c r="T18876" s="189"/>
    </row>
    <row r="18877" spans="20:20" ht="15" customHeight="1">
      <c r="T18877" s="189"/>
    </row>
    <row r="18878" spans="20:20" ht="15" customHeight="1">
      <c r="T18878" s="189"/>
    </row>
    <row r="18879" spans="20:20" ht="15" customHeight="1">
      <c r="T18879" s="189"/>
    </row>
    <row r="18880" spans="20:20" ht="15" customHeight="1">
      <c r="T18880" s="189"/>
    </row>
    <row r="18881" spans="20:20" ht="15" customHeight="1">
      <c r="T18881" s="189"/>
    </row>
    <row r="18882" spans="20:20" ht="15" customHeight="1">
      <c r="T18882" s="189"/>
    </row>
    <row r="18883" spans="20:20" ht="15" customHeight="1">
      <c r="T18883" s="189"/>
    </row>
    <row r="18884" spans="20:20" ht="15" customHeight="1">
      <c r="T18884" s="189"/>
    </row>
    <row r="18885" spans="20:20" ht="15" customHeight="1">
      <c r="T18885" s="189"/>
    </row>
    <row r="18886" spans="20:20" ht="15" customHeight="1">
      <c r="T18886" s="189"/>
    </row>
    <row r="18887" spans="20:20" ht="15" customHeight="1">
      <c r="T18887" s="189"/>
    </row>
    <row r="18888" spans="20:20" ht="15" customHeight="1">
      <c r="T18888" s="189"/>
    </row>
    <row r="18889" spans="20:20" ht="15" customHeight="1">
      <c r="T18889" s="189"/>
    </row>
    <row r="18890" spans="20:20" ht="15" customHeight="1">
      <c r="T18890" s="189"/>
    </row>
    <row r="18891" spans="20:20" ht="15" customHeight="1">
      <c r="T18891" s="189"/>
    </row>
    <row r="18892" spans="20:20" ht="15" customHeight="1">
      <c r="T18892" s="189"/>
    </row>
    <row r="18893" spans="20:20" ht="15" customHeight="1">
      <c r="T18893" s="189"/>
    </row>
    <row r="18894" spans="20:20" ht="15" customHeight="1">
      <c r="T18894" s="189"/>
    </row>
    <row r="18895" spans="20:20" ht="15" customHeight="1">
      <c r="T18895" s="189"/>
    </row>
    <row r="18896" spans="20:20" ht="15" customHeight="1">
      <c r="T18896" s="189"/>
    </row>
    <row r="18897" spans="20:20" ht="15" customHeight="1">
      <c r="T18897" s="189"/>
    </row>
    <row r="18898" spans="20:20" ht="15" customHeight="1">
      <c r="T18898" s="189"/>
    </row>
    <row r="18899" spans="20:20" ht="15" customHeight="1">
      <c r="T18899" s="189"/>
    </row>
    <row r="18900" spans="20:20" ht="15" customHeight="1">
      <c r="T18900" s="189"/>
    </row>
    <row r="18901" spans="20:20" ht="15" customHeight="1">
      <c r="T18901" s="189"/>
    </row>
    <row r="18902" spans="20:20" ht="15" customHeight="1">
      <c r="T18902" s="189"/>
    </row>
    <row r="18903" spans="20:20" ht="15" customHeight="1">
      <c r="T18903" s="189"/>
    </row>
    <row r="18904" spans="20:20" ht="15" customHeight="1">
      <c r="T18904" s="189"/>
    </row>
    <row r="18905" spans="20:20" ht="15" customHeight="1">
      <c r="T18905" s="189"/>
    </row>
    <row r="18906" spans="20:20" ht="15" customHeight="1">
      <c r="T18906" s="189"/>
    </row>
    <row r="18907" spans="20:20" ht="15" customHeight="1">
      <c r="T18907" s="189"/>
    </row>
    <row r="18908" spans="20:20" ht="15" customHeight="1">
      <c r="T18908" s="189"/>
    </row>
    <row r="18909" spans="20:20" ht="15" customHeight="1">
      <c r="T18909" s="189"/>
    </row>
    <row r="18910" spans="20:20" ht="15" customHeight="1">
      <c r="T18910" s="189"/>
    </row>
    <row r="18911" spans="20:20" ht="15" customHeight="1">
      <c r="T18911" s="189"/>
    </row>
    <row r="18912" spans="20:20" ht="15" customHeight="1">
      <c r="T18912" s="189"/>
    </row>
    <row r="18913" spans="20:20" ht="15" customHeight="1">
      <c r="T18913" s="189"/>
    </row>
    <row r="18914" spans="20:20" ht="15" customHeight="1">
      <c r="T18914" s="189"/>
    </row>
    <row r="18915" spans="20:20" ht="15" customHeight="1">
      <c r="T18915" s="189"/>
    </row>
    <row r="18916" spans="20:20" ht="15" customHeight="1">
      <c r="T18916" s="189"/>
    </row>
    <row r="18917" spans="20:20" ht="15" customHeight="1">
      <c r="T18917" s="189"/>
    </row>
    <row r="18918" spans="20:20" ht="15" customHeight="1">
      <c r="T18918" s="189"/>
    </row>
    <row r="18919" spans="20:20" ht="15" customHeight="1">
      <c r="T18919" s="189"/>
    </row>
    <row r="18920" spans="20:20" ht="15" customHeight="1">
      <c r="T18920" s="189"/>
    </row>
    <row r="18921" spans="20:20" ht="15" customHeight="1">
      <c r="T18921" s="189"/>
    </row>
    <row r="18922" spans="20:20" ht="15" customHeight="1">
      <c r="T18922" s="189"/>
    </row>
    <row r="18923" spans="20:20" ht="15" customHeight="1">
      <c r="T18923" s="189"/>
    </row>
    <row r="18924" spans="20:20" ht="15" customHeight="1">
      <c r="T18924" s="189"/>
    </row>
    <row r="18925" spans="20:20" ht="15" customHeight="1">
      <c r="T18925" s="189"/>
    </row>
    <row r="18926" spans="20:20" ht="15" customHeight="1">
      <c r="T18926" s="189"/>
    </row>
    <row r="18927" spans="20:20" ht="15" customHeight="1">
      <c r="T18927" s="189"/>
    </row>
    <row r="18928" spans="20:20" ht="15" customHeight="1">
      <c r="T18928" s="189"/>
    </row>
    <row r="18929" spans="20:20" ht="15" customHeight="1">
      <c r="T18929" s="189"/>
    </row>
    <row r="18930" spans="20:20" ht="15" customHeight="1">
      <c r="T18930" s="189"/>
    </row>
    <row r="18931" spans="20:20" ht="15" customHeight="1">
      <c r="T18931" s="189"/>
    </row>
    <row r="18932" spans="20:20" ht="15" customHeight="1">
      <c r="T18932" s="189"/>
    </row>
    <row r="18933" spans="20:20" ht="15" customHeight="1">
      <c r="T18933" s="189"/>
    </row>
    <row r="18934" spans="20:20" ht="15" customHeight="1">
      <c r="T18934" s="189"/>
    </row>
    <row r="18935" spans="20:20" ht="15" customHeight="1">
      <c r="T18935" s="189"/>
    </row>
    <row r="18936" spans="20:20" ht="15" customHeight="1">
      <c r="T18936" s="189"/>
    </row>
    <row r="18937" spans="20:20" ht="15" customHeight="1">
      <c r="T18937" s="189"/>
    </row>
    <row r="18938" spans="20:20" ht="15" customHeight="1">
      <c r="T18938" s="189"/>
    </row>
    <row r="18939" spans="20:20" ht="15" customHeight="1">
      <c r="T18939" s="189"/>
    </row>
    <row r="18940" spans="20:20" ht="15" customHeight="1">
      <c r="T18940" s="189"/>
    </row>
    <row r="18941" spans="20:20" ht="15" customHeight="1">
      <c r="T18941" s="189"/>
    </row>
    <row r="18942" spans="20:20" ht="15" customHeight="1">
      <c r="T18942" s="189"/>
    </row>
    <row r="18943" spans="20:20" ht="15" customHeight="1">
      <c r="T18943" s="189"/>
    </row>
    <row r="18944" spans="20:20" ht="15" customHeight="1">
      <c r="T18944" s="189"/>
    </row>
    <row r="18945" spans="20:20" ht="15" customHeight="1">
      <c r="T18945" s="189"/>
    </row>
    <row r="18946" spans="20:20" ht="15" customHeight="1">
      <c r="T18946" s="189"/>
    </row>
    <row r="18947" spans="20:20" ht="15" customHeight="1">
      <c r="T18947" s="189"/>
    </row>
    <row r="18948" spans="20:20" ht="15" customHeight="1">
      <c r="T18948" s="189"/>
    </row>
    <row r="18949" spans="20:20" ht="15" customHeight="1">
      <c r="T18949" s="189"/>
    </row>
    <row r="18950" spans="20:20" ht="15" customHeight="1">
      <c r="T18950" s="189"/>
    </row>
    <row r="18951" spans="20:20" ht="15" customHeight="1">
      <c r="T18951" s="189"/>
    </row>
    <row r="18952" spans="20:20" ht="15" customHeight="1">
      <c r="T18952" s="189"/>
    </row>
    <row r="18953" spans="20:20" ht="15" customHeight="1">
      <c r="T18953" s="189"/>
    </row>
    <row r="18954" spans="20:20" ht="15" customHeight="1">
      <c r="T18954" s="189"/>
    </row>
    <row r="18955" spans="20:20" ht="15" customHeight="1">
      <c r="T18955" s="189"/>
    </row>
    <row r="18956" spans="20:20" ht="15" customHeight="1">
      <c r="T18956" s="189"/>
    </row>
    <row r="18957" spans="20:20" ht="15" customHeight="1">
      <c r="T18957" s="189"/>
    </row>
    <row r="18958" spans="20:20" ht="15" customHeight="1">
      <c r="T18958" s="189"/>
    </row>
    <row r="18959" spans="20:20" ht="15" customHeight="1">
      <c r="T18959" s="189"/>
    </row>
    <row r="18960" spans="20:20" ht="15" customHeight="1">
      <c r="T18960" s="189"/>
    </row>
    <row r="18961" spans="20:20" ht="15" customHeight="1">
      <c r="T18961" s="189"/>
    </row>
    <row r="18962" spans="20:20" ht="15" customHeight="1">
      <c r="T18962" s="189"/>
    </row>
    <row r="18963" spans="20:20" ht="15" customHeight="1">
      <c r="T18963" s="189"/>
    </row>
    <row r="18964" spans="20:20" ht="15" customHeight="1">
      <c r="T18964" s="189"/>
    </row>
    <row r="18965" spans="20:20" ht="15" customHeight="1">
      <c r="T18965" s="189"/>
    </row>
    <row r="18966" spans="20:20" ht="15" customHeight="1">
      <c r="T18966" s="189"/>
    </row>
    <row r="18967" spans="20:20" ht="15" customHeight="1">
      <c r="T18967" s="189"/>
    </row>
    <row r="18968" spans="20:20" ht="15" customHeight="1">
      <c r="T18968" s="189"/>
    </row>
    <row r="18969" spans="20:20" ht="15" customHeight="1">
      <c r="T18969" s="189"/>
    </row>
    <row r="18970" spans="20:20" ht="15" customHeight="1">
      <c r="T18970" s="189"/>
    </row>
    <row r="18971" spans="20:20" ht="15" customHeight="1">
      <c r="T18971" s="189"/>
    </row>
    <row r="18972" spans="20:20" ht="15" customHeight="1">
      <c r="T18972" s="189"/>
    </row>
    <row r="18973" spans="20:20" ht="15" customHeight="1">
      <c r="T18973" s="189"/>
    </row>
    <row r="18974" spans="20:20" ht="15" customHeight="1">
      <c r="T18974" s="189"/>
    </row>
    <row r="18975" spans="20:20" ht="15" customHeight="1">
      <c r="T18975" s="189"/>
    </row>
    <row r="18976" spans="20:20" ht="15" customHeight="1">
      <c r="T18976" s="189"/>
    </row>
    <row r="18977" spans="20:20" ht="15" customHeight="1">
      <c r="T18977" s="189"/>
    </row>
    <row r="18978" spans="20:20" ht="15" customHeight="1">
      <c r="T18978" s="189"/>
    </row>
    <row r="18979" spans="20:20" ht="15" customHeight="1">
      <c r="T18979" s="189"/>
    </row>
    <row r="18980" spans="20:20" ht="15" customHeight="1">
      <c r="T18980" s="189"/>
    </row>
    <row r="18981" spans="20:20" ht="15" customHeight="1">
      <c r="T18981" s="189"/>
    </row>
    <row r="18982" spans="20:20" ht="15" customHeight="1">
      <c r="T18982" s="189"/>
    </row>
    <row r="18983" spans="20:20" ht="15" customHeight="1">
      <c r="T18983" s="189"/>
    </row>
    <row r="18984" spans="20:20" ht="15" customHeight="1">
      <c r="T18984" s="189"/>
    </row>
    <row r="18985" spans="20:20" ht="15" customHeight="1">
      <c r="T18985" s="189"/>
    </row>
    <row r="18986" spans="20:20" ht="15" customHeight="1">
      <c r="T18986" s="189"/>
    </row>
    <row r="18987" spans="20:20" ht="15" customHeight="1">
      <c r="T18987" s="189"/>
    </row>
    <row r="18988" spans="20:20" ht="15" customHeight="1">
      <c r="T18988" s="189"/>
    </row>
    <row r="18989" spans="20:20" ht="15" customHeight="1">
      <c r="T18989" s="189"/>
    </row>
    <row r="18990" spans="20:20" ht="15" customHeight="1">
      <c r="T18990" s="189"/>
    </row>
    <row r="18991" spans="20:20" ht="15" customHeight="1">
      <c r="T18991" s="189"/>
    </row>
    <row r="18992" spans="20:20" ht="15" customHeight="1">
      <c r="T18992" s="189"/>
    </row>
    <row r="18993" spans="20:20" ht="15" customHeight="1">
      <c r="T18993" s="189"/>
    </row>
    <row r="18994" spans="20:20" ht="15" customHeight="1">
      <c r="T18994" s="189"/>
    </row>
    <row r="18995" spans="20:20" ht="15" customHeight="1">
      <c r="T18995" s="189"/>
    </row>
    <row r="18996" spans="20:20" ht="15" customHeight="1">
      <c r="T18996" s="189"/>
    </row>
    <row r="18997" spans="20:20" ht="15" customHeight="1">
      <c r="T18997" s="189"/>
    </row>
    <row r="18998" spans="20:20" ht="15" customHeight="1">
      <c r="T18998" s="189"/>
    </row>
    <row r="18999" spans="20:20" ht="15" customHeight="1">
      <c r="T18999" s="189"/>
    </row>
    <row r="19000" spans="20:20" ht="15" customHeight="1">
      <c r="T19000" s="189"/>
    </row>
    <row r="19001" spans="20:20" ht="15" customHeight="1">
      <c r="T19001" s="189"/>
    </row>
    <row r="19002" spans="20:20" ht="15" customHeight="1">
      <c r="T19002" s="189"/>
    </row>
    <row r="19003" spans="20:20" ht="15" customHeight="1">
      <c r="T19003" s="189"/>
    </row>
    <row r="19004" spans="20:20" ht="15" customHeight="1">
      <c r="T19004" s="189"/>
    </row>
    <row r="19005" spans="20:20" ht="15" customHeight="1">
      <c r="T19005" s="189"/>
    </row>
    <row r="19006" spans="20:20" ht="15" customHeight="1">
      <c r="T19006" s="189"/>
    </row>
    <row r="19007" spans="20:20" ht="15" customHeight="1">
      <c r="T19007" s="189"/>
    </row>
    <row r="19008" spans="20:20" ht="15" customHeight="1">
      <c r="T19008" s="189"/>
    </row>
    <row r="19009" spans="20:20" ht="15" customHeight="1">
      <c r="T19009" s="189"/>
    </row>
    <row r="19010" spans="20:20" ht="15" customHeight="1">
      <c r="T19010" s="189"/>
    </row>
    <row r="19011" spans="20:20" ht="15" customHeight="1">
      <c r="T19011" s="189"/>
    </row>
    <row r="19012" spans="20:20" ht="15" customHeight="1">
      <c r="T19012" s="189"/>
    </row>
    <row r="19013" spans="20:20" ht="15" customHeight="1">
      <c r="T19013" s="189"/>
    </row>
    <row r="19014" spans="20:20" ht="15" customHeight="1">
      <c r="T19014" s="189"/>
    </row>
    <row r="19015" spans="20:20" ht="15" customHeight="1">
      <c r="T19015" s="189"/>
    </row>
    <row r="19016" spans="20:20" ht="15" customHeight="1">
      <c r="T19016" s="189"/>
    </row>
    <row r="19017" spans="20:20" ht="15" customHeight="1">
      <c r="T19017" s="189"/>
    </row>
    <row r="19018" spans="20:20" ht="15" customHeight="1">
      <c r="T19018" s="189"/>
    </row>
    <row r="19019" spans="20:20" ht="15" customHeight="1">
      <c r="T19019" s="189"/>
    </row>
    <row r="19020" spans="20:20" ht="15" customHeight="1">
      <c r="T19020" s="189"/>
    </row>
    <row r="19021" spans="20:20" ht="15" customHeight="1">
      <c r="T19021" s="189"/>
    </row>
    <row r="19022" spans="20:20" ht="15" customHeight="1">
      <c r="T19022" s="189"/>
    </row>
    <row r="19023" spans="20:20" ht="15" customHeight="1">
      <c r="T19023" s="189"/>
    </row>
    <row r="19024" spans="20:20" ht="15" customHeight="1">
      <c r="T19024" s="189"/>
    </row>
    <row r="19025" spans="20:20" ht="15" customHeight="1">
      <c r="T19025" s="189"/>
    </row>
    <row r="19026" spans="20:20" ht="15" customHeight="1">
      <c r="T19026" s="189"/>
    </row>
    <row r="19027" spans="20:20" ht="15" customHeight="1">
      <c r="T19027" s="189"/>
    </row>
    <row r="19028" spans="20:20" ht="15" customHeight="1">
      <c r="T19028" s="189"/>
    </row>
    <row r="19029" spans="20:20" ht="15" customHeight="1">
      <c r="T19029" s="189"/>
    </row>
    <row r="19030" spans="20:20" ht="15" customHeight="1">
      <c r="T19030" s="189"/>
    </row>
    <row r="19031" spans="20:20" ht="15" customHeight="1">
      <c r="T19031" s="189"/>
    </row>
    <row r="19032" spans="20:20" ht="15" customHeight="1">
      <c r="T19032" s="189"/>
    </row>
    <row r="19033" spans="20:20" ht="15" customHeight="1">
      <c r="T19033" s="189"/>
    </row>
    <row r="19034" spans="20:20" ht="15" customHeight="1">
      <c r="T19034" s="189"/>
    </row>
    <row r="19035" spans="20:20" ht="15" customHeight="1">
      <c r="T19035" s="189"/>
    </row>
    <row r="19036" spans="20:20" ht="15" customHeight="1">
      <c r="T19036" s="189"/>
    </row>
    <row r="19037" spans="20:20" ht="15" customHeight="1">
      <c r="T19037" s="189"/>
    </row>
    <row r="19038" spans="20:20" ht="15" customHeight="1">
      <c r="T19038" s="189"/>
    </row>
    <row r="19039" spans="20:20" ht="15" customHeight="1">
      <c r="T19039" s="189"/>
    </row>
    <row r="19040" spans="20:20" ht="15" customHeight="1">
      <c r="T19040" s="189"/>
    </row>
    <row r="19041" spans="20:20" ht="15" customHeight="1">
      <c r="T19041" s="189"/>
    </row>
    <row r="19042" spans="20:20" ht="15" customHeight="1">
      <c r="T19042" s="189"/>
    </row>
    <row r="19043" spans="20:20" ht="15" customHeight="1">
      <c r="T19043" s="189"/>
    </row>
    <row r="19044" spans="20:20" ht="15" customHeight="1">
      <c r="T19044" s="189"/>
    </row>
    <row r="19045" spans="20:20" ht="15" customHeight="1">
      <c r="T19045" s="189"/>
    </row>
    <row r="19046" spans="20:20" ht="15" customHeight="1">
      <c r="T19046" s="189"/>
    </row>
    <row r="19047" spans="20:20" ht="15" customHeight="1">
      <c r="T19047" s="189"/>
    </row>
    <row r="19048" spans="20:20" ht="15" customHeight="1">
      <c r="T19048" s="189"/>
    </row>
    <row r="19049" spans="20:20" ht="15" customHeight="1">
      <c r="T19049" s="189"/>
    </row>
    <row r="19050" spans="20:20" ht="15" customHeight="1">
      <c r="T19050" s="189"/>
    </row>
    <row r="19051" spans="20:20" ht="15" customHeight="1">
      <c r="T19051" s="189"/>
    </row>
    <row r="19052" spans="20:20" ht="15" customHeight="1">
      <c r="T19052" s="189"/>
    </row>
    <row r="19053" spans="20:20" ht="15" customHeight="1">
      <c r="T19053" s="189"/>
    </row>
    <row r="19054" spans="20:20" ht="15" customHeight="1">
      <c r="T19054" s="189"/>
    </row>
    <row r="19055" spans="20:20" ht="15" customHeight="1">
      <c r="T19055" s="189"/>
    </row>
    <row r="19056" spans="20:20" ht="15" customHeight="1">
      <c r="T19056" s="189"/>
    </row>
    <row r="19057" spans="20:20" ht="15" customHeight="1">
      <c r="T19057" s="189"/>
    </row>
    <row r="19058" spans="20:20" ht="15" customHeight="1">
      <c r="T19058" s="189"/>
    </row>
    <row r="19059" spans="20:20" ht="15" customHeight="1">
      <c r="T19059" s="189"/>
    </row>
    <row r="19060" spans="20:20" ht="15" customHeight="1">
      <c r="T19060" s="189"/>
    </row>
    <row r="19061" spans="20:20" ht="15" customHeight="1">
      <c r="T19061" s="189"/>
    </row>
    <row r="19062" spans="20:20" ht="15" customHeight="1">
      <c r="T19062" s="189"/>
    </row>
    <row r="19063" spans="20:20" ht="15" customHeight="1">
      <c r="T19063" s="189"/>
    </row>
    <row r="19064" spans="20:20" ht="15" customHeight="1">
      <c r="T19064" s="189"/>
    </row>
    <row r="19065" spans="20:20" ht="15" customHeight="1">
      <c r="T19065" s="189"/>
    </row>
    <row r="19066" spans="20:20" ht="15" customHeight="1">
      <c r="T19066" s="189"/>
    </row>
    <row r="19067" spans="20:20" ht="15" customHeight="1">
      <c r="T19067" s="189"/>
    </row>
    <row r="19068" spans="20:20" ht="15" customHeight="1">
      <c r="T19068" s="189"/>
    </row>
    <row r="19069" spans="20:20" ht="15" customHeight="1">
      <c r="T19069" s="189"/>
    </row>
    <row r="19070" spans="20:20" ht="15" customHeight="1">
      <c r="T19070" s="189"/>
    </row>
    <row r="19071" spans="20:20" ht="15" customHeight="1">
      <c r="T19071" s="189"/>
    </row>
    <row r="19072" spans="20:20" ht="15" customHeight="1">
      <c r="T19072" s="189"/>
    </row>
    <row r="19073" spans="20:20" ht="15" customHeight="1">
      <c r="T19073" s="189"/>
    </row>
    <row r="19074" spans="20:20" ht="15" customHeight="1">
      <c r="T19074" s="189"/>
    </row>
    <row r="19075" spans="20:20" ht="15" customHeight="1">
      <c r="T19075" s="189"/>
    </row>
    <row r="19076" spans="20:20" ht="15" customHeight="1">
      <c r="T19076" s="189"/>
    </row>
    <row r="19077" spans="20:20" ht="15" customHeight="1">
      <c r="T19077" s="189"/>
    </row>
    <row r="19078" spans="20:20" ht="15" customHeight="1">
      <c r="T19078" s="189"/>
    </row>
    <row r="19079" spans="20:20" ht="15" customHeight="1">
      <c r="T19079" s="189"/>
    </row>
    <row r="19080" spans="20:20" ht="15" customHeight="1">
      <c r="T19080" s="189"/>
    </row>
    <row r="19081" spans="20:20" ht="15" customHeight="1">
      <c r="T19081" s="189"/>
    </row>
    <row r="19082" spans="20:20" ht="15" customHeight="1">
      <c r="T19082" s="189"/>
    </row>
    <row r="19083" spans="20:20" ht="15" customHeight="1">
      <c r="T19083" s="189"/>
    </row>
    <row r="19084" spans="20:20" ht="15" customHeight="1">
      <c r="T19084" s="189"/>
    </row>
    <row r="19085" spans="20:20" ht="15" customHeight="1">
      <c r="T19085" s="189"/>
    </row>
    <row r="19086" spans="20:20" ht="15" customHeight="1">
      <c r="T19086" s="189"/>
    </row>
    <row r="19087" spans="20:20" ht="15" customHeight="1">
      <c r="T19087" s="189"/>
    </row>
    <row r="19088" spans="20:20" ht="15" customHeight="1">
      <c r="T19088" s="189"/>
    </row>
    <row r="19089" spans="20:20" ht="15" customHeight="1">
      <c r="T19089" s="189"/>
    </row>
    <row r="19090" spans="20:20" ht="15" customHeight="1">
      <c r="T19090" s="189"/>
    </row>
    <row r="19091" spans="20:20" ht="15" customHeight="1">
      <c r="T19091" s="189"/>
    </row>
    <row r="19092" spans="20:20" ht="15" customHeight="1">
      <c r="T19092" s="189"/>
    </row>
    <row r="19093" spans="20:20" ht="15" customHeight="1">
      <c r="T19093" s="189"/>
    </row>
    <row r="19094" spans="20:20" ht="15" customHeight="1">
      <c r="T19094" s="189"/>
    </row>
    <row r="19095" spans="20:20" ht="15" customHeight="1">
      <c r="T19095" s="189"/>
    </row>
    <row r="19096" spans="20:20" ht="15" customHeight="1">
      <c r="T19096" s="189"/>
    </row>
    <row r="19097" spans="20:20" ht="15" customHeight="1">
      <c r="T19097" s="189"/>
    </row>
    <row r="19098" spans="20:20" ht="15" customHeight="1">
      <c r="T19098" s="189"/>
    </row>
    <row r="19099" spans="20:20" ht="15" customHeight="1">
      <c r="T19099" s="189"/>
    </row>
    <row r="19100" spans="20:20" ht="15" customHeight="1">
      <c r="T19100" s="189"/>
    </row>
    <row r="19101" spans="20:20" ht="15" customHeight="1">
      <c r="T19101" s="189"/>
    </row>
    <row r="19102" spans="20:20" ht="15" customHeight="1">
      <c r="T19102" s="189"/>
    </row>
    <row r="19103" spans="20:20" ht="15" customHeight="1">
      <c r="T19103" s="189"/>
    </row>
    <row r="19104" spans="20:20" ht="15" customHeight="1">
      <c r="T19104" s="189"/>
    </row>
    <row r="19105" spans="20:20" ht="15" customHeight="1">
      <c r="T19105" s="189"/>
    </row>
    <row r="19106" spans="20:20" ht="15" customHeight="1">
      <c r="T19106" s="189"/>
    </row>
    <row r="19107" spans="20:20" ht="15" customHeight="1">
      <c r="T19107" s="189"/>
    </row>
    <row r="19108" spans="20:20" ht="15" customHeight="1">
      <c r="T19108" s="189"/>
    </row>
    <row r="19109" spans="20:20" ht="15" customHeight="1">
      <c r="T19109" s="189"/>
    </row>
    <row r="19110" spans="20:20" ht="15" customHeight="1">
      <c r="T19110" s="189"/>
    </row>
    <row r="19111" spans="20:20" ht="15" customHeight="1">
      <c r="T19111" s="189"/>
    </row>
    <row r="19112" spans="20:20" ht="15" customHeight="1">
      <c r="T19112" s="189"/>
    </row>
    <row r="19113" spans="20:20" ht="15" customHeight="1">
      <c r="T19113" s="189"/>
    </row>
    <row r="19114" spans="20:20" ht="15" customHeight="1">
      <c r="T19114" s="189"/>
    </row>
    <row r="19115" spans="20:20" ht="15" customHeight="1">
      <c r="T19115" s="189"/>
    </row>
    <row r="19116" spans="20:20" ht="15" customHeight="1">
      <c r="T19116" s="189"/>
    </row>
    <row r="19117" spans="20:20" ht="15" customHeight="1">
      <c r="T19117" s="189"/>
    </row>
    <row r="19118" spans="20:20" ht="15" customHeight="1">
      <c r="T19118" s="189"/>
    </row>
    <row r="19119" spans="20:20" ht="15" customHeight="1">
      <c r="T19119" s="189"/>
    </row>
    <row r="19120" spans="20:20" ht="15" customHeight="1">
      <c r="T19120" s="189"/>
    </row>
    <row r="19121" spans="20:20" ht="15" customHeight="1">
      <c r="T19121" s="189"/>
    </row>
    <row r="19122" spans="20:20" ht="15" customHeight="1">
      <c r="T19122" s="189"/>
    </row>
    <row r="19123" spans="20:20" ht="15" customHeight="1">
      <c r="T19123" s="189"/>
    </row>
    <row r="19124" spans="20:20" ht="15" customHeight="1">
      <c r="T19124" s="189"/>
    </row>
    <row r="19125" spans="20:20" ht="15" customHeight="1">
      <c r="T19125" s="189"/>
    </row>
    <row r="19126" spans="20:20" ht="15" customHeight="1">
      <c r="T19126" s="189"/>
    </row>
    <row r="19127" spans="20:20" ht="15" customHeight="1">
      <c r="T19127" s="189"/>
    </row>
    <row r="19128" spans="20:20" ht="15" customHeight="1">
      <c r="T19128" s="189"/>
    </row>
    <row r="19129" spans="20:20" ht="15" customHeight="1">
      <c r="T19129" s="189"/>
    </row>
    <row r="19130" spans="20:20" ht="15" customHeight="1">
      <c r="T19130" s="189"/>
    </row>
    <row r="19131" spans="20:20" ht="15" customHeight="1">
      <c r="T19131" s="189"/>
    </row>
    <row r="19132" spans="20:20" ht="15" customHeight="1">
      <c r="T19132" s="189"/>
    </row>
    <row r="19133" spans="20:20" ht="15" customHeight="1">
      <c r="T19133" s="189"/>
    </row>
    <row r="19134" spans="20:20" ht="15" customHeight="1">
      <c r="T19134" s="189"/>
    </row>
    <row r="19135" spans="20:20" ht="15" customHeight="1">
      <c r="T19135" s="189"/>
    </row>
    <row r="19136" spans="20:20" ht="15" customHeight="1">
      <c r="T19136" s="189"/>
    </row>
    <row r="19137" spans="20:20" ht="15" customHeight="1">
      <c r="T19137" s="189"/>
    </row>
    <row r="19138" spans="20:20" ht="15" customHeight="1">
      <c r="T19138" s="189"/>
    </row>
    <row r="19139" spans="20:20" ht="15" customHeight="1">
      <c r="T19139" s="189"/>
    </row>
    <row r="19140" spans="20:20" ht="15" customHeight="1">
      <c r="T19140" s="189"/>
    </row>
    <row r="19141" spans="20:20" ht="15" customHeight="1">
      <c r="T19141" s="189"/>
    </row>
    <row r="19142" spans="20:20" ht="15" customHeight="1">
      <c r="T19142" s="189"/>
    </row>
    <row r="19143" spans="20:20" ht="15" customHeight="1">
      <c r="T19143" s="189"/>
    </row>
    <row r="19144" spans="20:20" ht="15" customHeight="1">
      <c r="T19144" s="189"/>
    </row>
    <row r="19145" spans="20:20" ht="15" customHeight="1">
      <c r="T19145" s="189"/>
    </row>
    <row r="19146" spans="20:20" ht="15" customHeight="1">
      <c r="T19146" s="189"/>
    </row>
    <row r="19147" spans="20:20" ht="15" customHeight="1">
      <c r="T19147" s="189"/>
    </row>
    <row r="19148" spans="20:20" ht="15" customHeight="1">
      <c r="T19148" s="189"/>
    </row>
    <row r="19149" spans="20:20" ht="15" customHeight="1">
      <c r="T19149" s="189"/>
    </row>
    <row r="19150" spans="20:20" ht="15" customHeight="1">
      <c r="T19150" s="189"/>
    </row>
    <row r="19151" spans="20:20" ht="15" customHeight="1">
      <c r="T19151" s="189"/>
    </row>
    <row r="19152" spans="20:20" ht="15" customHeight="1">
      <c r="T19152" s="189"/>
    </row>
    <row r="19153" spans="20:20" ht="15" customHeight="1">
      <c r="T19153" s="189"/>
    </row>
    <row r="19154" spans="20:20" ht="15" customHeight="1">
      <c r="T19154" s="189"/>
    </row>
    <row r="19155" spans="20:20" ht="15" customHeight="1">
      <c r="T19155" s="189"/>
    </row>
    <row r="19156" spans="20:20" ht="15" customHeight="1">
      <c r="T19156" s="189"/>
    </row>
    <row r="19157" spans="20:20" ht="15" customHeight="1">
      <c r="T19157" s="189"/>
    </row>
    <row r="19158" spans="20:20" ht="15" customHeight="1">
      <c r="T19158" s="189"/>
    </row>
    <row r="19159" spans="20:20" ht="15" customHeight="1">
      <c r="T19159" s="189"/>
    </row>
    <row r="19160" spans="20:20" ht="15" customHeight="1">
      <c r="T19160" s="189"/>
    </row>
    <row r="19161" spans="20:20" ht="15" customHeight="1">
      <c r="T19161" s="189"/>
    </row>
    <row r="19162" spans="20:20" ht="15" customHeight="1">
      <c r="T19162" s="189"/>
    </row>
    <row r="19163" spans="20:20" ht="15" customHeight="1">
      <c r="T19163" s="189"/>
    </row>
    <row r="19164" spans="20:20" ht="15" customHeight="1">
      <c r="T19164" s="189"/>
    </row>
    <row r="19165" spans="20:20" ht="15" customHeight="1">
      <c r="T19165" s="189"/>
    </row>
    <row r="19166" spans="20:20" ht="15" customHeight="1">
      <c r="T19166" s="189"/>
    </row>
    <row r="19167" spans="20:20" ht="15" customHeight="1">
      <c r="T19167" s="189"/>
    </row>
    <row r="19168" spans="20:20" ht="15" customHeight="1">
      <c r="T19168" s="189"/>
    </row>
    <row r="19169" spans="20:20" ht="15" customHeight="1">
      <c r="T19169" s="189"/>
    </row>
    <row r="19170" spans="20:20" ht="15" customHeight="1">
      <c r="T19170" s="189"/>
    </row>
    <row r="19171" spans="20:20" ht="15" customHeight="1">
      <c r="T19171" s="189"/>
    </row>
    <row r="19172" spans="20:20" ht="15" customHeight="1">
      <c r="T19172" s="189"/>
    </row>
    <row r="19173" spans="20:20" ht="15" customHeight="1">
      <c r="T19173" s="189"/>
    </row>
    <row r="19174" spans="20:20" ht="15" customHeight="1">
      <c r="T19174" s="189"/>
    </row>
    <row r="19175" spans="20:20" ht="15" customHeight="1">
      <c r="T19175" s="189"/>
    </row>
    <row r="19176" spans="20:20" ht="15" customHeight="1">
      <c r="T19176" s="189"/>
    </row>
    <row r="19177" spans="20:20" ht="15" customHeight="1">
      <c r="T19177" s="189"/>
    </row>
    <row r="19178" spans="20:20" ht="15" customHeight="1">
      <c r="T19178" s="189"/>
    </row>
    <row r="19179" spans="20:20" ht="15" customHeight="1">
      <c r="T19179" s="189"/>
    </row>
    <row r="19180" spans="20:20" ht="15" customHeight="1">
      <c r="T19180" s="189"/>
    </row>
    <row r="19181" spans="20:20" ht="15" customHeight="1">
      <c r="T19181" s="189"/>
    </row>
    <row r="19182" spans="20:20" ht="15" customHeight="1">
      <c r="T19182" s="189"/>
    </row>
    <row r="19183" spans="20:20" ht="15" customHeight="1">
      <c r="T19183" s="189"/>
    </row>
    <row r="19184" spans="20:20" ht="15" customHeight="1">
      <c r="T19184" s="189"/>
    </row>
    <row r="19185" spans="20:20" ht="15" customHeight="1">
      <c r="T19185" s="189"/>
    </row>
    <row r="19186" spans="20:20" ht="15" customHeight="1">
      <c r="T19186" s="189"/>
    </row>
    <row r="19187" spans="20:20" ht="15" customHeight="1">
      <c r="T19187" s="189"/>
    </row>
    <row r="19188" spans="20:20" ht="15" customHeight="1">
      <c r="T19188" s="189"/>
    </row>
    <row r="19189" spans="20:20" ht="15" customHeight="1">
      <c r="T19189" s="189"/>
    </row>
    <row r="19190" spans="20:20" ht="15" customHeight="1">
      <c r="T19190" s="189"/>
    </row>
    <row r="19191" spans="20:20" ht="15" customHeight="1">
      <c r="T19191" s="189"/>
    </row>
    <row r="19192" spans="20:20" ht="15" customHeight="1">
      <c r="T19192" s="189"/>
    </row>
    <row r="19193" spans="20:20" ht="15" customHeight="1">
      <c r="T19193" s="189"/>
    </row>
    <row r="19194" spans="20:20" ht="15" customHeight="1">
      <c r="T19194" s="189"/>
    </row>
    <row r="19195" spans="20:20" ht="15" customHeight="1">
      <c r="T19195" s="189"/>
    </row>
    <row r="19196" spans="20:20" ht="15" customHeight="1">
      <c r="T19196" s="189"/>
    </row>
    <row r="19197" spans="20:20" ht="15" customHeight="1">
      <c r="T19197" s="189"/>
    </row>
    <row r="19198" spans="20:20" ht="15" customHeight="1">
      <c r="T19198" s="189"/>
    </row>
    <row r="19199" spans="20:20" ht="15" customHeight="1">
      <c r="T19199" s="189"/>
    </row>
    <row r="19200" spans="20:20" ht="15" customHeight="1">
      <c r="T19200" s="189"/>
    </row>
    <row r="19201" spans="20:20" ht="15" customHeight="1">
      <c r="T19201" s="189"/>
    </row>
    <row r="19202" spans="20:20" ht="15" customHeight="1">
      <c r="T19202" s="189"/>
    </row>
    <row r="19203" spans="20:20" ht="15" customHeight="1">
      <c r="T19203" s="189"/>
    </row>
    <row r="19204" spans="20:20" ht="15" customHeight="1">
      <c r="T19204" s="189"/>
    </row>
    <row r="19205" spans="20:20" ht="15" customHeight="1">
      <c r="T19205" s="189"/>
    </row>
    <row r="19206" spans="20:20" ht="15" customHeight="1">
      <c r="T19206" s="189"/>
    </row>
    <row r="19207" spans="20:20" ht="15" customHeight="1">
      <c r="T19207" s="189"/>
    </row>
    <row r="19208" spans="20:20" ht="15" customHeight="1">
      <c r="T19208" s="189"/>
    </row>
    <row r="19209" spans="20:20" ht="15" customHeight="1">
      <c r="T19209" s="189"/>
    </row>
    <row r="19210" spans="20:20" ht="15" customHeight="1">
      <c r="T19210" s="189"/>
    </row>
    <row r="19211" spans="20:20" ht="15" customHeight="1">
      <c r="T19211" s="189"/>
    </row>
    <row r="19212" spans="20:20" ht="15" customHeight="1">
      <c r="T19212" s="189"/>
    </row>
    <row r="19213" spans="20:20" ht="15" customHeight="1">
      <c r="T19213" s="189"/>
    </row>
    <row r="19214" spans="20:20" ht="15" customHeight="1">
      <c r="T19214" s="189"/>
    </row>
    <row r="19215" spans="20:20" ht="15" customHeight="1">
      <c r="T19215" s="189"/>
    </row>
    <row r="19216" spans="20:20" ht="15" customHeight="1">
      <c r="T19216" s="189"/>
    </row>
    <row r="19217" spans="20:20" ht="15" customHeight="1">
      <c r="T19217" s="189"/>
    </row>
    <row r="19218" spans="20:20" ht="15" customHeight="1">
      <c r="T19218" s="189"/>
    </row>
    <row r="19219" spans="20:20" ht="15" customHeight="1">
      <c r="T19219" s="189"/>
    </row>
    <row r="19220" spans="20:20" ht="15" customHeight="1">
      <c r="T19220" s="189"/>
    </row>
    <row r="19221" spans="20:20" ht="15" customHeight="1">
      <c r="T19221" s="189"/>
    </row>
    <row r="19222" spans="20:20" ht="15" customHeight="1">
      <c r="T19222" s="189"/>
    </row>
    <row r="19223" spans="20:20" ht="15" customHeight="1">
      <c r="T19223" s="189"/>
    </row>
    <row r="19224" spans="20:20" ht="15" customHeight="1">
      <c r="T19224" s="189"/>
    </row>
    <row r="19225" spans="20:20" ht="15" customHeight="1">
      <c r="T19225" s="189"/>
    </row>
    <row r="19226" spans="20:20" ht="15" customHeight="1">
      <c r="T19226" s="189"/>
    </row>
    <row r="19227" spans="20:20" ht="15" customHeight="1">
      <c r="T19227" s="189"/>
    </row>
    <row r="19228" spans="20:20" ht="15" customHeight="1">
      <c r="T19228" s="189"/>
    </row>
    <row r="19229" spans="20:20" ht="15" customHeight="1">
      <c r="T19229" s="189"/>
    </row>
    <row r="19230" spans="20:20" ht="15" customHeight="1">
      <c r="T19230" s="189"/>
    </row>
    <row r="19231" spans="20:20" ht="15" customHeight="1">
      <c r="T19231" s="189"/>
    </row>
    <row r="19232" spans="20:20" ht="15" customHeight="1">
      <c r="T19232" s="189"/>
    </row>
    <row r="19233" spans="20:20" ht="15" customHeight="1">
      <c r="T19233" s="189"/>
    </row>
    <row r="19234" spans="20:20" ht="15" customHeight="1">
      <c r="T19234" s="189"/>
    </row>
    <row r="19235" spans="20:20" ht="15" customHeight="1">
      <c r="T19235" s="189"/>
    </row>
    <row r="19236" spans="20:20" ht="15" customHeight="1">
      <c r="T19236" s="189"/>
    </row>
    <row r="19237" spans="20:20" ht="15" customHeight="1">
      <c r="T19237" s="189"/>
    </row>
    <row r="19238" spans="20:20" ht="15" customHeight="1">
      <c r="T19238" s="189"/>
    </row>
    <row r="19239" spans="20:20" ht="15" customHeight="1">
      <c r="T19239" s="189"/>
    </row>
    <row r="19240" spans="20:20" ht="15" customHeight="1">
      <c r="T19240" s="189"/>
    </row>
    <row r="19241" spans="20:20" ht="15" customHeight="1">
      <c r="T19241" s="189"/>
    </row>
    <row r="19242" spans="20:20" ht="15" customHeight="1">
      <c r="T19242" s="189"/>
    </row>
    <row r="19243" spans="20:20" ht="15" customHeight="1">
      <c r="T19243" s="189"/>
    </row>
    <row r="19244" spans="20:20" ht="15" customHeight="1">
      <c r="T19244" s="189"/>
    </row>
    <row r="19245" spans="20:20" ht="15" customHeight="1">
      <c r="T19245" s="189"/>
    </row>
    <row r="19246" spans="20:20" ht="15" customHeight="1">
      <c r="T19246" s="189"/>
    </row>
    <row r="19247" spans="20:20" ht="15" customHeight="1">
      <c r="T19247" s="189"/>
    </row>
    <row r="19248" spans="20:20" ht="15" customHeight="1">
      <c r="T19248" s="189"/>
    </row>
    <row r="19249" spans="20:20" ht="15" customHeight="1">
      <c r="T19249" s="189"/>
    </row>
    <row r="19250" spans="20:20" ht="15" customHeight="1">
      <c r="T19250" s="189"/>
    </row>
    <row r="19251" spans="20:20" ht="15" customHeight="1">
      <c r="T19251" s="189"/>
    </row>
    <row r="19252" spans="20:20" ht="15" customHeight="1">
      <c r="T19252" s="189"/>
    </row>
    <row r="19253" spans="20:20" ht="15" customHeight="1">
      <c r="T19253" s="189"/>
    </row>
    <row r="19254" spans="20:20" ht="15" customHeight="1">
      <c r="T19254" s="189"/>
    </row>
    <row r="19255" spans="20:20" ht="15" customHeight="1">
      <c r="T19255" s="189"/>
    </row>
    <row r="19256" spans="20:20" ht="15" customHeight="1">
      <c r="T19256" s="189"/>
    </row>
    <row r="19257" spans="20:20" ht="15" customHeight="1">
      <c r="T19257" s="189"/>
    </row>
    <row r="19258" spans="20:20" ht="15" customHeight="1">
      <c r="T19258" s="189"/>
    </row>
    <row r="19259" spans="20:20" ht="15" customHeight="1">
      <c r="T19259" s="189"/>
    </row>
    <row r="19260" spans="20:20" ht="15" customHeight="1">
      <c r="T19260" s="189"/>
    </row>
    <row r="19261" spans="20:20" ht="15" customHeight="1">
      <c r="T19261" s="189"/>
    </row>
    <row r="19262" spans="20:20" ht="15" customHeight="1">
      <c r="T19262" s="189"/>
    </row>
    <row r="19263" spans="20:20" ht="15" customHeight="1">
      <c r="T19263" s="189"/>
    </row>
    <row r="19264" spans="20:20" ht="15" customHeight="1">
      <c r="T19264" s="189"/>
    </row>
    <row r="19265" spans="20:20" ht="15" customHeight="1">
      <c r="T19265" s="189"/>
    </row>
    <row r="19266" spans="20:20" ht="15" customHeight="1">
      <c r="T19266" s="189"/>
    </row>
    <row r="19267" spans="20:20" ht="15" customHeight="1">
      <c r="T19267" s="189"/>
    </row>
    <row r="19268" spans="20:20" ht="15" customHeight="1">
      <c r="T19268" s="189"/>
    </row>
    <row r="19269" spans="20:20" ht="15" customHeight="1">
      <c r="T19269" s="189"/>
    </row>
    <row r="19270" spans="20:20" ht="15" customHeight="1">
      <c r="T19270" s="189"/>
    </row>
    <row r="19271" spans="20:20" ht="15" customHeight="1">
      <c r="T19271" s="189"/>
    </row>
    <row r="19272" spans="20:20" ht="15" customHeight="1">
      <c r="T19272" s="189"/>
    </row>
    <row r="19273" spans="20:20" ht="15" customHeight="1">
      <c r="T19273" s="189"/>
    </row>
    <row r="19274" spans="20:20" ht="15" customHeight="1">
      <c r="T19274" s="189"/>
    </row>
    <row r="19275" spans="20:20" ht="15" customHeight="1">
      <c r="T19275" s="189"/>
    </row>
    <row r="19276" spans="20:20" ht="15" customHeight="1">
      <c r="T19276" s="189"/>
    </row>
    <row r="19277" spans="20:20" ht="15" customHeight="1">
      <c r="T19277" s="189"/>
    </row>
    <row r="19278" spans="20:20" ht="15" customHeight="1">
      <c r="T19278" s="189"/>
    </row>
    <row r="19279" spans="20:20" ht="15" customHeight="1">
      <c r="T19279" s="189"/>
    </row>
    <row r="19280" spans="20:20" ht="15" customHeight="1">
      <c r="T19280" s="189"/>
    </row>
    <row r="19281" spans="20:20" ht="15" customHeight="1">
      <c r="T19281" s="189"/>
    </row>
    <row r="19282" spans="20:20" ht="15" customHeight="1">
      <c r="T19282" s="189"/>
    </row>
    <row r="19283" spans="20:20" ht="15" customHeight="1">
      <c r="T19283" s="189"/>
    </row>
    <row r="19284" spans="20:20" ht="15" customHeight="1">
      <c r="T19284" s="189"/>
    </row>
    <row r="19285" spans="20:20" ht="15" customHeight="1">
      <c r="T19285" s="189"/>
    </row>
    <row r="19286" spans="20:20" ht="15" customHeight="1">
      <c r="T19286" s="189"/>
    </row>
    <row r="19287" spans="20:20" ht="15" customHeight="1">
      <c r="T19287" s="189"/>
    </row>
    <row r="19288" spans="20:20" ht="15" customHeight="1">
      <c r="T19288" s="189"/>
    </row>
    <row r="19289" spans="20:20" ht="15" customHeight="1">
      <c r="T19289" s="189"/>
    </row>
    <row r="19290" spans="20:20" ht="15" customHeight="1">
      <c r="T19290" s="189"/>
    </row>
    <row r="19291" spans="20:20" ht="15" customHeight="1">
      <c r="T19291" s="189"/>
    </row>
    <row r="19292" spans="20:20" ht="15" customHeight="1">
      <c r="T19292" s="189"/>
    </row>
    <row r="19293" spans="20:20" ht="15" customHeight="1">
      <c r="T19293" s="189"/>
    </row>
    <row r="19294" spans="20:20" ht="15" customHeight="1">
      <c r="T19294" s="189"/>
    </row>
    <row r="19295" spans="20:20" ht="15" customHeight="1">
      <c r="T19295" s="189"/>
    </row>
    <row r="19296" spans="20:20" ht="15" customHeight="1">
      <c r="T19296" s="189"/>
    </row>
    <row r="19297" spans="20:20" ht="15" customHeight="1">
      <c r="T19297" s="189"/>
    </row>
    <row r="19298" spans="20:20" ht="15" customHeight="1">
      <c r="T19298" s="189"/>
    </row>
    <row r="19299" spans="20:20" ht="15" customHeight="1">
      <c r="T19299" s="189"/>
    </row>
    <row r="19300" spans="20:20" ht="15" customHeight="1">
      <c r="T19300" s="189"/>
    </row>
    <row r="19301" spans="20:20" ht="15" customHeight="1">
      <c r="T19301" s="189"/>
    </row>
    <row r="19302" spans="20:20" ht="15" customHeight="1">
      <c r="T19302" s="189"/>
    </row>
    <row r="19303" spans="20:20" ht="15" customHeight="1">
      <c r="T19303" s="189"/>
    </row>
    <row r="19304" spans="20:20" ht="15" customHeight="1">
      <c r="T19304" s="189"/>
    </row>
    <row r="19305" spans="20:20" ht="15" customHeight="1">
      <c r="T19305" s="189"/>
    </row>
    <row r="19306" spans="20:20" ht="15" customHeight="1">
      <c r="T19306" s="189"/>
    </row>
    <row r="19307" spans="20:20" ht="15" customHeight="1">
      <c r="T19307" s="189"/>
    </row>
    <row r="19308" spans="20:20" ht="15" customHeight="1">
      <c r="T19308" s="189"/>
    </row>
    <row r="19309" spans="20:20" ht="15" customHeight="1">
      <c r="T19309" s="189"/>
    </row>
    <row r="19310" spans="20:20" ht="15" customHeight="1">
      <c r="T19310" s="189"/>
    </row>
    <row r="19311" spans="20:20" ht="15" customHeight="1">
      <c r="T19311" s="189"/>
    </row>
    <row r="19312" spans="20:20" ht="15" customHeight="1">
      <c r="T19312" s="189"/>
    </row>
    <row r="19313" spans="20:20" ht="15" customHeight="1">
      <c r="T19313" s="189"/>
    </row>
    <row r="19314" spans="20:20" ht="15" customHeight="1">
      <c r="T19314" s="189"/>
    </row>
    <row r="19315" spans="20:20" ht="15" customHeight="1">
      <c r="T19315" s="189"/>
    </row>
    <row r="19316" spans="20:20" ht="15" customHeight="1">
      <c r="T19316" s="189"/>
    </row>
    <row r="19317" spans="20:20" ht="15" customHeight="1">
      <c r="T19317" s="189"/>
    </row>
    <row r="19318" spans="20:20" ht="15" customHeight="1">
      <c r="T19318" s="189"/>
    </row>
    <row r="19319" spans="20:20" ht="15" customHeight="1">
      <c r="T19319" s="189"/>
    </row>
    <row r="19320" spans="20:20" ht="15" customHeight="1">
      <c r="T19320" s="189"/>
    </row>
    <row r="19321" spans="20:20" ht="15" customHeight="1">
      <c r="T19321" s="189"/>
    </row>
    <row r="19322" spans="20:20" ht="15" customHeight="1">
      <c r="T19322" s="189"/>
    </row>
    <row r="19323" spans="20:20" ht="15" customHeight="1">
      <c r="T19323" s="189"/>
    </row>
    <row r="19324" spans="20:20" ht="15" customHeight="1">
      <c r="T19324" s="189"/>
    </row>
    <row r="19325" spans="20:20" ht="15" customHeight="1">
      <c r="T19325" s="189"/>
    </row>
    <row r="19326" spans="20:20" ht="15" customHeight="1">
      <c r="T19326" s="189"/>
    </row>
    <row r="19327" spans="20:20" ht="15" customHeight="1">
      <c r="T19327" s="189"/>
    </row>
    <row r="19328" spans="20:20" ht="15" customHeight="1">
      <c r="T19328" s="189"/>
    </row>
    <row r="19329" spans="20:20" ht="15" customHeight="1">
      <c r="T19329" s="189"/>
    </row>
    <row r="19330" spans="20:20" ht="15" customHeight="1">
      <c r="T19330" s="189"/>
    </row>
    <row r="19331" spans="20:20" ht="15" customHeight="1">
      <c r="T19331" s="189"/>
    </row>
    <row r="19332" spans="20:20" ht="15" customHeight="1">
      <c r="T19332" s="189"/>
    </row>
    <row r="19333" spans="20:20" ht="15" customHeight="1">
      <c r="T19333" s="189"/>
    </row>
    <row r="19334" spans="20:20" ht="15" customHeight="1">
      <c r="T19334" s="189"/>
    </row>
    <row r="19335" spans="20:20" ht="15" customHeight="1">
      <c r="T19335" s="189"/>
    </row>
    <row r="19336" spans="20:20" ht="15" customHeight="1">
      <c r="T19336" s="189"/>
    </row>
    <row r="19337" spans="20:20" ht="15" customHeight="1">
      <c r="T19337" s="189"/>
    </row>
    <row r="19338" spans="20:20" ht="15" customHeight="1">
      <c r="T19338" s="189"/>
    </row>
    <row r="19339" spans="20:20" ht="15" customHeight="1">
      <c r="T19339" s="189"/>
    </row>
    <row r="19340" spans="20:20" ht="15" customHeight="1">
      <c r="T19340" s="189"/>
    </row>
    <row r="19341" spans="20:20" ht="15" customHeight="1">
      <c r="T19341" s="189"/>
    </row>
    <row r="19342" spans="20:20" ht="15" customHeight="1">
      <c r="T19342" s="189"/>
    </row>
    <row r="19343" spans="20:20" ht="15" customHeight="1">
      <c r="T19343" s="189"/>
    </row>
    <row r="19344" spans="20:20" ht="15" customHeight="1">
      <c r="T19344" s="189"/>
    </row>
    <row r="19345" spans="20:20" ht="15" customHeight="1">
      <c r="T19345" s="189"/>
    </row>
    <row r="19346" spans="20:20" ht="15" customHeight="1">
      <c r="T19346" s="189"/>
    </row>
    <row r="19347" spans="20:20" ht="15" customHeight="1">
      <c r="T19347" s="189"/>
    </row>
    <row r="19348" spans="20:20" ht="15" customHeight="1">
      <c r="T19348" s="189"/>
    </row>
    <row r="19349" spans="20:20" ht="15" customHeight="1">
      <c r="T19349" s="189"/>
    </row>
    <row r="19350" spans="20:20" ht="15" customHeight="1">
      <c r="T19350" s="189"/>
    </row>
    <row r="19351" spans="20:20" ht="15" customHeight="1">
      <c r="T19351" s="189"/>
    </row>
    <row r="19352" spans="20:20" ht="15" customHeight="1">
      <c r="T19352" s="189"/>
    </row>
    <row r="19353" spans="20:20" ht="15" customHeight="1">
      <c r="T19353" s="189"/>
    </row>
    <row r="19354" spans="20:20" ht="15" customHeight="1">
      <c r="T19354" s="189"/>
    </row>
    <row r="19355" spans="20:20" ht="15" customHeight="1">
      <c r="T19355" s="189"/>
    </row>
    <row r="19356" spans="20:20" ht="15" customHeight="1">
      <c r="T19356" s="189"/>
    </row>
    <row r="19357" spans="20:20" ht="15" customHeight="1">
      <c r="T19357" s="189"/>
    </row>
    <row r="19358" spans="20:20" ht="15" customHeight="1">
      <c r="T19358" s="189"/>
    </row>
    <row r="19359" spans="20:20" ht="15" customHeight="1">
      <c r="T19359" s="189"/>
    </row>
    <row r="19360" spans="20:20" ht="15" customHeight="1">
      <c r="T19360" s="189"/>
    </row>
    <row r="19361" spans="20:20" ht="15" customHeight="1">
      <c r="T19361" s="189"/>
    </row>
    <row r="19362" spans="20:20" ht="15" customHeight="1">
      <c r="T19362" s="189"/>
    </row>
    <row r="19363" spans="20:20" ht="15" customHeight="1">
      <c r="T19363" s="189"/>
    </row>
    <row r="19364" spans="20:20" ht="15" customHeight="1">
      <c r="T19364" s="189"/>
    </row>
    <row r="19365" spans="20:20" ht="15" customHeight="1">
      <c r="T19365" s="189"/>
    </row>
    <row r="19366" spans="20:20" ht="15" customHeight="1">
      <c r="T19366" s="189"/>
    </row>
    <row r="19367" spans="20:20" ht="15" customHeight="1">
      <c r="T19367" s="189"/>
    </row>
    <row r="19368" spans="20:20" ht="15" customHeight="1">
      <c r="T19368" s="189"/>
    </row>
    <row r="19369" spans="20:20" ht="15" customHeight="1">
      <c r="T19369" s="189"/>
    </row>
    <row r="19370" spans="20:20" ht="15" customHeight="1">
      <c r="T19370" s="189"/>
    </row>
    <row r="19371" spans="20:20" ht="15" customHeight="1">
      <c r="T19371" s="189"/>
    </row>
    <row r="19372" spans="20:20" ht="15" customHeight="1">
      <c r="T19372" s="189"/>
    </row>
    <row r="19373" spans="20:20" ht="15" customHeight="1">
      <c r="T19373" s="189"/>
    </row>
    <row r="19374" spans="20:20" ht="15" customHeight="1">
      <c r="T19374" s="189"/>
    </row>
    <row r="19375" spans="20:20" ht="15" customHeight="1">
      <c r="T19375" s="189"/>
    </row>
    <row r="19376" spans="20:20" ht="15" customHeight="1">
      <c r="T19376" s="189"/>
    </row>
    <row r="19377" spans="20:20" ht="15" customHeight="1">
      <c r="T19377" s="189"/>
    </row>
    <row r="19378" spans="20:20" ht="15" customHeight="1">
      <c r="T19378" s="189"/>
    </row>
    <row r="19379" spans="20:20" ht="15" customHeight="1">
      <c r="T19379" s="189"/>
    </row>
    <row r="19380" spans="20:20" ht="15" customHeight="1">
      <c r="T19380" s="189"/>
    </row>
    <row r="19381" spans="20:20" ht="15" customHeight="1">
      <c r="T19381" s="189"/>
    </row>
    <row r="19382" spans="20:20" ht="15" customHeight="1">
      <c r="T19382" s="189"/>
    </row>
    <row r="19383" spans="20:20" ht="15" customHeight="1">
      <c r="T19383" s="189"/>
    </row>
    <row r="19384" spans="20:20" ht="15" customHeight="1">
      <c r="T19384" s="189"/>
    </row>
    <row r="19385" spans="20:20" ht="15" customHeight="1">
      <c r="T19385" s="189"/>
    </row>
    <row r="19386" spans="20:20" ht="15" customHeight="1">
      <c r="T19386" s="189"/>
    </row>
    <row r="19387" spans="20:20" ht="15" customHeight="1">
      <c r="T19387" s="189"/>
    </row>
    <row r="19388" spans="20:20" ht="15" customHeight="1">
      <c r="T19388" s="189"/>
    </row>
    <row r="19389" spans="20:20" ht="15" customHeight="1">
      <c r="T19389" s="189"/>
    </row>
    <row r="19390" spans="20:20" ht="15" customHeight="1">
      <c r="T19390" s="189"/>
    </row>
    <row r="19391" spans="20:20" ht="15" customHeight="1">
      <c r="T19391" s="189"/>
    </row>
    <row r="19392" spans="20:20" ht="15" customHeight="1">
      <c r="T19392" s="189"/>
    </row>
    <row r="19393" spans="20:20" ht="15" customHeight="1">
      <c r="T19393" s="189"/>
    </row>
    <row r="19394" spans="20:20" ht="15" customHeight="1">
      <c r="T19394" s="189"/>
    </row>
    <row r="19395" spans="20:20" ht="15" customHeight="1">
      <c r="T19395" s="189"/>
    </row>
    <row r="19396" spans="20:20" ht="15" customHeight="1">
      <c r="T19396" s="189"/>
    </row>
    <row r="19397" spans="20:20" ht="15" customHeight="1">
      <c r="T19397" s="189"/>
    </row>
    <row r="19398" spans="20:20" ht="15" customHeight="1">
      <c r="T19398" s="189"/>
    </row>
    <row r="19399" spans="20:20" ht="15" customHeight="1">
      <c r="T19399" s="189"/>
    </row>
    <row r="19400" spans="20:20" ht="15" customHeight="1">
      <c r="T19400" s="189"/>
    </row>
    <row r="19401" spans="20:20" ht="15" customHeight="1">
      <c r="T19401" s="189"/>
    </row>
    <row r="19402" spans="20:20" ht="15" customHeight="1">
      <c r="T19402" s="189"/>
    </row>
    <row r="19403" spans="20:20" ht="15" customHeight="1">
      <c r="T19403" s="189"/>
    </row>
    <row r="19404" spans="20:20" ht="15" customHeight="1">
      <c r="T19404" s="189"/>
    </row>
    <row r="19405" spans="20:20" ht="15" customHeight="1">
      <c r="T19405" s="189"/>
    </row>
    <row r="19406" spans="20:20" ht="15" customHeight="1">
      <c r="T19406" s="189"/>
    </row>
    <row r="19407" spans="20:20" ht="15" customHeight="1">
      <c r="T19407" s="189"/>
    </row>
    <row r="19408" spans="20:20" ht="15" customHeight="1">
      <c r="T19408" s="189"/>
    </row>
    <row r="19409" spans="20:20" ht="15" customHeight="1">
      <c r="T19409" s="189"/>
    </row>
    <row r="19410" spans="20:20" ht="15" customHeight="1">
      <c r="T19410" s="189"/>
    </row>
    <row r="19411" spans="20:20" ht="15" customHeight="1">
      <c r="T19411" s="189"/>
    </row>
    <row r="19412" spans="20:20" ht="15" customHeight="1">
      <c r="T19412" s="189"/>
    </row>
    <row r="19413" spans="20:20" ht="15" customHeight="1">
      <c r="T19413" s="189"/>
    </row>
    <row r="19414" spans="20:20" ht="15" customHeight="1">
      <c r="T19414" s="189"/>
    </row>
    <row r="19415" spans="20:20" ht="15" customHeight="1">
      <c r="T19415" s="189"/>
    </row>
    <row r="19416" spans="20:20" ht="15" customHeight="1">
      <c r="T19416" s="189"/>
    </row>
    <row r="19417" spans="20:20" ht="15" customHeight="1">
      <c r="T19417" s="189"/>
    </row>
    <row r="19418" spans="20:20" ht="15" customHeight="1">
      <c r="T19418" s="189"/>
    </row>
    <row r="19419" spans="20:20" ht="15" customHeight="1">
      <c r="T19419" s="189"/>
    </row>
    <row r="19420" spans="20:20" ht="15" customHeight="1">
      <c r="T19420" s="189"/>
    </row>
    <row r="19421" spans="20:20" ht="15" customHeight="1">
      <c r="T19421" s="189"/>
    </row>
    <row r="19422" spans="20:20" ht="15" customHeight="1">
      <c r="T19422" s="189"/>
    </row>
    <row r="19423" spans="20:20" ht="15" customHeight="1">
      <c r="T19423" s="189"/>
    </row>
    <row r="19424" spans="20:20" ht="15" customHeight="1">
      <c r="T19424" s="189"/>
    </row>
    <row r="19425" spans="20:20" ht="15" customHeight="1">
      <c r="T19425" s="189"/>
    </row>
    <row r="19426" spans="20:20" ht="15" customHeight="1">
      <c r="T19426" s="189"/>
    </row>
    <row r="19427" spans="20:20" ht="15" customHeight="1">
      <c r="T19427" s="189"/>
    </row>
    <row r="19428" spans="20:20" ht="15" customHeight="1">
      <c r="T19428" s="189"/>
    </row>
    <row r="19429" spans="20:20" ht="15" customHeight="1">
      <c r="T19429" s="189"/>
    </row>
    <row r="19430" spans="20:20" ht="15" customHeight="1">
      <c r="T19430" s="189"/>
    </row>
    <row r="19431" spans="20:20" ht="15" customHeight="1">
      <c r="T19431" s="189"/>
    </row>
    <row r="19432" spans="20:20" ht="15" customHeight="1">
      <c r="T19432" s="189"/>
    </row>
    <row r="19433" spans="20:20" ht="15" customHeight="1">
      <c r="T19433" s="189"/>
    </row>
    <row r="19434" spans="20:20" ht="15" customHeight="1">
      <c r="T19434" s="189"/>
    </row>
    <row r="19435" spans="20:20" ht="15" customHeight="1">
      <c r="T19435" s="189"/>
    </row>
    <row r="19436" spans="20:20" ht="15" customHeight="1">
      <c r="T19436" s="189"/>
    </row>
    <row r="19437" spans="20:20" ht="15" customHeight="1">
      <c r="T19437" s="189"/>
    </row>
    <row r="19438" spans="20:20" ht="15" customHeight="1">
      <c r="T19438" s="189"/>
    </row>
    <row r="19439" spans="20:20" ht="15" customHeight="1">
      <c r="T19439" s="189"/>
    </row>
    <row r="19440" spans="20:20" ht="15" customHeight="1">
      <c r="T19440" s="189"/>
    </row>
    <row r="19441" spans="20:20" ht="15" customHeight="1">
      <c r="T19441" s="189"/>
    </row>
    <row r="19442" spans="20:20" ht="15" customHeight="1">
      <c r="T19442" s="189"/>
    </row>
    <row r="19443" spans="20:20" ht="15" customHeight="1">
      <c r="T19443" s="189"/>
    </row>
    <row r="19444" spans="20:20" ht="15" customHeight="1">
      <c r="T19444" s="189"/>
    </row>
    <row r="19445" spans="20:20" ht="15" customHeight="1">
      <c r="T19445" s="189"/>
    </row>
    <row r="19446" spans="20:20" ht="15" customHeight="1">
      <c r="T19446" s="189"/>
    </row>
    <row r="19447" spans="20:20" ht="15" customHeight="1">
      <c r="T19447" s="189"/>
    </row>
    <row r="19448" spans="20:20" ht="15" customHeight="1">
      <c r="T19448" s="189"/>
    </row>
    <row r="19449" spans="20:20" ht="15" customHeight="1">
      <c r="T19449" s="189"/>
    </row>
    <row r="19450" spans="20:20" ht="15" customHeight="1">
      <c r="T19450" s="189"/>
    </row>
    <row r="19451" spans="20:20" ht="15" customHeight="1">
      <c r="T19451" s="189"/>
    </row>
    <row r="19452" spans="20:20" ht="15" customHeight="1">
      <c r="T19452" s="189"/>
    </row>
    <row r="19453" spans="20:20" ht="15" customHeight="1">
      <c r="T19453" s="189"/>
    </row>
    <row r="19454" spans="20:20" ht="15" customHeight="1">
      <c r="T19454" s="189"/>
    </row>
    <row r="19455" spans="20:20" ht="15" customHeight="1">
      <c r="T19455" s="189"/>
    </row>
    <row r="19456" spans="20:20" ht="15" customHeight="1">
      <c r="T19456" s="189"/>
    </row>
    <row r="19457" spans="20:20" ht="15" customHeight="1">
      <c r="T19457" s="189"/>
    </row>
    <row r="19458" spans="20:20" ht="15" customHeight="1">
      <c r="T19458" s="189"/>
    </row>
    <row r="19459" spans="20:20" ht="15" customHeight="1">
      <c r="T19459" s="189"/>
    </row>
    <row r="19460" spans="20:20" ht="15" customHeight="1">
      <c r="T19460" s="189"/>
    </row>
    <row r="19461" spans="20:20" ht="15" customHeight="1">
      <c r="T19461" s="189"/>
    </row>
    <row r="19462" spans="20:20" ht="15" customHeight="1">
      <c r="T19462" s="189"/>
    </row>
    <row r="19463" spans="20:20" ht="15" customHeight="1">
      <c r="T19463" s="189"/>
    </row>
    <row r="19464" spans="20:20" ht="15" customHeight="1">
      <c r="T19464" s="189"/>
    </row>
    <row r="19465" spans="20:20" ht="15" customHeight="1">
      <c r="T19465" s="189"/>
    </row>
    <row r="19466" spans="20:20" ht="15" customHeight="1">
      <c r="T19466" s="189"/>
    </row>
    <row r="19467" spans="20:20" ht="15" customHeight="1">
      <c r="T19467" s="189"/>
    </row>
    <row r="19468" spans="20:20" ht="15" customHeight="1">
      <c r="T19468" s="189"/>
    </row>
    <row r="19469" spans="20:20" ht="15" customHeight="1">
      <c r="T19469" s="189"/>
    </row>
    <row r="19470" spans="20:20" ht="15" customHeight="1">
      <c r="T19470" s="189"/>
    </row>
    <row r="19471" spans="20:20" ht="15" customHeight="1">
      <c r="T19471" s="189"/>
    </row>
    <row r="19472" spans="20:20" ht="15" customHeight="1">
      <c r="T19472" s="189"/>
    </row>
    <row r="19473" spans="20:20" ht="15" customHeight="1">
      <c r="T19473" s="189"/>
    </row>
    <row r="19474" spans="20:20" ht="15" customHeight="1">
      <c r="T19474" s="189"/>
    </row>
    <row r="19475" spans="20:20" ht="15" customHeight="1">
      <c r="T19475" s="189"/>
    </row>
    <row r="19476" spans="20:20" ht="15" customHeight="1">
      <c r="T19476" s="189"/>
    </row>
    <row r="19477" spans="20:20" ht="15" customHeight="1">
      <c r="T19477" s="189"/>
    </row>
    <row r="19478" spans="20:20" ht="15" customHeight="1">
      <c r="T19478" s="189"/>
    </row>
    <row r="19479" spans="20:20" ht="15" customHeight="1">
      <c r="T19479" s="189"/>
    </row>
    <row r="19480" spans="20:20" ht="15" customHeight="1">
      <c r="T19480" s="189"/>
    </row>
    <row r="19481" spans="20:20" ht="15" customHeight="1">
      <c r="T19481" s="189"/>
    </row>
    <row r="19482" spans="20:20" ht="15" customHeight="1">
      <c r="T19482" s="189"/>
    </row>
    <row r="19483" spans="20:20" ht="15" customHeight="1">
      <c r="T19483" s="189"/>
    </row>
    <row r="19484" spans="20:20" ht="15" customHeight="1">
      <c r="T19484" s="189"/>
    </row>
    <row r="19485" spans="20:20" ht="15" customHeight="1">
      <c r="T19485" s="189"/>
    </row>
    <row r="19486" spans="20:20" ht="15" customHeight="1">
      <c r="T19486" s="189"/>
    </row>
    <row r="19487" spans="20:20" ht="15" customHeight="1">
      <c r="T19487" s="189"/>
    </row>
    <row r="19488" spans="20:20" ht="15" customHeight="1">
      <c r="T19488" s="189"/>
    </row>
    <row r="19489" spans="20:20" ht="15" customHeight="1">
      <c r="T19489" s="189"/>
    </row>
    <row r="19490" spans="20:20" ht="15" customHeight="1">
      <c r="T19490" s="189"/>
    </row>
    <row r="19491" spans="20:20" ht="15" customHeight="1">
      <c r="T19491" s="189"/>
    </row>
    <row r="19492" spans="20:20" ht="15" customHeight="1">
      <c r="T19492" s="189"/>
    </row>
    <row r="19493" spans="20:20" ht="15" customHeight="1">
      <c r="T19493" s="189"/>
    </row>
    <row r="19494" spans="20:20" ht="15" customHeight="1">
      <c r="T19494" s="189"/>
    </row>
    <row r="19495" spans="20:20" ht="15" customHeight="1">
      <c r="T19495" s="189"/>
    </row>
    <row r="19496" spans="20:20" ht="15" customHeight="1">
      <c r="T19496" s="189"/>
    </row>
    <row r="19497" spans="20:20" ht="15" customHeight="1">
      <c r="T19497" s="189"/>
    </row>
    <row r="19498" spans="20:20" ht="15" customHeight="1">
      <c r="T19498" s="189"/>
    </row>
    <row r="19499" spans="20:20" ht="15" customHeight="1">
      <c r="T19499" s="189"/>
    </row>
    <row r="19500" spans="20:20" ht="15" customHeight="1">
      <c r="T19500" s="189"/>
    </row>
    <row r="19501" spans="20:20" ht="15" customHeight="1">
      <c r="T19501" s="189"/>
    </row>
    <row r="19502" spans="20:20" ht="15" customHeight="1">
      <c r="T19502" s="189"/>
    </row>
    <row r="19503" spans="20:20" ht="15" customHeight="1">
      <c r="T19503" s="189"/>
    </row>
    <row r="19504" spans="20:20" ht="15" customHeight="1">
      <c r="T19504" s="189"/>
    </row>
    <row r="19505" spans="20:20" ht="15" customHeight="1">
      <c r="T19505" s="189"/>
    </row>
    <row r="19506" spans="20:20" ht="15" customHeight="1">
      <c r="T19506" s="189"/>
    </row>
    <row r="19507" spans="20:20" ht="15" customHeight="1">
      <c r="T19507" s="189"/>
    </row>
    <row r="19508" spans="20:20" ht="15" customHeight="1">
      <c r="T19508" s="189"/>
    </row>
    <row r="19509" spans="20:20" ht="15" customHeight="1">
      <c r="T19509" s="189"/>
    </row>
    <row r="19510" spans="20:20" ht="15" customHeight="1">
      <c r="T19510" s="189"/>
    </row>
    <row r="19511" spans="20:20" ht="15" customHeight="1">
      <c r="T19511" s="189"/>
    </row>
    <row r="19512" spans="20:20" ht="15" customHeight="1">
      <c r="T19512" s="189"/>
    </row>
    <row r="19513" spans="20:20" ht="15" customHeight="1">
      <c r="T19513" s="189"/>
    </row>
    <row r="19514" spans="20:20" ht="15" customHeight="1">
      <c r="T19514" s="189"/>
    </row>
    <row r="19515" spans="20:20" ht="15" customHeight="1">
      <c r="T19515" s="189"/>
    </row>
    <row r="19516" spans="20:20" ht="15" customHeight="1">
      <c r="T19516" s="189"/>
    </row>
    <row r="19517" spans="20:20" ht="15" customHeight="1">
      <c r="T19517" s="189"/>
    </row>
    <row r="19518" spans="20:20" ht="15" customHeight="1">
      <c r="T19518" s="189"/>
    </row>
    <row r="19519" spans="20:20" ht="15" customHeight="1">
      <c r="T19519" s="189"/>
    </row>
    <row r="19520" spans="20:20" ht="15" customHeight="1">
      <c r="T19520" s="189"/>
    </row>
    <row r="19521" spans="20:20" ht="15" customHeight="1">
      <c r="T19521" s="189"/>
    </row>
    <row r="19522" spans="20:20" ht="15" customHeight="1">
      <c r="T19522" s="189"/>
    </row>
    <row r="19523" spans="20:20" ht="15" customHeight="1">
      <c r="T19523" s="189"/>
    </row>
    <row r="19524" spans="20:20" ht="15" customHeight="1">
      <c r="T19524" s="189"/>
    </row>
    <row r="19525" spans="20:20" ht="15" customHeight="1">
      <c r="T19525" s="189"/>
    </row>
    <row r="19526" spans="20:20" ht="15" customHeight="1">
      <c r="T19526" s="189"/>
    </row>
    <row r="19527" spans="20:20" ht="15" customHeight="1">
      <c r="T19527" s="189"/>
    </row>
    <row r="19528" spans="20:20" ht="15" customHeight="1">
      <c r="T19528" s="189"/>
    </row>
    <row r="19529" spans="20:20" ht="15" customHeight="1">
      <c r="T19529" s="189"/>
    </row>
    <row r="19530" spans="20:20" ht="15" customHeight="1">
      <c r="T19530" s="189"/>
    </row>
    <row r="19531" spans="20:20" ht="15" customHeight="1">
      <c r="T19531" s="189"/>
    </row>
    <row r="19532" spans="20:20" ht="15" customHeight="1">
      <c r="T19532" s="189"/>
    </row>
    <row r="19533" spans="20:20" ht="15" customHeight="1">
      <c r="T19533" s="189"/>
    </row>
    <row r="19534" spans="20:20" ht="15" customHeight="1">
      <c r="T19534" s="189"/>
    </row>
    <row r="19535" spans="20:20" ht="15" customHeight="1">
      <c r="T19535" s="189"/>
    </row>
    <row r="19536" spans="20:20" ht="15" customHeight="1">
      <c r="T19536" s="189"/>
    </row>
    <row r="19537" spans="20:20" ht="15" customHeight="1">
      <c r="T19537" s="189"/>
    </row>
    <row r="19538" spans="20:20" ht="15" customHeight="1">
      <c r="T19538" s="189"/>
    </row>
    <row r="19539" spans="20:20" ht="15" customHeight="1">
      <c r="T19539" s="189"/>
    </row>
    <row r="19540" spans="20:20" ht="15" customHeight="1">
      <c r="T19540" s="189"/>
    </row>
    <row r="19541" spans="20:20" ht="15" customHeight="1">
      <c r="T19541" s="189"/>
    </row>
    <row r="19542" spans="20:20" ht="15" customHeight="1">
      <c r="T19542" s="189"/>
    </row>
    <row r="19543" spans="20:20" ht="15" customHeight="1">
      <c r="T19543" s="189"/>
    </row>
    <row r="19544" spans="20:20" ht="15" customHeight="1">
      <c r="T19544" s="189"/>
    </row>
    <row r="19545" spans="20:20" ht="15" customHeight="1">
      <c r="T19545" s="189"/>
    </row>
    <row r="19546" spans="20:20" ht="15" customHeight="1">
      <c r="T19546" s="189"/>
    </row>
    <row r="19547" spans="20:20" ht="15" customHeight="1">
      <c r="T19547" s="189"/>
    </row>
    <row r="19548" spans="20:20" ht="15" customHeight="1">
      <c r="T19548" s="189"/>
    </row>
    <row r="19549" spans="20:20" ht="15" customHeight="1">
      <c r="T19549" s="189"/>
    </row>
    <row r="19550" spans="20:20" ht="15" customHeight="1">
      <c r="T19550" s="189"/>
    </row>
    <row r="19551" spans="20:20" ht="15" customHeight="1">
      <c r="T19551" s="189"/>
    </row>
    <row r="19552" spans="20:20" ht="15" customHeight="1">
      <c r="T19552" s="189"/>
    </row>
    <row r="19553" spans="20:20" ht="15" customHeight="1">
      <c r="T19553" s="189"/>
    </row>
    <row r="19554" spans="20:20" ht="15" customHeight="1">
      <c r="T19554" s="189"/>
    </row>
    <row r="19555" spans="20:20" ht="15" customHeight="1">
      <c r="T19555" s="189"/>
    </row>
    <row r="19556" spans="20:20" ht="15" customHeight="1">
      <c r="T19556" s="189"/>
    </row>
    <row r="19557" spans="20:20" ht="15" customHeight="1">
      <c r="T19557" s="189"/>
    </row>
    <row r="19558" spans="20:20" ht="15" customHeight="1">
      <c r="T19558" s="189"/>
    </row>
    <row r="19559" spans="20:20" ht="15" customHeight="1">
      <c r="T19559" s="189"/>
    </row>
    <row r="19560" spans="20:20" ht="15" customHeight="1">
      <c r="T19560" s="189"/>
    </row>
    <row r="19561" spans="20:20" ht="15" customHeight="1">
      <c r="T19561" s="189"/>
    </row>
    <row r="19562" spans="20:20" ht="15" customHeight="1">
      <c r="T19562" s="189"/>
    </row>
    <row r="19563" spans="20:20" ht="15" customHeight="1">
      <c r="T19563" s="189"/>
    </row>
    <row r="19564" spans="20:20" ht="15" customHeight="1">
      <c r="T19564" s="189"/>
    </row>
    <row r="19565" spans="20:20" ht="15" customHeight="1">
      <c r="T19565" s="189"/>
    </row>
    <row r="19566" spans="20:20" ht="15" customHeight="1">
      <c r="T19566" s="189"/>
    </row>
    <row r="19567" spans="20:20" ht="15" customHeight="1">
      <c r="T19567" s="189"/>
    </row>
    <row r="19568" spans="20:20" ht="15" customHeight="1">
      <c r="T19568" s="189"/>
    </row>
    <row r="19569" spans="20:20" ht="15" customHeight="1">
      <c r="T19569" s="189"/>
    </row>
    <row r="19570" spans="20:20" ht="15" customHeight="1">
      <c r="T19570" s="189"/>
    </row>
    <row r="19571" spans="20:20" ht="15" customHeight="1">
      <c r="T19571" s="189"/>
    </row>
    <row r="19572" spans="20:20" ht="15" customHeight="1">
      <c r="T19572" s="189"/>
    </row>
    <row r="19573" spans="20:20" ht="15" customHeight="1">
      <c r="T19573" s="189"/>
    </row>
    <row r="19574" spans="20:20" ht="15" customHeight="1">
      <c r="T19574" s="189"/>
    </row>
    <row r="19575" spans="20:20" ht="15" customHeight="1">
      <c r="T19575" s="189"/>
    </row>
    <row r="19576" spans="20:20" ht="15" customHeight="1">
      <c r="T19576" s="189"/>
    </row>
    <row r="19577" spans="20:20" ht="15" customHeight="1">
      <c r="T19577" s="189"/>
    </row>
    <row r="19578" spans="20:20" ht="15" customHeight="1">
      <c r="T19578" s="189"/>
    </row>
    <row r="19579" spans="20:20" ht="15" customHeight="1">
      <c r="T19579" s="189"/>
    </row>
    <row r="19580" spans="20:20" ht="15" customHeight="1">
      <c r="T19580" s="189"/>
    </row>
    <row r="19581" spans="20:20" ht="15" customHeight="1">
      <c r="T19581" s="189"/>
    </row>
    <row r="19582" spans="20:20" ht="15" customHeight="1">
      <c r="T19582" s="189"/>
    </row>
    <row r="19583" spans="20:20" ht="15" customHeight="1">
      <c r="T19583" s="189"/>
    </row>
    <row r="19584" spans="20:20" ht="15" customHeight="1">
      <c r="T19584" s="189"/>
    </row>
    <row r="19585" spans="20:20" ht="15" customHeight="1">
      <c r="T19585" s="189"/>
    </row>
    <row r="19586" spans="20:20" ht="15" customHeight="1">
      <c r="T19586" s="189"/>
    </row>
    <row r="19587" spans="20:20" ht="15" customHeight="1">
      <c r="T19587" s="189"/>
    </row>
    <row r="19588" spans="20:20" ht="15" customHeight="1">
      <c r="T19588" s="189"/>
    </row>
    <row r="19589" spans="20:20" ht="15" customHeight="1">
      <c r="T19589" s="189"/>
    </row>
    <row r="19590" spans="20:20" ht="15" customHeight="1">
      <c r="T19590" s="189"/>
    </row>
    <row r="19591" spans="20:20" ht="15" customHeight="1">
      <c r="T19591" s="189"/>
    </row>
    <row r="19592" spans="20:20" ht="15" customHeight="1">
      <c r="T19592" s="189"/>
    </row>
    <row r="19593" spans="20:20" ht="15" customHeight="1">
      <c r="T19593" s="189"/>
    </row>
    <row r="19594" spans="20:20" ht="15" customHeight="1">
      <c r="T19594" s="189"/>
    </row>
    <row r="19595" spans="20:20" ht="15" customHeight="1">
      <c r="T19595" s="189"/>
    </row>
    <row r="19596" spans="20:20" ht="15" customHeight="1">
      <c r="T19596" s="189"/>
    </row>
    <row r="19597" spans="20:20" ht="15" customHeight="1">
      <c r="T19597" s="189"/>
    </row>
    <row r="19598" spans="20:20" ht="15" customHeight="1">
      <c r="T19598" s="189"/>
    </row>
    <row r="19599" spans="20:20" ht="15" customHeight="1">
      <c r="T19599" s="189"/>
    </row>
    <row r="19600" spans="20:20" ht="15" customHeight="1">
      <c r="T19600" s="189"/>
    </row>
    <row r="19601" spans="20:20" ht="15" customHeight="1">
      <c r="T19601" s="189"/>
    </row>
    <row r="19602" spans="20:20" ht="15" customHeight="1">
      <c r="T19602" s="189"/>
    </row>
    <row r="19603" spans="20:20" ht="15" customHeight="1">
      <c r="T19603" s="189"/>
    </row>
    <row r="19604" spans="20:20" ht="15" customHeight="1">
      <c r="T19604" s="189"/>
    </row>
    <row r="19605" spans="20:20" ht="15" customHeight="1">
      <c r="T19605" s="189"/>
    </row>
    <row r="19606" spans="20:20" ht="15" customHeight="1">
      <c r="T19606" s="189"/>
    </row>
    <row r="19607" spans="20:20" ht="15" customHeight="1">
      <c r="T19607" s="189"/>
    </row>
    <row r="19608" spans="20:20" ht="15" customHeight="1">
      <c r="T19608" s="189"/>
    </row>
    <row r="19609" spans="20:20" ht="15" customHeight="1">
      <c r="T19609" s="189"/>
    </row>
    <row r="19610" spans="20:20" ht="15" customHeight="1">
      <c r="T19610" s="189"/>
    </row>
    <row r="19611" spans="20:20" ht="15" customHeight="1">
      <c r="T19611" s="189"/>
    </row>
    <row r="19612" spans="20:20" ht="15" customHeight="1">
      <c r="T19612" s="189"/>
    </row>
    <row r="19613" spans="20:20" ht="15" customHeight="1">
      <c r="T19613" s="189"/>
    </row>
    <row r="19614" spans="20:20" ht="15" customHeight="1">
      <c r="T19614" s="189"/>
    </row>
    <row r="19615" spans="20:20" ht="15" customHeight="1">
      <c r="T19615" s="189"/>
    </row>
    <row r="19616" spans="20:20" ht="15" customHeight="1">
      <c r="T19616" s="189"/>
    </row>
    <row r="19617" spans="20:20" ht="15" customHeight="1">
      <c r="T19617" s="189"/>
    </row>
    <row r="19618" spans="20:20" ht="15" customHeight="1">
      <c r="T19618" s="189"/>
    </row>
    <row r="19619" spans="20:20" ht="15" customHeight="1">
      <c r="T19619" s="189"/>
    </row>
    <row r="19620" spans="20:20" ht="15" customHeight="1">
      <c r="T19620" s="189"/>
    </row>
    <row r="19621" spans="20:20" ht="15" customHeight="1">
      <c r="T19621" s="189"/>
    </row>
    <row r="19622" spans="20:20" ht="15" customHeight="1">
      <c r="T19622" s="189"/>
    </row>
    <row r="19623" spans="20:20" ht="15" customHeight="1">
      <c r="T19623" s="189"/>
    </row>
    <row r="19624" spans="20:20" ht="15" customHeight="1">
      <c r="T19624" s="189"/>
    </row>
    <row r="19625" spans="20:20" ht="15" customHeight="1">
      <c r="T19625" s="189"/>
    </row>
    <row r="19626" spans="20:20" ht="15" customHeight="1">
      <c r="T19626" s="189"/>
    </row>
    <row r="19627" spans="20:20" ht="15" customHeight="1">
      <c r="T19627" s="189"/>
    </row>
    <row r="19628" spans="20:20" ht="15" customHeight="1">
      <c r="T19628" s="189"/>
    </row>
    <row r="19629" spans="20:20" ht="15" customHeight="1">
      <c r="T19629" s="189"/>
    </row>
    <row r="19630" spans="20:20" ht="15" customHeight="1">
      <c r="T19630" s="189"/>
    </row>
    <row r="19631" spans="20:20" ht="15" customHeight="1">
      <c r="T19631" s="189"/>
    </row>
    <row r="19632" spans="20:20" ht="15" customHeight="1">
      <c r="T19632" s="189"/>
    </row>
    <row r="19633" spans="20:20" ht="15" customHeight="1">
      <c r="T19633" s="189"/>
    </row>
    <row r="19634" spans="20:20" ht="15" customHeight="1">
      <c r="T19634" s="189"/>
    </row>
    <row r="19635" spans="20:20" ht="15" customHeight="1">
      <c r="T19635" s="189"/>
    </row>
    <row r="19636" spans="20:20" ht="15" customHeight="1">
      <c r="T19636" s="189"/>
    </row>
    <row r="19637" spans="20:20" ht="15" customHeight="1">
      <c r="T19637" s="189"/>
    </row>
    <row r="19638" spans="20:20" ht="15" customHeight="1">
      <c r="T19638" s="189"/>
    </row>
    <row r="19639" spans="20:20" ht="15" customHeight="1">
      <c r="T19639" s="189"/>
    </row>
    <row r="19640" spans="20:20" ht="15" customHeight="1">
      <c r="T19640" s="189"/>
    </row>
    <row r="19641" spans="20:20" ht="15" customHeight="1">
      <c r="T19641" s="189"/>
    </row>
    <row r="19642" spans="20:20" ht="15" customHeight="1">
      <c r="T19642" s="189"/>
    </row>
    <row r="19643" spans="20:20" ht="15" customHeight="1">
      <c r="T19643" s="189"/>
    </row>
    <row r="19644" spans="20:20" ht="15" customHeight="1">
      <c r="T19644" s="189"/>
    </row>
    <row r="19645" spans="20:20" ht="15" customHeight="1">
      <c r="T19645" s="189"/>
    </row>
    <row r="19646" spans="20:20" ht="15" customHeight="1">
      <c r="T19646" s="189"/>
    </row>
    <row r="19647" spans="20:20" ht="15" customHeight="1">
      <c r="T19647" s="189"/>
    </row>
    <row r="19648" spans="20:20" ht="15" customHeight="1">
      <c r="T19648" s="189"/>
    </row>
    <row r="19649" spans="20:20" ht="15" customHeight="1">
      <c r="T19649" s="189"/>
    </row>
    <row r="19650" spans="20:20" ht="15" customHeight="1">
      <c r="T19650" s="189"/>
    </row>
    <row r="19651" spans="20:20" ht="15" customHeight="1">
      <c r="T19651" s="189"/>
    </row>
    <row r="19652" spans="20:20" ht="15" customHeight="1">
      <c r="T19652" s="189"/>
    </row>
    <row r="19653" spans="20:20" ht="15" customHeight="1">
      <c r="T19653" s="189"/>
    </row>
    <row r="19654" spans="20:20" ht="15" customHeight="1">
      <c r="T19654" s="189"/>
    </row>
    <row r="19655" spans="20:20" ht="15" customHeight="1">
      <c r="T19655" s="189"/>
    </row>
    <row r="19656" spans="20:20" ht="15" customHeight="1">
      <c r="T19656" s="189"/>
    </row>
    <row r="19657" spans="20:20" ht="15" customHeight="1">
      <c r="T19657" s="189"/>
    </row>
    <row r="19658" spans="20:20" ht="15" customHeight="1">
      <c r="T19658" s="189"/>
    </row>
    <row r="19659" spans="20:20" ht="15" customHeight="1">
      <c r="T19659" s="189"/>
    </row>
    <row r="19660" spans="20:20" ht="15" customHeight="1">
      <c r="T19660" s="189"/>
    </row>
    <row r="19661" spans="20:20" ht="15" customHeight="1">
      <c r="T19661" s="189"/>
    </row>
    <row r="19662" spans="20:20" ht="15" customHeight="1">
      <c r="T19662" s="189"/>
    </row>
    <row r="19663" spans="20:20" ht="15" customHeight="1">
      <c r="T19663" s="189"/>
    </row>
    <row r="19664" spans="20:20" ht="15" customHeight="1">
      <c r="T19664" s="189"/>
    </row>
    <row r="19665" spans="20:20" ht="15" customHeight="1">
      <c r="T19665" s="189"/>
    </row>
    <row r="19666" spans="20:20" ht="15" customHeight="1">
      <c r="T19666" s="189"/>
    </row>
    <row r="19667" spans="20:20" ht="15" customHeight="1">
      <c r="T19667" s="189"/>
    </row>
    <row r="19668" spans="20:20" ht="15" customHeight="1">
      <c r="T19668" s="189"/>
    </row>
    <row r="19669" spans="20:20" ht="15" customHeight="1">
      <c r="T19669" s="189"/>
    </row>
    <row r="19670" spans="20:20" ht="15" customHeight="1">
      <c r="T19670" s="189"/>
    </row>
    <row r="19671" spans="20:20" ht="15" customHeight="1">
      <c r="T19671" s="189"/>
    </row>
    <row r="19672" spans="20:20" ht="15" customHeight="1">
      <c r="T19672" s="189"/>
    </row>
    <row r="19673" spans="20:20" ht="15" customHeight="1">
      <c r="T19673" s="189"/>
    </row>
    <row r="19674" spans="20:20" ht="15" customHeight="1">
      <c r="T19674" s="189"/>
    </row>
    <row r="19675" spans="20:20" ht="15" customHeight="1">
      <c r="T19675" s="189"/>
    </row>
    <row r="19676" spans="20:20" ht="15" customHeight="1">
      <c r="T19676" s="189"/>
    </row>
    <row r="19677" spans="20:20" ht="15" customHeight="1">
      <c r="T19677" s="189"/>
    </row>
    <row r="19678" spans="20:20" ht="15" customHeight="1">
      <c r="T19678" s="189"/>
    </row>
    <row r="19679" spans="20:20" ht="15" customHeight="1">
      <c r="T19679" s="189"/>
    </row>
    <row r="19680" spans="20:20" ht="15" customHeight="1">
      <c r="T19680" s="189"/>
    </row>
    <row r="19681" spans="20:20" ht="15" customHeight="1">
      <c r="T19681" s="189"/>
    </row>
    <row r="19682" spans="20:20" ht="15" customHeight="1">
      <c r="T19682" s="189"/>
    </row>
    <row r="19683" spans="20:20" ht="15" customHeight="1">
      <c r="T19683" s="189"/>
    </row>
    <row r="19684" spans="20:20" ht="15" customHeight="1">
      <c r="T19684" s="189"/>
    </row>
    <row r="19685" spans="20:20" ht="15" customHeight="1">
      <c r="T19685" s="189"/>
    </row>
    <row r="19686" spans="20:20" ht="15" customHeight="1">
      <c r="T19686" s="189"/>
    </row>
    <row r="19687" spans="20:20" ht="15" customHeight="1">
      <c r="T19687" s="189"/>
    </row>
    <row r="19688" spans="20:20" ht="15" customHeight="1">
      <c r="T19688" s="189"/>
    </row>
    <row r="19689" spans="20:20" ht="15" customHeight="1">
      <c r="T19689" s="189"/>
    </row>
    <row r="19690" spans="20:20" ht="15" customHeight="1">
      <c r="T19690" s="189"/>
    </row>
    <row r="19691" spans="20:20" ht="15" customHeight="1">
      <c r="T19691" s="189"/>
    </row>
    <row r="19692" spans="20:20" ht="15" customHeight="1">
      <c r="T19692" s="189"/>
    </row>
    <row r="19693" spans="20:20" ht="15" customHeight="1">
      <c r="T19693" s="189"/>
    </row>
    <row r="19694" spans="20:20" ht="15" customHeight="1">
      <c r="T19694" s="189"/>
    </row>
    <row r="19695" spans="20:20" ht="15" customHeight="1">
      <c r="T19695" s="189"/>
    </row>
    <row r="19696" spans="20:20" ht="15" customHeight="1">
      <c r="T19696" s="189"/>
    </row>
    <row r="19697" spans="20:20" ht="15" customHeight="1">
      <c r="T19697" s="189"/>
    </row>
    <row r="19698" spans="20:20" ht="15" customHeight="1">
      <c r="T19698" s="189"/>
    </row>
    <row r="19699" spans="20:20" ht="15" customHeight="1">
      <c r="T19699" s="189"/>
    </row>
    <row r="19700" spans="20:20" ht="15" customHeight="1">
      <c r="T19700" s="189"/>
    </row>
    <row r="19701" spans="20:20" ht="15" customHeight="1">
      <c r="T19701" s="189"/>
    </row>
    <row r="19702" spans="20:20" ht="15" customHeight="1">
      <c r="T19702" s="189"/>
    </row>
    <row r="19703" spans="20:20" ht="15" customHeight="1">
      <c r="T19703" s="189"/>
    </row>
    <row r="19704" spans="20:20" ht="15" customHeight="1">
      <c r="T19704" s="189"/>
    </row>
    <row r="19705" spans="20:20" ht="15" customHeight="1">
      <c r="T19705" s="189"/>
    </row>
    <row r="19706" spans="20:20" ht="15" customHeight="1">
      <c r="T19706" s="189"/>
    </row>
    <row r="19707" spans="20:20" ht="15" customHeight="1">
      <c r="T19707" s="189"/>
    </row>
    <row r="19708" spans="20:20" ht="15" customHeight="1">
      <c r="T19708" s="189"/>
    </row>
    <row r="19709" spans="20:20" ht="15" customHeight="1">
      <c r="T19709" s="189"/>
    </row>
    <row r="19710" spans="20:20" ht="15" customHeight="1">
      <c r="T19710" s="189"/>
    </row>
    <row r="19711" spans="20:20" ht="15" customHeight="1">
      <c r="T19711" s="189"/>
    </row>
    <row r="19712" spans="20:20" ht="15" customHeight="1">
      <c r="T19712" s="189"/>
    </row>
    <row r="19713" spans="20:20" ht="15" customHeight="1">
      <c r="T19713" s="189"/>
    </row>
    <row r="19714" spans="20:20" ht="15" customHeight="1">
      <c r="T19714" s="189"/>
    </row>
    <row r="19715" spans="20:20" ht="15" customHeight="1">
      <c r="T19715" s="189"/>
    </row>
    <row r="19716" spans="20:20" ht="15" customHeight="1">
      <c r="T19716" s="189"/>
    </row>
    <row r="19717" spans="20:20" ht="15" customHeight="1">
      <c r="T19717" s="189"/>
    </row>
    <row r="19718" spans="20:20" ht="15" customHeight="1">
      <c r="T19718" s="189"/>
    </row>
    <row r="19719" spans="20:20" ht="15" customHeight="1">
      <c r="T19719" s="189"/>
    </row>
    <row r="19720" spans="20:20" ht="15" customHeight="1">
      <c r="T19720" s="189"/>
    </row>
    <row r="19721" spans="20:20" ht="15" customHeight="1">
      <c r="T19721" s="189"/>
    </row>
    <row r="19722" spans="20:20" ht="15" customHeight="1">
      <c r="T19722" s="189"/>
    </row>
    <row r="19723" spans="20:20" ht="15" customHeight="1">
      <c r="T19723" s="189"/>
    </row>
    <row r="19724" spans="20:20" ht="15" customHeight="1">
      <c r="T19724" s="189"/>
    </row>
    <row r="19725" spans="20:20" ht="15" customHeight="1">
      <c r="T19725" s="189"/>
    </row>
    <row r="19726" spans="20:20" ht="15" customHeight="1">
      <c r="T19726" s="189"/>
    </row>
    <row r="19727" spans="20:20" ht="15" customHeight="1">
      <c r="T19727" s="189"/>
    </row>
    <row r="19728" spans="20:20" ht="15" customHeight="1">
      <c r="T19728" s="189"/>
    </row>
    <row r="19729" spans="20:20" ht="15" customHeight="1">
      <c r="T19729" s="189"/>
    </row>
    <row r="19730" spans="20:20" ht="15" customHeight="1">
      <c r="T19730" s="189"/>
    </row>
    <row r="19731" spans="20:20" ht="15" customHeight="1">
      <c r="T19731" s="189"/>
    </row>
    <row r="19732" spans="20:20" ht="15" customHeight="1">
      <c r="T19732" s="189"/>
    </row>
    <row r="19733" spans="20:20" ht="15" customHeight="1">
      <c r="T19733" s="189"/>
    </row>
    <row r="19734" spans="20:20" ht="15" customHeight="1">
      <c r="T19734" s="189"/>
    </row>
    <row r="19735" spans="20:20" ht="15" customHeight="1">
      <c r="T19735" s="189"/>
    </row>
    <row r="19736" spans="20:20" ht="15" customHeight="1">
      <c r="T19736" s="189"/>
    </row>
    <row r="19737" spans="20:20" ht="15" customHeight="1">
      <c r="T19737" s="189"/>
    </row>
    <row r="19738" spans="20:20" ht="15" customHeight="1">
      <c r="T19738" s="189"/>
    </row>
    <row r="19739" spans="20:20" ht="15" customHeight="1">
      <c r="T19739" s="189"/>
    </row>
    <row r="19740" spans="20:20" ht="15" customHeight="1">
      <c r="T19740" s="189"/>
    </row>
    <row r="19741" spans="20:20" ht="15" customHeight="1">
      <c r="T19741" s="189"/>
    </row>
    <row r="19742" spans="20:20" ht="15" customHeight="1">
      <c r="T19742" s="189"/>
    </row>
    <row r="19743" spans="20:20" ht="15" customHeight="1">
      <c r="T19743" s="189"/>
    </row>
    <row r="19744" spans="20:20" ht="15" customHeight="1">
      <c r="T19744" s="189"/>
    </row>
    <row r="19745" spans="20:20" ht="15" customHeight="1">
      <c r="T19745" s="189"/>
    </row>
    <row r="19746" spans="20:20" ht="15" customHeight="1">
      <c r="T19746" s="189"/>
    </row>
    <row r="19747" spans="20:20" ht="15" customHeight="1">
      <c r="T19747" s="189"/>
    </row>
    <row r="19748" spans="20:20" ht="15" customHeight="1">
      <c r="T19748" s="189"/>
    </row>
    <row r="19749" spans="20:20" ht="15" customHeight="1">
      <c r="T19749" s="189"/>
    </row>
    <row r="19750" spans="20:20" ht="15" customHeight="1">
      <c r="T19750" s="189"/>
    </row>
    <row r="19751" spans="20:20" ht="15" customHeight="1">
      <c r="T19751" s="189"/>
    </row>
    <row r="19752" spans="20:20" ht="15" customHeight="1">
      <c r="T19752" s="189"/>
    </row>
    <row r="19753" spans="20:20" ht="15" customHeight="1">
      <c r="T19753" s="189"/>
    </row>
    <row r="19754" spans="20:20" ht="15" customHeight="1">
      <c r="T19754" s="189"/>
    </row>
    <row r="19755" spans="20:20" ht="15" customHeight="1">
      <c r="T19755" s="189"/>
    </row>
    <row r="19756" spans="20:20" ht="15" customHeight="1">
      <c r="T19756" s="189"/>
    </row>
    <row r="19757" spans="20:20" ht="15" customHeight="1">
      <c r="T19757" s="189"/>
    </row>
    <row r="19758" spans="20:20" ht="15" customHeight="1">
      <c r="T19758" s="189"/>
    </row>
    <row r="19759" spans="20:20" ht="15" customHeight="1">
      <c r="T19759" s="189"/>
    </row>
    <row r="19760" spans="20:20" ht="15" customHeight="1">
      <c r="T19760" s="189"/>
    </row>
    <row r="19761" spans="20:20" ht="15" customHeight="1">
      <c r="T19761" s="189"/>
    </row>
    <row r="19762" spans="20:20" ht="15" customHeight="1">
      <c r="T19762" s="189"/>
    </row>
    <row r="19763" spans="20:20" ht="15" customHeight="1">
      <c r="T19763" s="189"/>
    </row>
    <row r="19764" spans="20:20" ht="15" customHeight="1">
      <c r="T19764" s="189"/>
    </row>
    <row r="19765" spans="20:20" ht="15" customHeight="1">
      <c r="T19765" s="189"/>
    </row>
    <row r="19766" spans="20:20" ht="15" customHeight="1">
      <c r="T19766" s="189"/>
    </row>
    <row r="19767" spans="20:20" ht="15" customHeight="1">
      <c r="T19767" s="189"/>
    </row>
    <row r="19768" spans="20:20" ht="15" customHeight="1">
      <c r="T19768" s="189"/>
    </row>
    <row r="19769" spans="20:20" ht="15" customHeight="1">
      <c r="T19769" s="189"/>
    </row>
    <row r="19770" spans="20:20" ht="15" customHeight="1">
      <c r="T19770" s="189"/>
    </row>
    <row r="19771" spans="20:20" ht="15" customHeight="1">
      <c r="T19771" s="189"/>
    </row>
    <row r="19772" spans="20:20" ht="15" customHeight="1">
      <c r="T19772" s="189"/>
    </row>
    <row r="19773" spans="20:20" ht="15" customHeight="1">
      <c r="T19773" s="189"/>
    </row>
    <row r="19774" spans="20:20" ht="15" customHeight="1">
      <c r="T19774" s="189"/>
    </row>
    <row r="19775" spans="20:20" ht="15" customHeight="1">
      <c r="T19775" s="189"/>
    </row>
    <row r="19776" spans="20:20" ht="15" customHeight="1">
      <c r="T19776" s="189"/>
    </row>
    <row r="19777" spans="20:20" ht="15" customHeight="1">
      <c r="T19777" s="189"/>
    </row>
    <row r="19778" spans="20:20" ht="15" customHeight="1">
      <c r="T19778" s="189"/>
    </row>
    <row r="19779" spans="20:20" ht="15" customHeight="1">
      <c r="T19779" s="189"/>
    </row>
    <row r="19780" spans="20:20" ht="15" customHeight="1">
      <c r="T19780" s="189"/>
    </row>
    <row r="19781" spans="20:20" ht="15" customHeight="1">
      <c r="T19781" s="189"/>
    </row>
    <row r="19782" spans="20:20" ht="15" customHeight="1">
      <c r="T19782" s="189"/>
    </row>
    <row r="19783" spans="20:20" ht="15" customHeight="1">
      <c r="T19783" s="189"/>
    </row>
    <row r="19784" spans="20:20" ht="15" customHeight="1">
      <c r="T19784" s="189"/>
    </row>
    <row r="19785" spans="20:20" ht="15" customHeight="1">
      <c r="T19785" s="189"/>
    </row>
    <row r="19786" spans="20:20" ht="15" customHeight="1">
      <c r="T19786" s="189"/>
    </row>
    <row r="19787" spans="20:20" ht="15" customHeight="1">
      <c r="T19787" s="189"/>
    </row>
    <row r="19788" spans="20:20" ht="15" customHeight="1">
      <c r="T19788" s="189"/>
    </row>
    <row r="19789" spans="20:20" ht="15" customHeight="1">
      <c r="T19789" s="189"/>
    </row>
    <row r="19790" spans="20:20" ht="15" customHeight="1">
      <c r="T19790" s="189"/>
    </row>
    <row r="19791" spans="20:20" ht="15" customHeight="1">
      <c r="T19791" s="189"/>
    </row>
    <row r="19792" spans="20:20" ht="15" customHeight="1">
      <c r="T19792" s="189"/>
    </row>
    <row r="19793" spans="20:20" ht="15" customHeight="1">
      <c r="T19793" s="189"/>
    </row>
    <row r="19794" spans="20:20" ht="15" customHeight="1">
      <c r="T19794" s="189"/>
    </row>
    <row r="19795" spans="20:20" ht="15" customHeight="1">
      <c r="T19795" s="189"/>
    </row>
    <row r="19796" spans="20:20" ht="15" customHeight="1">
      <c r="T19796" s="189"/>
    </row>
    <row r="19797" spans="20:20" ht="15" customHeight="1">
      <c r="T19797" s="189"/>
    </row>
    <row r="19798" spans="20:20" ht="15" customHeight="1">
      <c r="T19798" s="189"/>
    </row>
    <row r="19799" spans="20:20" ht="15" customHeight="1">
      <c r="T19799" s="189"/>
    </row>
    <row r="19800" spans="20:20" ht="15" customHeight="1">
      <c r="T19800" s="189"/>
    </row>
    <row r="19801" spans="20:20" ht="15" customHeight="1">
      <c r="T19801" s="189"/>
    </row>
    <row r="19802" spans="20:20" ht="15" customHeight="1">
      <c r="T19802" s="189"/>
    </row>
    <row r="19803" spans="20:20" ht="15" customHeight="1">
      <c r="T19803" s="189"/>
    </row>
    <row r="19804" spans="20:20" ht="15" customHeight="1">
      <c r="T19804" s="189"/>
    </row>
    <row r="19805" spans="20:20" ht="15" customHeight="1">
      <c r="T19805" s="189"/>
    </row>
    <row r="19806" spans="20:20" ht="15" customHeight="1">
      <c r="T19806" s="189"/>
    </row>
    <row r="19807" spans="20:20" ht="15" customHeight="1">
      <c r="T19807" s="189"/>
    </row>
    <row r="19808" spans="20:20" ht="15" customHeight="1">
      <c r="T19808" s="189"/>
    </row>
    <row r="19809" spans="20:20" ht="15" customHeight="1">
      <c r="T19809" s="189"/>
    </row>
    <row r="19810" spans="20:20" ht="15" customHeight="1">
      <c r="T19810" s="189"/>
    </row>
    <row r="19811" spans="20:20" ht="15" customHeight="1">
      <c r="T19811" s="189"/>
    </row>
    <row r="19812" spans="20:20" ht="15" customHeight="1">
      <c r="T19812" s="189"/>
    </row>
    <row r="19813" spans="20:20" ht="15" customHeight="1">
      <c r="T19813" s="189"/>
    </row>
    <row r="19814" spans="20:20" ht="15" customHeight="1">
      <c r="T19814" s="189"/>
    </row>
    <row r="19815" spans="20:20" ht="15" customHeight="1">
      <c r="T19815" s="189"/>
    </row>
    <row r="19816" spans="20:20" ht="15" customHeight="1">
      <c r="T19816" s="189"/>
    </row>
    <row r="19817" spans="20:20" ht="15" customHeight="1">
      <c r="T19817" s="189"/>
    </row>
    <row r="19818" spans="20:20" ht="15" customHeight="1">
      <c r="T19818" s="189"/>
    </row>
    <row r="19819" spans="20:20" ht="15" customHeight="1">
      <c r="T19819" s="189"/>
    </row>
    <row r="19820" spans="20:20" ht="15" customHeight="1">
      <c r="T19820" s="189"/>
    </row>
    <row r="19821" spans="20:20" ht="15" customHeight="1">
      <c r="T19821" s="189"/>
    </row>
    <row r="19822" spans="20:20" ht="15" customHeight="1">
      <c r="T19822" s="189"/>
    </row>
    <row r="19823" spans="20:20" ht="15" customHeight="1">
      <c r="T19823" s="189"/>
    </row>
    <row r="19824" spans="20:20" ht="15" customHeight="1">
      <c r="T19824" s="189"/>
    </row>
    <row r="19825" spans="20:20" ht="15" customHeight="1">
      <c r="T19825" s="189"/>
    </row>
    <row r="19826" spans="20:20" ht="15" customHeight="1">
      <c r="T19826" s="189"/>
    </row>
    <row r="19827" spans="20:20" ht="15" customHeight="1">
      <c r="T19827" s="189"/>
    </row>
    <row r="19828" spans="20:20" ht="15" customHeight="1">
      <c r="T19828" s="189"/>
    </row>
    <row r="19829" spans="20:20" ht="15" customHeight="1">
      <c r="T19829" s="189"/>
    </row>
    <row r="19830" spans="20:20" ht="15" customHeight="1">
      <c r="T19830" s="189"/>
    </row>
    <row r="19831" spans="20:20" ht="15" customHeight="1">
      <c r="T19831" s="189"/>
    </row>
    <row r="19832" spans="20:20" ht="15" customHeight="1">
      <c r="T19832" s="189"/>
    </row>
    <row r="19833" spans="20:20" ht="15" customHeight="1">
      <c r="T19833" s="189"/>
    </row>
    <row r="19834" spans="20:20" ht="15" customHeight="1">
      <c r="T19834" s="189"/>
    </row>
    <row r="19835" spans="20:20" ht="15" customHeight="1">
      <c r="T19835" s="189"/>
    </row>
    <row r="19836" spans="20:20" ht="15" customHeight="1">
      <c r="T19836" s="189"/>
    </row>
    <row r="19837" spans="20:20" ht="15" customHeight="1">
      <c r="T19837" s="189"/>
    </row>
    <row r="19838" spans="20:20" ht="15" customHeight="1">
      <c r="T19838" s="189"/>
    </row>
    <row r="19839" spans="20:20" ht="15" customHeight="1">
      <c r="T19839" s="189"/>
    </row>
    <row r="19840" spans="20:20" ht="15" customHeight="1">
      <c r="T19840" s="189"/>
    </row>
    <row r="19841" spans="20:20" ht="15" customHeight="1">
      <c r="T19841" s="189"/>
    </row>
    <row r="19842" spans="20:20" ht="15" customHeight="1">
      <c r="T19842" s="189"/>
    </row>
    <row r="19843" spans="20:20" ht="15" customHeight="1">
      <c r="T19843" s="189"/>
    </row>
    <row r="19844" spans="20:20" ht="15" customHeight="1">
      <c r="T19844" s="189"/>
    </row>
    <row r="19845" spans="20:20" ht="15" customHeight="1">
      <c r="T19845" s="189"/>
    </row>
    <row r="19846" spans="20:20" ht="15" customHeight="1">
      <c r="T19846" s="189"/>
    </row>
    <row r="19847" spans="20:20" ht="15" customHeight="1">
      <c r="T19847" s="189"/>
    </row>
    <row r="19848" spans="20:20" ht="15" customHeight="1">
      <c r="T19848" s="189"/>
    </row>
    <row r="19849" spans="20:20" ht="15" customHeight="1">
      <c r="T19849" s="189"/>
    </row>
    <row r="19850" spans="20:20" ht="15" customHeight="1">
      <c r="T19850" s="189"/>
    </row>
    <row r="19851" spans="20:20" ht="15" customHeight="1">
      <c r="T19851" s="189"/>
    </row>
    <row r="19852" spans="20:20" ht="15" customHeight="1">
      <c r="T19852" s="189"/>
    </row>
    <row r="19853" spans="20:20" ht="15" customHeight="1">
      <c r="T19853" s="189"/>
    </row>
    <row r="19854" spans="20:20" ht="15" customHeight="1">
      <c r="T19854" s="189"/>
    </row>
    <row r="19855" spans="20:20" ht="15" customHeight="1">
      <c r="T19855" s="189"/>
    </row>
    <row r="19856" spans="20:20" ht="15" customHeight="1">
      <c r="T19856" s="189"/>
    </row>
    <row r="19857" spans="20:20" ht="15" customHeight="1">
      <c r="T19857" s="189"/>
    </row>
    <row r="19858" spans="20:20" ht="15" customHeight="1">
      <c r="T19858" s="189"/>
    </row>
    <row r="19859" spans="20:20" ht="15" customHeight="1">
      <c r="T19859" s="189"/>
    </row>
    <row r="19860" spans="20:20" ht="15" customHeight="1">
      <c r="T19860" s="189"/>
    </row>
    <row r="19861" spans="20:20" ht="15" customHeight="1">
      <c r="T19861" s="189"/>
    </row>
    <row r="19862" spans="20:20" ht="15" customHeight="1">
      <c r="T19862" s="189"/>
    </row>
    <row r="19863" spans="20:20" ht="15" customHeight="1">
      <c r="T19863" s="189"/>
    </row>
    <row r="19864" spans="20:20" ht="15" customHeight="1">
      <c r="T19864" s="189"/>
    </row>
    <row r="19865" spans="20:20" ht="15" customHeight="1">
      <c r="T19865" s="189"/>
    </row>
    <row r="19866" spans="20:20" ht="15" customHeight="1">
      <c r="T19866" s="189"/>
    </row>
    <row r="19867" spans="20:20" ht="15" customHeight="1">
      <c r="T19867" s="189"/>
    </row>
    <row r="19868" spans="20:20" ht="15" customHeight="1">
      <c r="T19868" s="189"/>
    </row>
    <row r="19869" spans="20:20" ht="15" customHeight="1">
      <c r="T19869" s="189"/>
    </row>
    <row r="19870" spans="20:20" ht="15" customHeight="1">
      <c r="T19870" s="189"/>
    </row>
    <row r="19871" spans="20:20" ht="15" customHeight="1">
      <c r="T19871" s="189"/>
    </row>
    <row r="19872" spans="20:20" ht="15" customHeight="1">
      <c r="T19872" s="189"/>
    </row>
    <row r="19873" spans="20:20" ht="15" customHeight="1">
      <c r="T19873" s="189"/>
    </row>
    <row r="19874" spans="20:20" ht="15" customHeight="1">
      <c r="T19874" s="189"/>
    </row>
    <row r="19875" spans="20:20" ht="15" customHeight="1">
      <c r="T19875" s="189"/>
    </row>
    <row r="19876" spans="20:20" ht="15" customHeight="1">
      <c r="T19876" s="189"/>
    </row>
    <row r="19877" spans="20:20" ht="15" customHeight="1">
      <c r="T19877" s="189"/>
    </row>
    <row r="19878" spans="20:20" ht="15" customHeight="1">
      <c r="T19878" s="189"/>
    </row>
    <row r="19879" spans="20:20" ht="15" customHeight="1">
      <c r="T19879" s="189"/>
    </row>
    <row r="19880" spans="20:20" ht="15" customHeight="1">
      <c r="T19880" s="189"/>
    </row>
    <row r="19881" spans="20:20" ht="15" customHeight="1">
      <c r="T19881" s="189"/>
    </row>
    <row r="19882" spans="20:20" ht="15" customHeight="1">
      <c r="T19882" s="189"/>
    </row>
    <row r="19883" spans="20:20" ht="15" customHeight="1">
      <c r="T19883" s="189"/>
    </row>
    <row r="19884" spans="20:20" ht="15" customHeight="1">
      <c r="T19884" s="189"/>
    </row>
    <row r="19885" spans="20:20" ht="15" customHeight="1">
      <c r="T19885" s="189"/>
    </row>
    <row r="19886" spans="20:20" ht="15" customHeight="1">
      <c r="T19886" s="189"/>
    </row>
    <row r="19887" spans="20:20" ht="15" customHeight="1">
      <c r="T19887" s="189"/>
    </row>
    <row r="19888" spans="20:20" ht="15" customHeight="1">
      <c r="T19888" s="189"/>
    </row>
    <row r="19889" spans="20:20" ht="15" customHeight="1">
      <c r="T19889" s="189"/>
    </row>
    <row r="19890" spans="20:20" ht="15" customHeight="1">
      <c r="T19890" s="189"/>
    </row>
    <row r="19891" spans="20:20" ht="15" customHeight="1">
      <c r="T19891" s="189"/>
    </row>
    <row r="19892" spans="20:20" ht="15" customHeight="1">
      <c r="T19892" s="189"/>
    </row>
    <row r="19893" spans="20:20" ht="15" customHeight="1">
      <c r="T19893" s="189"/>
    </row>
    <row r="19894" spans="20:20" ht="15" customHeight="1">
      <c r="T19894" s="189"/>
    </row>
    <row r="19895" spans="20:20" ht="15" customHeight="1">
      <c r="T19895" s="189"/>
    </row>
    <row r="19896" spans="20:20" ht="15" customHeight="1">
      <c r="T19896" s="189"/>
    </row>
    <row r="19897" spans="20:20" ht="15" customHeight="1">
      <c r="T19897" s="189"/>
    </row>
    <row r="19898" spans="20:20" ht="15" customHeight="1">
      <c r="T19898" s="189"/>
    </row>
    <row r="19899" spans="20:20" ht="15" customHeight="1">
      <c r="T19899" s="189"/>
    </row>
    <row r="19900" spans="20:20" ht="15" customHeight="1">
      <c r="T19900" s="189"/>
    </row>
    <row r="19901" spans="20:20" ht="15" customHeight="1">
      <c r="T19901" s="189"/>
    </row>
    <row r="19902" spans="20:20" ht="15" customHeight="1">
      <c r="T19902" s="189"/>
    </row>
    <row r="19903" spans="20:20" ht="15" customHeight="1">
      <c r="T19903" s="189"/>
    </row>
    <row r="19904" spans="20:20" ht="15" customHeight="1">
      <c r="T19904" s="189"/>
    </row>
    <row r="19905" spans="20:20" ht="15" customHeight="1">
      <c r="T19905" s="189"/>
    </row>
    <row r="19906" spans="20:20" ht="15" customHeight="1">
      <c r="T19906" s="189"/>
    </row>
    <row r="19907" spans="20:20" ht="15" customHeight="1">
      <c r="T19907" s="189"/>
    </row>
    <row r="19908" spans="20:20" ht="15" customHeight="1">
      <c r="T19908" s="189"/>
    </row>
    <row r="19909" spans="20:20" ht="15" customHeight="1">
      <c r="T19909" s="189"/>
    </row>
    <row r="19910" spans="20:20" ht="15" customHeight="1">
      <c r="T19910" s="189"/>
    </row>
    <row r="19911" spans="20:20" ht="15" customHeight="1">
      <c r="T19911" s="189"/>
    </row>
    <row r="19912" spans="20:20" ht="15" customHeight="1">
      <c r="T19912" s="189"/>
    </row>
    <row r="19913" spans="20:20" ht="15" customHeight="1">
      <c r="T19913" s="189"/>
    </row>
    <row r="19914" spans="20:20" ht="15" customHeight="1">
      <c r="T19914" s="189"/>
    </row>
    <row r="19915" spans="20:20" ht="15" customHeight="1">
      <c r="T19915" s="189"/>
    </row>
    <row r="19916" spans="20:20" ht="15" customHeight="1">
      <c r="T19916" s="189"/>
    </row>
    <row r="19917" spans="20:20" ht="15" customHeight="1">
      <c r="T19917" s="189"/>
    </row>
    <row r="19918" spans="20:20" ht="15" customHeight="1">
      <c r="T19918" s="189"/>
    </row>
    <row r="19919" spans="20:20" ht="15" customHeight="1">
      <c r="T19919" s="189"/>
    </row>
    <row r="19920" spans="20:20" ht="15" customHeight="1">
      <c r="T19920" s="189"/>
    </row>
    <row r="19921" spans="20:20" ht="15" customHeight="1">
      <c r="T19921" s="189"/>
    </row>
    <row r="19922" spans="20:20" ht="15" customHeight="1">
      <c r="T19922" s="189"/>
    </row>
    <row r="19923" spans="20:20" ht="15" customHeight="1">
      <c r="T19923" s="189"/>
    </row>
    <row r="19924" spans="20:20" ht="15" customHeight="1">
      <c r="T19924" s="189"/>
    </row>
    <row r="19925" spans="20:20" ht="15" customHeight="1">
      <c r="T19925" s="189"/>
    </row>
    <row r="19926" spans="20:20" ht="15" customHeight="1">
      <c r="T19926" s="189"/>
    </row>
    <row r="19927" spans="20:20" ht="15" customHeight="1">
      <c r="T19927" s="189"/>
    </row>
    <row r="19928" spans="20:20" ht="15" customHeight="1">
      <c r="T19928" s="189"/>
    </row>
    <row r="19929" spans="20:20" ht="15" customHeight="1">
      <c r="T19929" s="189"/>
    </row>
    <row r="19930" spans="20:20" ht="15" customHeight="1">
      <c r="T19930" s="189"/>
    </row>
    <row r="19931" spans="20:20" ht="15" customHeight="1">
      <c r="T19931" s="189"/>
    </row>
    <row r="19932" spans="20:20" ht="15" customHeight="1">
      <c r="T19932" s="189"/>
    </row>
    <row r="19933" spans="20:20" ht="15" customHeight="1">
      <c r="T19933" s="189"/>
    </row>
    <row r="19934" spans="20:20" ht="15" customHeight="1">
      <c r="T19934" s="189"/>
    </row>
    <row r="19935" spans="20:20" ht="15" customHeight="1">
      <c r="T19935" s="189"/>
    </row>
    <row r="19936" spans="20:20" ht="15" customHeight="1">
      <c r="T19936" s="189"/>
    </row>
    <row r="19937" spans="20:20" ht="15" customHeight="1">
      <c r="T19937" s="189"/>
    </row>
    <row r="19938" spans="20:20" ht="15" customHeight="1">
      <c r="T19938" s="189"/>
    </row>
    <row r="19939" spans="20:20" ht="15" customHeight="1">
      <c r="T19939" s="189"/>
    </row>
    <row r="19940" spans="20:20" ht="15" customHeight="1">
      <c r="T19940" s="189"/>
    </row>
    <row r="19941" spans="20:20" ht="15" customHeight="1">
      <c r="T19941" s="189"/>
    </row>
    <row r="19942" spans="20:20" ht="15" customHeight="1">
      <c r="T19942" s="189"/>
    </row>
    <row r="19943" spans="20:20" ht="15" customHeight="1">
      <c r="T19943" s="189"/>
    </row>
    <row r="19944" spans="20:20" ht="15" customHeight="1">
      <c r="T19944" s="189"/>
    </row>
    <row r="19945" spans="20:20" ht="15" customHeight="1">
      <c r="T19945" s="189"/>
    </row>
    <row r="19946" spans="20:20" ht="15" customHeight="1">
      <c r="T19946" s="189"/>
    </row>
    <row r="19947" spans="20:20" ht="15" customHeight="1">
      <c r="T19947" s="189"/>
    </row>
    <row r="19948" spans="20:20" ht="15" customHeight="1">
      <c r="T19948" s="189"/>
    </row>
    <row r="19949" spans="20:20" ht="15" customHeight="1">
      <c r="T19949" s="189"/>
    </row>
    <row r="19950" spans="20:20" ht="15" customHeight="1">
      <c r="T19950" s="189"/>
    </row>
    <row r="19951" spans="20:20" ht="15" customHeight="1">
      <c r="T19951" s="189"/>
    </row>
    <row r="19952" spans="20:20" ht="15" customHeight="1">
      <c r="T19952" s="189"/>
    </row>
    <row r="19953" spans="20:20" ht="15" customHeight="1">
      <c r="T19953" s="189"/>
    </row>
    <row r="19954" spans="20:20" ht="15" customHeight="1">
      <c r="T19954" s="189"/>
    </row>
    <row r="19955" spans="20:20" ht="15" customHeight="1">
      <c r="T19955" s="189"/>
    </row>
    <row r="19956" spans="20:20" ht="15" customHeight="1">
      <c r="T19956" s="189"/>
    </row>
    <row r="19957" spans="20:20" ht="15" customHeight="1">
      <c r="T19957" s="189"/>
    </row>
    <row r="19958" spans="20:20" ht="15" customHeight="1">
      <c r="T19958" s="189"/>
    </row>
    <row r="19959" spans="20:20" ht="15" customHeight="1">
      <c r="T19959" s="189"/>
    </row>
    <row r="19960" spans="20:20" ht="15" customHeight="1">
      <c r="T19960" s="189"/>
    </row>
    <row r="19961" spans="20:20" ht="15" customHeight="1">
      <c r="T19961" s="189"/>
    </row>
    <row r="19962" spans="20:20" ht="15" customHeight="1">
      <c r="T19962" s="189"/>
    </row>
    <row r="19963" spans="20:20" ht="15" customHeight="1">
      <c r="T19963" s="189"/>
    </row>
    <row r="19964" spans="20:20" ht="15" customHeight="1">
      <c r="T19964" s="189"/>
    </row>
    <row r="19965" spans="20:20" ht="15" customHeight="1">
      <c r="T19965" s="189"/>
    </row>
    <row r="19966" spans="20:20" ht="15" customHeight="1">
      <c r="T19966" s="189"/>
    </row>
    <row r="19967" spans="20:20" ht="15" customHeight="1">
      <c r="T19967" s="189"/>
    </row>
    <row r="19968" spans="20:20" ht="15" customHeight="1">
      <c r="T19968" s="189"/>
    </row>
    <row r="19969" spans="20:20" ht="15" customHeight="1">
      <c r="T19969" s="189"/>
    </row>
    <row r="19970" spans="20:20" ht="15" customHeight="1">
      <c r="T19970" s="189"/>
    </row>
    <row r="19971" spans="20:20" ht="15" customHeight="1">
      <c r="T19971" s="189"/>
    </row>
    <row r="19972" spans="20:20" ht="15" customHeight="1">
      <c r="T19972" s="189"/>
    </row>
    <row r="19973" spans="20:20" ht="15" customHeight="1">
      <c r="T19973" s="189"/>
    </row>
    <row r="19974" spans="20:20" ht="15" customHeight="1">
      <c r="T19974" s="189"/>
    </row>
    <row r="19975" spans="20:20" ht="15" customHeight="1">
      <c r="T19975" s="189"/>
    </row>
    <row r="19976" spans="20:20" ht="15" customHeight="1">
      <c r="T19976" s="189"/>
    </row>
    <row r="19977" spans="20:20" ht="15" customHeight="1">
      <c r="T19977" s="189"/>
    </row>
    <row r="19978" spans="20:20" ht="15" customHeight="1">
      <c r="T19978" s="189"/>
    </row>
    <row r="19979" spans="20:20" ht="15" customHeight="1">
      <c r="T19979" s="189"/>
    </row>
    <row r="19980" spans="20:20" ht="15" customHeight="1">
      <c r="T19980" s="189"/>
    </row>
    <row r="19981" spans="20:20" ht="15" customHeight="1">
      <c r="T19981" s="189"/>
    </row>
    <row r="19982" spans="20:20" ht="15" customHeight="1">
      <c r="T19982" s="189"/>
    </row>
    <row r="19983" spans="20:20" ht="15" customHeight="1">
      <c r="T19983" s="189"/>
    </row>
    <row r="19984" spans="20:20" ht="15" customHeight="1">
      <c r="T19984" s="189"/>
    </row>
    <row r="19985" spans="20:20" ht="15" customHeight="1">
      <c r="T19985" s="189"/>
    </row>
    <row r="19986" spans="20:20" ht="15" customHeight="1">
      <c r="T19986" s="189"/>
    </row>
    <row r="19987" spans="20:20" ht="15" customHeight="1">
      <c r="T19987" s="189"/>
    </row>
    <row r="19988" spans="20:20" ht="15" customHeight="1">
      <c r="T19988" s="189"/>
    </row>
    <row r="19989" spans="20:20" ht="15" customHeight="1">
      <c r="T19989" s="189"/>
    </row>
    <row r="19990" spans="20:20" ht="15" customHeight="1">
      <c r="T19990" s="189"/>
    </row>
    <row r="19991" spans="20:20" ht="15" customHeight="1">
      <c r="T19991" s="189"/>
    </row>
    <row r="19992" spans="20:20" ht="15" customHeight="1">
      <c r="T19992" s="189"/>
    </row>
    <row r="19993" spans="20:20" ht="15" customHeight="1">
      <c r="T19993" s="189"/>
    </row>
    <row r="19994" spans="20:20" ht="15" customHeight="1">
      <c r="T19994" s="189"/>
    </row>
    <row r="19995" spans="20:20" ht="15" customHeight="1">
      <c r="T19995" s="189"/>
    </row>
    <row r="19996" spans="20:20" ht="15" customHeight="1">
      <c r="T19996" s="189"/>
    </row>
    <row r="19997" spans="20:20" ht="15" customHeight="1">
      <c r="T19997" s="189"/>
    </row>
    <row r="19998" spans="20:20" ht="15" customHeight="1">
      <c r="T19998" s="189"/>
    </row>
    <row r="19999" spans="20:20" ht="15" customHeight="1">
      <c r="T19999" s="189"/>
    </row>
    <row r="20000" spans="20:20" ht="15" customHeight="1">
      <c r="T20000" s="189"/>
    </row>
    <row r="20001" spans="20:20" ht="15" customHeight="1">
      <c r="T20001" s="189"/>
    </row>
    <row r="20002" spans="20:20" ht="15" customHeight="1">
      <c r="T20002" s="189"/>
    </row>
    <row r="20003" spans="20:20" ht="15" customHeight="1">
      <c r="T20003" s="189"/>
    </row>
    <row r="20004" spans="20:20" ht="15" customHeight="1">
      <c r="T20004" s="189"/>
    </row>
    <row r="20005" spans="20:20" ht="15" customHeight="1">
      <c r="T20005" s="189"/>
    </row>
    <row r="20006" spans="20:20" ht="15" customHeight="1">
      <c r="T20006" s="189"/>
    </row>
    <row r="20007" spans="20:20" ht="15" customHeight="1">
      <c r="T20007" s="189"/>
    </row>
    <row r="20008" spans="20:20" ht="15" customHeight="1">
      <c r="T20008" s="189"/>
    </row>
    <row r="20009" spans="20:20" ht="15" customHeight="1">
      <c r="T20009" s="189"/>
    </row>
    <row r="20010" spans="20:20" ht="15" customHeight="1">
      <c r="T20010" s="189"/>
    </row>
    <row r="20011" spans="20:20" ht="15" customHeight="1">
      <c r="T20011" s="189"/>
    </row>
    <row r="20012" spans="20:20" ht="15" customHeight="1">
      <c r="T20012" s="189"/>
    </row>
    <row r="20013" spans="20:20" ht="15" customHeight="1">
      <c r="T20013" s="189"/>
    </row>
    <row r="20014" spans="20:20" ht="15" customHeight="1">
      <c r="T20014" s="189"/>
    </row>
    <row r="20015" spans="20:20" ht="15" customHeight="1">
      <c r="T20015" s="189"/>
    </row>
    <row r="20016" spans="20:20" ht="15" customHeight="1">
      <c r="T20016" s="189"/>
    </row>
    <row r="20017" spans="20:20" ht="15" customHeight="1">
      <c r="T20017" s="189"/>
    </row>
    <row r="20018" spans="20:20" ht="15" customHeight="1">
      <c r="T20018" s="189"/>
    </row>
    <row r="20019" spans="20:20" ht="15" customHeight="1">
      <c r="T20019" s="189"/>
    </row>
    <row r="20020" spans="20:20" ht="15" customHeight="1">
      <c r="T20020" s="189"/>
    </row>
    <row r="20021" spans="20:20" ht="15" customHeight="1">
      <c r="T20021" s="189"/>
    </row>
    <row r="20022" spans="20:20" ht="15" customHeight="1">
      <c r="T20022" s="189"/>
    </row>
    <row r="20023" spans="20:20" ht="15" customHeight="1">
      <c r="T20023" s="189"/>
    </row>
    <row r="20024" spans="20:20" ht="15" customHeight="1">
      <c r="T20024" s="189"/>
    </row>
    <row r="20025" spans="20:20" ht="15" customHeight="1">
      <c r="T20025" s="189"/>
    </row>
    <row r="20026" spans="20:20" ht="15" customHeight="1">
      <c r="T20026" s="189"/>
    </row>
    <row r="20027" spans="20:20" ht="15" customHeight="1">
      <c r="T20027" s="189"/>
    </row>
    <row r="20028" spans="20:20" ht="15" customHeight="1">
      <c r="T20028" s="189"/>
    </row>
    <row r="20029" spans="20:20" ht="15" customHeight="1">
      <c r="T20029" s="189"/>
    </row>
    <row r="20030" spans="20:20" ht="15" customHeight="1">
      <c r="T20030" s="189"/>
    </row>
    <row r="20031" spans="20:20" ht="15" customHeight="1">
      <c r="T20031" s="189"/>
    </row>
    <row r="20032" spans="20:20" ht="15" customHeight="1">
      <c r="T20032" s="189"/>
    </row>
    <row r="20033" spans="20:20" ht="15" customHeight="1">
      <c r="T20033" s="189"/>
    </row>
    <row r="20034" spans="20:20" ht="15" customHeight="1">
      <c r="T20034" s="189"/>
    </row>
    <row r="20035" spans="20:20" ht="15" customHeight="1">
      <c r="T20035" s="189"/>
    </row>
    <row r="20036" spans="20:20" ht="15" customHeight="1">
      <c r="T20036" s="189"/>
    </row>
    <row r="20037" spans="20:20" ht="15" customHeight="1">
      <c r="T20037" s="189"/>
    </row>
    <row r="20038" spans="20:20" ht="15" customHeight="1">
      <c r="T20038" s="189"/>
    </row>
    <row r="20039" spans="20:20" ht="15" customHeight="1">
      <c r="T20039" s="189"/>
    </row>
    <row r="20040" spans="20:20" ht="15" customHeight="1">
      <c r="T20040" s="189"/>
    </row>
    <row r="20041" spans="20:20" ht="15" customHeight="1">
      <c r="T20041" s="189"/>
    </row>
    <row r="20042" spans="20:20" ht="15" customHeight="1">
      <c r="T20042" s="189"/>
    </row>
    <row r="20043" spans="20:20" ht="15" customHeight="1">
      <c r="T20043" s="189"/>
    </row>
    <row r="20044" spans="20:20" ht="15" customHeight="1">
      <c r="T20044" s="189"/>
    </row>
    <row r="20045" spans="20:20" ht="15" customHeight="1">
      <c r="T20045" s="189"/>
    </row>
    <row r="20046" spans="20:20" ht="15" customHeight="1">
      <c r="T20046" s="189"/>
    </row>
    <row r="20047" spans="20:20" ht="15" customHeight="1">
      <c r="T20047" s="189"/>
    </row>
    <row r="20048" spans="20:20" ht="15" customHeight="1">
      <c r="T20048" s="189"/>
    </row>
    <row r="20049" spans="20:20" ht="15" customHeight="1">
      <c r="T20049" s="189"/>
    </row>
    <row r="20050" spans="20:20" ht="15" customHeight="1">
      <c r="T20050" s="189"/>
    </row>
    <row r="20051" spans="20:20" ht="15" customHeight="1">
      <c r="T20051" s="189"/>
    </row>
    <row r="20052" spans="20:20" ht="15" customHeight="1">
      <c r="T20052" s="189"/>
    </row>
    <row r="20053" spans="20:20" ht="15" customHeight="1">
      <c r="T20053" s="189"/>
    </row>
    <row r="20054" spans="20:20" ht="15" customHeight="1">
      <c r="T20054" s="189"/>
    </row>
    <row r="20055" spans="20:20" ht="15" customHeight="1">
      <c r="T20055" s="189"/>
    </row>
    <row r="20056" spans="20:20" ht="15" customHeight="1">
      <c r="T20056" s="189"/>
    </row>
    <row r="20057" spans="20:20" ht="15" customHeight="1">
      <c r="T20057" s="189"/>
    </row>
    <row r="20058" spans="20:20" ht="15" customHeight="1">
      <c r="T20058" s="189"/>
    </row>
    <row r="20059" spans="20:20" ht="15" customHeight="1">
      <c r="T20059" s="189"/>
    </row>
    <row r="20060" spans="20:20" ht="15" customHeight="1">
      <c r="T20060" s="189"/>
    </row>
    <row r="20061" spans="20:20" ht="15" customHeight="1">
      <c r="T20061" s="189"/>
    </row>
    <row r="20062" spans="20:20" ht="15" customHeight="1">
      <c r="T20062" s="189"/>
    </row>
    <row r="20063" spans="20:20" ht="15" customHeight="1">
      <c r="T20063" s="189"/>
    </row>
    <row r="20064" spans="20:20" ht="15" customHeight="1">
      <c r="T20064" s="189"/>
    </row>
    <row r="20065" spans="20:20" ht="15" customHeight="1">
      <c r="T20065" s="189"/>
    </row>
    <row r="20066" spans="20:20" ht="15" customHeight="1">
      <c r="T20066" s="189"/>
    </row>
    <row r="20067" spans="20:20" ht="15" customHeight="1">
      <c r="T20067" s="189"/>
    </row>
    <row r="20068" spans="20:20" ht="15" customHeight="1">
      <c r="T20068" s="189"/>
    </row>
    <row r="20069" spans="20:20" ht="15" customHeight="1">
      <c r="T20069" s="189"/>
    </row>
    <row r="20070" spans="20:20" ht="15" customHeight="1">
      <c r="T20070" s="189"/>
    </row>
    <row r="20071" spans="20:20" ht="15" customHeight="1">
      <c r="T20071" s="189"/>
    </row>
    <row r="20072" spans="20:20" ht="15" customHeight="1">
      <c r="T20072" s="189"/>
    </row>
    <row r="20073" spans="20:20" ht="15" customHeight="1">
      <c r="T20073" s="189"/>
    </row>
    <row r="20074" spans="20:20" ht="15" customHeight="1">
      <c r="T20074" s="189"/>
    </row>
    <row r="20075" spans="20:20" ht="15" customHeight="1">
      <c r="T20075" s="189"/>
    </row>
    <row r="20076" spans="20:20" ht="15" customHeight="1">
      <c r="T20076" s="189"/>
    </row>
    <row r="20077" spans="20:20" ht="15" customHeight="1">
      <c r="T20077" s="189"/>
    </row>
    <row r="20078" spans="20:20" ht="15" customHeight="1">
      <c r="T20078" s="189"/>
    </row>
    <row r="20079" spans="20:20" ht="15" customHeight="1">
      <c r="T20079" s="189"/>
    </row>
    <row r="20080" spans="20:20" ht="15" customHeight="1">
      <c r="T20080" s="189"/>
    </row>
    <row r="20081" spans="20:20" ht="15" customHeight="1">
      <c r="T20081" s="189"/>
    </row>
    <row r="20082" spans="20:20" ht="15" customHeight="1">
      <c r="T20082" s="189"/>
    </row>
    <row r="20083" spans="20:20" ht="15" customHeight="1">
      <c r="T20083" s="189"/>
    </row>
    <row r="20084" spans="20:20" ht="15" customHeight="1">
      <c r="T20084" s="189"/>
    </row>
    <row r="20085" spans="20:20" ht="15" customHeight="1">
      <c r="T20085" s="189"/>
    </row>
    <row r="20086" spans="20:20" ht="15" customHeight="1">
      <c r="T20086" s="189"/>
    </row>
    <row r="20087" spans="20:20" ht="15" customHeight="1">
      <c r="T20087" s="189"/>
    </row>
    <row r="20088" spans="20:20" ht="15" customHeight="1">
      <c r="T20088" s="189"/>
    </row>
    <row r="20089" spans="20:20" ht="15" customHeight="1">
      <c r="T20089" s="189"/>
    </row>
    <row r="20090" spans="20:20" ht="15" customHeight="1">
      <c r="T20090" s="189"/>
    </row>
    <row r="20091" spans="20:20" ht="15" customHeight="1">
      <c r="T20091" s="189"/>
    </row>
    <row r="20092" spans="20:20" ht="15" customHeight="1">
      <c r="T20092" s="189"/>
    </row>
    <row r="20093" spans="20:20" ht="15" customHeight="1">
      <c r="T20093" s="189"/>
    </row>
    <row r="20094" spans="20:20" ht="15" customHeight="1">
      <c r="T20094" s="189"/>
    </row>
    <row r="20095" spans="20:20" ht="15" customHeight="1">
      <c r="T20095" s="189"/>
    </row>
    <row r="20096" spans="20:20" ht="15" customHeight="1">
      <c r="T20096" s="189"/>
    </row>
    <row r="20097" spans="20:20" ht="15" customHeight="1">
      <c r="T20097" s="189"/>
    </row>
    <row r="20098" spans="20:20" ht="15" customHeight="1">
      <c r="T20098" s="189"/>
    </row>
    <row r="20099" spans="20:20" ht="15" customHeight="1">
      <c r="T20099" s="189"/>
    </row>
    <row r="20100" spans="20:20" ht="15" customHeight="1">
      <c r="T20100" s="189"/>
    </row>
    <row r="20101" spans="20:20" ht="15" customHeight="1">
      <c r="T20101" s="189"/>
    </row>
    <row r="20102" spans="20:20" ht="15" customHeight="1">
      <c r="T20102" s="189"/>
    </row>
    <row r="20103" spans="20:20" ht="15" customHeight="1">
      <c r="T20103" s="189"/>
    </row>
    <row r="20104" spans="20:20" ht="15" customHeight="1">
      <c r="T20104" s="189"/>
    </row>
    <row r="20105" spans="20:20" ht="15" customHeight="1">
      <c r="T20105" s="189"/>
    </row>
    <row r="20106" spans="20:20" ht="15" customHeight="1">
      <c r="T20106" s="189"/>
    </row>
    <row r="20107" spans="20:20" ht="15" customHeight="1">
      <c r="T20107" s="189"/>
    </row>
    <row r="20108" spans="20:20" ht="15" customHeight="1">
      <c r="T20108" s="189"/>
    </row>
    <row r="20109" spans="20:20" ht="15" customHeight="1">
      <c r="T20109" s="189"/>
    </row>
    <row r="20110" spans="20:20" ht="15" customHeight="1">
      <c r="T20110" s="189"/>
    </row>
    <row r="20111" spans="20:20" ht="15" customHeight="1">
      <c r="T20111" s="189"/>
    </row>
    <row r="20112" spans="20:20" ht="15" customHeight="1">
      <c r="T20112" s="189"/>
    </row>
    <row r="20113" spans="20:20" ht="15" customHeight="1">
      <c r="T20113" s="189"/>
    </row>
    <row r="20114" spans="20:20" ht="15" customHeight="1">
      <c r="T20114" s="189"/>
    </row>
    <row r="20115" spans="20:20" ht="15" customHeight="1">
      <c r="T20115" s="189"/>
    </row>
    <row r="20116" spans="20:20" ht="15" customHeight="1">
      <c r="T20116" s="189"/>
    </row>
    <row r="20117" spans="20:20" ht="15" customHeight="1">
      <c r="T20117" s="189"/>
    </row>
    <row r="20118" spans="20:20" ht="15" customHeight="1">
      <c r="T20118" s="189"/>
    </row>
    <row r="20119" spans="20:20" ht="15" customHeight="1">
      <c r="T20119" s="189"/>
    </row>
    <row r="20120" spans="20:20" ht="15" customHeight="1">
      <c r="T20120" s="189"/>
    </row>
    <row r="20121" spans="20:20" ht="15" customHeight="1">
      <c r="T20121" s="189"/>
    </row>
    <row r="20122" spans="20:20" ht="15" customHeight="1">
      <c r="T20122" s="189"/>
    </row>
    <row r="20123" spans="20:20" ht="15" customHeight="1">
      <c r="T20123" s="189"/>
    </row>
    <row r="20124" spans="20:20" ht="15" customHeight="1">
      <c r="T20124" s="189"/>
    </row>
    <row r="20125" spans="20:20" ht="15" customHeight="1">
      <c r="T20125" s="189"/>
    </row>
    <row r="20126" spans="20:20" ht="15" customHeight="1">
      <c r="T20126" s="189"/>
    </row>
    <row r="20127" spans="20:20" ht="15" customHeight="1">
      <c r="T20127" s="189"/>
    </row>
    <row r="20128" spans="20:20" ht="15" customHeight="1">
      <c r="T20128" s="189"/>
    </row>
    <row r="20129" spans="20:20" ht="15" customHeight="1">
      <c r="T20129" s="189"/>
    </row>
    <row r="20130" spans="20:20" ht="15" customHeight="1">
      <c r="T20130" s="189"/>
    </row>
    <row r="20131" spans="20:20" ht="15" customHeight="1">
      <c r="T20131" s="189"/>
    </row>
    <row r="20132" spans="20:20" ht="15" customHeight="1">
      <c r="T20132" s="189"/>
    </row>
    <row r="20133" spans="20:20" ht="15" customHeight="1">
      <c r="T20133" s="189"/>
    </row>
    <row r="20134" spans="20:20" ht="15" customHeight="1">
      <c r="T20134" s="189"/>
    </row>
    <row r="20135" spans="20:20" ht="15" customHeight="1">
      <c r="T20135" s="189"/>
    </row>
    <row r="20136" spans="20:20" ht="15" customHeight="1">
      <c r="T20136" s="189"/>
    </row>
    <row r="20137" spans="20:20" ht="15" customHeight="1">
      <c r="T20137" s="189"/>
    </row>
    <row r="20138" spans="20:20" ht="15" customHeight="1">
      <c r="T20138" s="189"/>
    </row>
    <row r="20139" spans="20:20" ht="15" customHeight="1">
      <c r="T20139" s="189"/>
    </row>
    <row r="20140" spans="20:20" ht="15" customHeight="1">
      <c r="T20140" s="189"/>
    </row>
    <row r="20141" spans="20:20" ht="15" customHeight="1">
      <c r="T20141" s="189"/>
    </row>
    <row r="20142" spans="20:20" ht="15" customHeight="1">
      <c r="T20142" s="189"/>
    </row>
    <row r="20143" spans="20:20" ht="15" customHeight="1">
      <c r="T20143" s="189"/>
    </row>
    <row r="20144" spans="20:20" ht="15" customHeight="1">
      <c r="T20144" s="189"/>
    </row>
    <row r="20145" spans="20:20" ht="15" customHeight="1">
      <c r="T20145" s="189"/>
    </row>
    <row r="20146" spans="20:20" ht="15" customHeight="1">
      <c r="T20146" s="189"/>
    </row>
    <row r="20147" spans="20:20" ht="15" customHeight="1">
      <c r="T20147" s="189"/>
    </row>
    <row r="20148" spans="20:20" ht="15" customHeight="1">
      <c r="T20148" s="189"/>
    </row>
    <row r="20149" spans="20:20" ht="15" customHeight="1">
      <c r="T20149" s="189"/>
    </row>
    <row r="20150" spans="20:20" ht="15" customHeight="1">
      <c r="T20150" s="189"/>
    </row>
    <row r="20151" spans="20:20" ht="15" customHeight="1">
      <c r="T20151" s="189"/>
    </row>
    <row r="20152" spans="20:20" ht="15" customHeight="1">
      <c r="T20152" s="189"/>
    </row>
    <row r="20153" spans="20:20" ht="15" customHeight="1">
      <c r="T20153" s="189"/>
    </row>
    <row r="20154" spans="20:20" ht="15" customHeight="1">
      <c r="T20154" s="189"/>
    </row>
    <row r="20155" spans="20:20" ht="15" customHeight="1">
      <c r="T20155" s="189"/>
    </row>
    <row r="20156" spans="20:20" ht="15" customHeight="1">
      <c r="T20156" s="189"/>
    </row>
    <row r="20157" spans="20:20" ht="15" customHeight="1">
      <c r="T20157" s="189"/>
    </row>
    <row r="20158" spans="20:20" ht="15" customHeight="1">
      <c r="T20158" s="189"/>
    </row>
    <row r="20159" spans="20:20" ht="15" customHeight="1">
      <c r="T20159" s="189"/>
    </row>
    <row r="20160" spans="20:20" ht="15" customHeight="1">
      <c r="T20160" s="189"/>
    </row>
    <row r="20161" spans="20:20" ht="15" customHeight="1">
      <c r="T20161" s="189"/>
    </row>
    <row r="20162" spans="20:20" ht="15" customHeight="1">
      <c r="T20162" s="189"/>
    </row>
    <row r="20163" spans="20:20" ht="15" customHeight="1">
      <c r="T20163" s="189"/>
    </row>
    <row r="20164" spans="20:20" ht="15" customHeight="1">
      <c r="T20164" s="189"/>
    </row>
    <row r="20165" spans="20:20" ht="15" customHeight="1">
      <c r="T20165" s="189"/>
    </row>
    <row r="20166" spans="20:20" ht="15" customHeight="1">
      <c r="T20166" s="189"/>
    </row>
    <row r="20167" spans="20:20" ht="15" customHeight="1">
      <c r="T20167" s="189"/>
    </row>
    <row r="20168" spans="20:20" ht="15" customHeight="1">
      <c r="T20168" s="189"/>
    </row>
    <row r="20169" spans="20:20" ht="15" customHeight="1">
      <c r="T20169" s="189"/>
    </row>
    <row r="20170" spans="20:20" ht="15" customHeight="1">
      <c r="T20170" s="189"/>
    </row>
    <row r="20171" spans="20:20" ht="15" customHeight="1">
      <c r="T20171" s="189"/>
    </row>
    <row r="20172" spans="20:20" ht="15" customHeight="1">
      <c r="T20172" s="189"/>
    </row>
    <row r="20173" spans="20:20" ht="15" customHeight="1">
      <c r="T20173" s="189"/>
    </row>
    <row r="20174" spans="20:20" ht="15" customHeight="1">
      <c r="T20174" s="189"/>
    </row>
    <row r="20175" spans="20:20" ht="15" customHeight="1">
      <c r="T20175" s="189"/>
    </row>
    <row r="20176" spans="20:20" ht="15" customHeight="1">
      <c r="T20176" s="189"/>
    </row>
    <row r="20177" spans="20:20" ht="15" customHeight="1">
      <c r="T20177" s="189"/>
    </row>
    <row r="20178" spans="20:20" ht="15" customHeight="1">
      <c r="T20178" s="189"/>
    </row>
    <row r="20179" spans="20:20" ht="15" customHeight="1">
      <c r="T20179" s="189"/>
    </row>
    <row r="20180" spans="20:20" ht="15" customHeight="1">
      <c r="T20180" s="189"/>
    </row>
    <row r="20181" spans="20:20" ht="15" customHeight="1">
      <c r="T20181" s="189"/>
    </row>
    <row r="20182" spans="20:20" ht="15" customHeight="1">
      <c r="T20182" s="189"/>
    </row>
    <row r="20183" spans="20:20" ht="15" customHeight="1">
      <c r="T20183" s="189"/>
    </row>
    <row r="20184" spans="20:20" ht="15" customHeight="1">
      <c r="T20184" s="189"/>
    </row>
    <row r="20185" spans="20:20" ht="15" customHeight="1">
      <c r="T20185" s="189"/>
    </row>
    <row r="20186" spans="20:20" ht="15" customHeight="1">
      <c r="T20186" s="189"/>
    </row>
    <row r="20187" spans="20:20" ht="15" customHeight="1">
      <c r="T20187" s="189"/>
    </row>
    <row r="20188" spans="20:20" ht="15" customHeight="1">
      <c r="T20188" s="189"/>
    </row>
    <row r="20189" spans="20:20" ht="15" customHeight="1">
      <c r="T20189" s="189"/>
    </row>
    <row r="20190" spans="20:20" ht="15" customHeight="1">
      <c r="T20190" s="189"/>
    </row>
    <row r="20191" spans="20:20" ht="15" customHeight="1">
      <c r="T20191" s="189"/>
    </row>
    <row r="20192" spans="20:20" ht="15" customHeight="1">
      <c r="T20192" s="189"/>
    </row>
    <row r="20193" spans="20:20" ht="15" customHeight="1">
      <c r="T20193" s="189"/>
    </row>
    <row r="20194" spans="20:20" ht="15" customHeight="1">
      <c r="T20194" s="189"/>
    </row>
    <row r="20195" spans="20:20" ht="15" customHeight="1">
      <c r="T20195" s="189"/>
    </row>
    <row r="20196" spans="20:20" ht="15" customHeight="1">
      <c r="T20196" s="189"/>
    </row>
    <row r="20197" spans="20:20" ht="15" customHeight="1">
      <c r="T20197" s="189"/>
    </row>
    <row r="20198" spans="20:20" ht="15" customHeight="1">
      <c r="T20198" s="189"/>
    </row>
    <row r="20199" spans="20:20" ht="15" customHeight="1">
      <c r="T20199" s="189"/>
    </row>
    <row r="20200" spans="20:20" ht="15" customHeight="1">
      <c r="T20200" s="189"/>
    </row>
    <row r="20201" spans="20:20" ht="15" customHeight="1">
      <c r="T20201" s="189"/>
    </row>
    <row r="20202" spans="20:20" ht="15" customHeight="1">
      <c r="T20202" s="189"/>
    </row>
    <row r="20203" spans="20:20" ht="15" customHeight="1">
      <c r="T20203" s="189"/>
    </row>
    <row r="20204" spans="20:20" ht="15" customHeight="1">
      <c r="T20204" s="189"/>
    </row>
    <row r="20205" spans="20:20" ht="15" customHeight="1">
      <c r="T20205" s="189"/>
    </row>
    <row r="20206" spans="20:20" ht="15" customHeight="1">
      <c r="T20206" s="189"/>
    </row>
    <row r="20207" spans="20:20" ht="15" customHeight="1">
      <c r="T20207" s="189"/>
    </row>
    <row r="20208" spans="20:20" ht="15" customHeight="1">
      <c r="T20208" s="189"/>
    </row>
    <row r="20209" spans="20:20" ht="15" customHeight="1">
      <c r="T20209" s="189"/>
    </row>
    <row r="20210" spans="20:20" ht="15" customHeight="1">
      <c r="T20210" s="189"/>
    </row>
    <row r="20211" spans="20:20" ht="15" customHeight="1">
      <c r="T20211" s="189"/>
    </row>
    <row r="20212" spans="20:20" ht="15" customHeight="1">
      <c r="T20212" s="189"/>
    </row>
    <row r="20213" spans="20:20" ht="15" customHeight="1">
      <c r="T20213" s="189"/>
    </row>
    <row r="20214" spans="20:20" ht="15" customHeight="1">
      <c r="T20214" s="189"/>
    </row>
    <row r="20215" spans="20:20" ht="15" customHeight="1">
      <c r="T20215" s="189"/>
    </row>
    <row r="20216" spans="20:20" ht="15" customHeight="1">
      <c r="T20216" s="189"/>
    </row>
    <row r="20217" spans="20:20" ht="15" customHeight="1">
      <c r="T20217" s="189"/>
    </row>
    <row r="20218" spans="20:20" ht="15" customHeight="1">
      <c r="T20218" s="189"/>
    </row>
    <row r="20219" spans="20:20" ht="15" customHeight="1">
      <c r="T20219" s="189"/>
    </row>
    <row r="20220" spans="20:20" ht="15" customHeight="1">
      <c r="T20220" s="189"/>
    </row>
    <row r="20221" spans="20:20" ht="15" customHeight="1">
      <c r="T20221" s="189"/>
    </row>
    <row r="20222" spans="20:20" ht="15" customHeight="1">
      <c r="T20222" s="189"/>
    </row>
    <row r="20223" spans="20:20" ht="15" customHeight="1">
      <c r="T20223" s="189"/>
    </row>
    <row r="20224" spans="20:20" ht="15" customHeight="1">
      <c r="T20224" s="189"/>
    </row>
    <row r="20225" spans="20:20" ht="15" customHeight="1">
      <c r="T20225" s="189"/>
    </row>
    <row r="20226" spans="20:20" ht="15" customHeight="1">
      <c r="T20226" s="189"/>
    </row>
    <row r="20227" spans="20:20" ht="15" customHeight="1">
      <c r="T20227" s="189"/>
    </row>
    <row r="20228" spans="20:20" ht="15" customHeight="1">
      <c r="T20228" s="189"/>
    </row>
    <row r="20229" spans="20:20" ht="15" customHeight="1">
      <c r="T20229" s="189"/>
    </row>
    <row r="20230" spans="20:20" ht="15" customHeight="1">
      <c r="T20230" s="189"/>
    </row>
    <row r="20231" spans="20:20" ht="15" customHeight="1">
      <c r="T20231" s="189"/>
    </row>
    <row r="20232" spans="20:20" ht="15" customHeight="1">
      <c r="T20232" s="189"/>
    </row>
    <row r="20233" spans="20:20" ht="15" customHeight="1">
      <c r="T20233" s="189"/>
    </row>
    <row r="20234" spans="20:20" ht="15" customHeight="1">
      <c r="T20234" s="189"/>
    </row>
    <row r="20235" spans="20:20" ht="15" customHeight="1">
      <c r="T20235" s="189"/>
    </row>
    <row r="20236" spans="20:20" ht="15" customHeight="1">
      <c r="T20236" s="189"/>
    </row>
    <row r="20237" spans="20:20" ht="15" customHeight="1">
      <c r="T20237" s="189"/>
    </row>
    <row r="20238" spans="20:20" ht="15" customHeight="1">
      <c r="T20238" s="189"/>
    </row>
    <row r="20239" spans="20:20" ht="15" customHeight="1">
      <c r="T20239" s="189"/>
    </row>
    <row r="20240" spans="20:20" ht="15" customHeight="1">
      <c r="T20240" s="189"/>
    </row>
    <row r="20241" spans="20:20" ht="15" customHeight="1">
      <c r="T20241" s="189"/>
    </row>
    <row r="20242" spans="20:20" ht="15" customHeight="1">
      <c r="T20242" s="189"/>
    </row>
    <row r="20243" spans="20:20" ht="15" customHeight="1">
      <c r="T20243" s="189"/>
    </row>
    <row r="20244" spans="20:20" ht="15" customHeight="1">
      <c r="T20244" s="189"/>
    </row>
    <row r="20245" spans="20:20" ht="15" customHeight="1">
      <c r="T20245" s="189"/>
    </row>
    <row r="20246" spans="20:20" ht="15" customHeight="1">
      <c r="T20246" s="189"/>
    </row>
    <row r="20247" spans="20:20" ht="15" customHeight="1">
      <c r="T20247" s="189"/>
    </row>
    <row r="20248" spans="20:20" ht="15" customHeight="1">
      <c r="T20248" s="189"/>
    </row>
    <row r="20249" spans="20:20" ht="15" customHeight="1">
      <c r="T20249" s="189"/>
    </row>
    <row r="20250" spans="20:20" ht="15" customHeight="1">
      <c r="T20250" s="189"/>
    </row>
    <row r="20251" spans="20:20" ht="15" customHeight="1">
      <c r="T20251" s="189"/>
    </row>
    <row r="20252" spans="20:20" ht="15" customHeight="1">
      <c r="T20252" s="189"/>
    </row>
    <row r="20253" spans="20:20" ht="15" customHeight="1">
      <c r="T20253" s="189"/>
    </row>
    <row r="20254" spans="20:20" ht="15" customHeight="1">
      <c r="T20254" s="189"/>
    </row>
    <row r="20255" spans="20:20" ht="15" customHeight="1">
      <c r="T20255" s="189"/>
    </row>
    <row r="20256" spans="20:20" ht="15" customHeight="1">
      <c r="T20256" s="189"/>
    </row>
    <row r="20257" spans="20:20" ht="15" customHeight="1">
      <c r="T20257" s="189"/>
    </row>
    <row r="20258" spans="20:20" ht="15" customHeight="1">
      <c r="T20258" s="189"/>
    </row>
    <row r="20259" spans="20:20" ht="15" customHeight="1">
      <c r="T20259" s="189"/>
    </row>
    <row r="20260" spans="20:20" ht="15" customHeight="1">
      <c r="T20260" s="189"/>
    </row>
    <row r="20261" spans="20:20" ht="15" customHeight="1">
      <c r="T20261" s="189"/>
    </row>
    <row r="20262" spans="20:20" ht="15" customHeight="1">
      <c r="T20262" s="189"/>
    </row>
    <row r="20263" spans="20:20" ht="15" customHeight="1">
      <c r="T20263" s="189"/>
    </row>
    <row r="20264" spans="20:20" ht="15" customHeight="1">
      <c r="T20264" s="189"/>
    </row>
    <row r="20265" spans="20:20" ht="15" customHeight="1">
      <c r="T20265" s="189"/>
    </row>
    <row r="20266" spans="20:20" ht="15" customHeight="1">
      <c r="T20266" s="189"/>
    </row>
    <row r="20267" spans="20:20" ht="15" customHeight="1">
      <c r="T20267" s="189"/>
    </row>
    <row r="20268" spans="20:20" ht="15" customHeight="1">
      <c r="T20268" s="189"/>
    </row>
    <row r="20269" spans="20:20" ht="15" customHeight="1">
      <c r="T20269" s="189"/>
    </row>
    <row r="20270" spans="20:20" ht="15" customHeight="1">
      <c r="T20270" s="189"/>
    </row>
    <row r="20271" spans="20:20" ht="15" customHeight="1">
      <c r="T20271" s="189"/>
    </row>
    <row r="20272" spans="20:20" ht="15" customHeight="1">
      <c r="T20272" s="189"/>
    </row>
    <row r="20273" spans="20:20" ht="15" customHeight="1">
      <c r="T20273" s="189"/>
    </row>
    <row r="20274" spans="20:20" ht="15" customHeight="1">
      <c r="T20274" s="189"/>
    </row>
    <row r="20275" spans="20:20" ht="15" customHeight="1">
      <c r="T20275" s="189"/>
    </row>
    <row r="20276" spans="20:20" ht="15" customHeight="1">
      <c r="T20276" s="189"/>
    </row>
    <row r="20277" spans="20:20" ht="15" customHeight="1">
      <c r="T20277" s="189"/>
    </row>
    <row r="20278" spans="20:20" ht="15" customHeight="1">
      <c r="T20278" s="189"/>
    </row>
    <row r="20279" spans="20:20" ht="15" customHeight="1">
      <c r="T20279" s="189"/>
    </row>
    <row r="20280" spans="20:20" ht="15" customHeight="1">
      <c r="T20280" s="189"/>
    </row>
    <row r="20281" spans="20:20" ht="15" customHeight="1">
      <c r="T20281" s="189"/>
    </row>
    <row r="20282" spans="20:20" ht="15" customHeight="1">
      <c r="T20282" s="189"/>
    </row>
    <row r="20283" spans="20:20" ht="15" customHeight="1">
      <c r="T20283" s="189"/>
    </row>
    <row r="20284" spans="20:20" ht="15" customHeight="1">
      <c r="T20284" s="189"/>
    </row>
    <row r="20285" spans="20:20" ht="15" customHeight="1">
      <c r="T20285" s="189"/>
    </row>
    <row r="20286" spans="20:20" ht="15" customHeight="1">
      <c r="T20286" s="189"/>
    </row>
    <row r="20287" spans="20:20" ht="15" customHeight="1">
      <c r="T20287" s="189"/>
    </row>
    <row r="20288" spans="20:20" ht="15" customHeight="1">
      <c r="T20288" s="189"/>
    </row>
    <row r="20289" spans="20:20" ht="15" customHeight="1">
      <c r="T20289" s="189"/>
    </row>
    <row r="20290" spans="20:20" ht="15" customHeight="1">
      <c r="T20290" s="189"/>
    </row>
    <row r="20291" spans="20:20" ht="15" customHeight="1">
      <c r="T20291" s="189"/>
    </row>
    <row r="20292" spans="20:20" ht="15" customHeight="1">
      <c r="T20292" s="189"/>
    </row>
    <row r="20293" spans="20:20" ht="15" customHeight="1">
      <c r="T20293" s="189"/>
    </row>
    <row r="20294" spans="20:20" ht="15" customHeight="1">
      <c r="T20294" s="189"/>
    </row>
    <row r="20295" spans="20:20" ht="15" customHeight="1">
      <c r="T20295" s="189"/>
    </row>
    <row r="20296" spans="20:20" ht="15" customHeight="1">
      <c r="T20296" s="189"/>
    </row>
    <row r="20297" spans="20:20" ht="15" customHeight="1">
      <c r="T20297" s="189"/>
    </row>
    <row r="20298" spans="20:20" ht="15" customHeight="1">
      <c r="T20298" s="189"/>
    </row>
    <row r="20299" spans="20:20" ht="15" customHeight="1">
      <c r="T20299" s="189"/>
    </row>
    <row r="20300" spans="20:20" ht="15" customHeight="1">
      <c r="T20300" s="189"/>
    </row>
    <row r="20301" spans="20:20" ht="15" customHeight="1">
      <c r="T20301" s="189"/>
    </row>
    <row r="20302" spans="20:20" ht="15" customHeight="1">
      <c r="T20302" s="189"/>
    </row>
    <row r="20303" spans="20:20" ht="15" customHeight="1">
      <c r="T20303" s="189"/>
    </row>
    <row r="20304" spans="20:20" ht="15" customHeight="1">
      <c r="T20304" s="189"/>
    </row>
    <row r="20305" spans="20:20" ht="15" customHeight="1">
      <c r="T20305" s="189"/>
    </row>
    <row r="20306" spans="20:20" ht="15" customHeight="1">
      <c r="T20306" s="189"/>
    </row>
    <row r="20307" spans="20:20" ht="15" customHeight="1">
      <c r="T20307" s="189"/>
    </row>
    <row r="20308" spans="20:20" ht="15" customHeight="1">
      <c r="T20308" s="189"/>
    </row>
    <row r="20309" spans="20:20" ht="15" customHeight="1">
      <c r="T20309" s="189"/>
    </row>
    <row r="20310" spans="20:20" ht="15" customHeight="1">
      <c r="T20310" s="189"/>
    </row>
    <row r="20311" spans="20:20" ht="15" customHeight="1">
      <c r="T20311" s="189"/>
    </row>
    <row r="20312" spans="20:20" ht="15" customHeight="1">
      <c r="T20312" s="189"/>
    </row>
    <row r="20313" spans="20:20" ht="15" customHeight="1">
      <c r="T20313" s="189"/>
    </row>
    <row r="20314" spans="20:20" ht="15" customHeight="1">
      <c r="T20314" s="189"/>
    </row>
    <row r="20315" spans="20:20" ht="15" customHeight="1">
      <c r="T20315" s="189"/>
    </row>
    <row r="20316" spans="20:20" ht="15" customHeight="1">
      <c r="T20316" s="189"/>
    </row>
    <row r="20317" spans="20:20" ht="15" customHeight="1">
      <c r="T20317" s="189"/>
    </row>
    <row r="20318" spans="20:20" ht="15" customHeight="1">
      <c r="T20318" s="189"/>
    </row>
    <row r="20319" spans="20:20" ht="15" customHeight="1">
      <c r="T20319" s="189"/>
    </row>
    <row r="20320" spans="20:20" ht="15" customHeight="1">
      <c r="T20320" s="189"/>
    </row>
    <row r="20321" spans="20:20" ht="15" customHeight="1">
      <c r="T20321" s="189"/>
    </row>
    <row r="20322" spans="20:20" ht="15" customHeight="1">
      <c r="T20322" s="189"/>
    </row>
    <row r="20323" spans="20:20" ht="15" customHeight="1">
      <c r="T20323" s="189"/>
    </row>
    <row r="20324" spans="20:20" ht="15" customHeight="1">
      <c r="T20324" s="189"/>
    </row>
    <row r="20325" spans="20:20" ht="15" customHeight="1">
      <c r="T20325" s="189"/>
    </row>
    <row r="20326" spans="20:20" ht="15" customHeight="1">
      <c r="T20326" s="189"/>
    </row>
    <row r="20327" spans="20:20" ht="15" customHeight="1">
      <c r="T20327" s="189"/>
    </row>
    <row r="20328" spans="20:20" ht="15" customHeight="1">
      <c r="T20328" s="189"/>
    </row>
    <row r="20329" spans="20:20" ht="15" customHeight="1">
      <c r="T20329" s="189"/>
    </row>
    <row r="20330" spans="20:20" ht="15" customHeight="1">
      <c r="T20330" s="189"/>
    </row>
    <row r="20331" spans="20:20" ht="15" customHeight="1">
      <c r="T20331" s="189"/>
    </row>
    <row r="20332" spans="20:20" ht="15" customHeight="1">
      <c r="T20332" s="189"/>
    </row>
    <row r="20333" spans="20:20" ht="15" customHeight="1">
      <c r="T20333" s="189"/>
    </row>
    <row r="20334" spans="20:20" ht="15" customHeight="1">
      <c r="T20334" s="189"/>
    </row>
    <row r="20335" spans="20:20" ht="15" customHeight="1">
      <c r="T20335" s="189"/>
    </row>
    <row r="20336" spans="20:20" ht="15" customHeight="1">
      <c r="T20336" s="189"/>
    </row>
    <row r="20337" spans="20:20" ht="15" customHeight="1">
      <c r="T20337" s="189"/>
    </row>
    <row r="20338" spans="20:20" ht="15" customHeight="1">
      <c r="T20338" s="189"/>
    </row>
    <row r="20339" spans="20:20" ht="15" customHeight="1">
      <c r="T20339" s="189"/>
    </row>
    <row r="20340" spans="20:20" ht="15" customHeight="1">
      <c r="T20340" s="189"/>
    </row>
    <row r="20341" spans="20:20" ht="15" customHeight="1">
      <c r="T20341" s="189"/>
    </row>
    <row r="20342" spans="20:20" ht="15" customHeight="1">
      <c r="T20342" s="189"/>
    </row>
    <row r="20343" spans="20:20" ht="15" customHeight="1">
      <c r="T20343" s="189"/>
    </row>
    <row r="20344" spans="20:20" ht="15" customHeight="1">
      <c r="T20344" s="189"/>
    </row>
    <row r="20345" spans="20:20" ht="15" customHeight="1">
      <c r="T20345" s="189"/>
    </row>
    <row r="20346" spans="20:20" ht="15" customHeight="1">
      <c r="T20346" s="189"/>
    </row>
    <row r="20347" spans="20:20" ht="15" customHeight="1">
      <c r="T20347" s="189"/>
    </row>
    <row r="20348" spans="20:20" ht="15" customHeight="1">
      <c r="T20348" s="189"/>
    </row>
    <row r="20349" spans="20:20" ht="15" customHeight="1">
      <c r="T20349" s="189"/>
    </row>
    <row r="20350" spans="20:20" ht="15" customHeight="1">
      <c r="T20350" s="189"/>
    </row>
    <row r="20351" spans="20:20" ht="15" customHeight="1">
      <c r="T20351" s="189"/>
    </row>
    <row r="20352" spans="20:20" ht="15" customHeight="1">
      <c r="T20352" s="189"/>
    </row>
    <row r="20353" spans="20:20" ht="15" customHeight="1">
      <c r="T20353" s="189"/>
    </row>
    <row r="20354" spans="20:20" ht="15" customHeight="1">
      <c r="T20354" s="189"/>
    </row>
    <row r="20355" spans="20:20" ht="15" customHeight="1">
      <c r="T20355" s="189"/>
    </row>
    <row r="20356" spans="20:20" ht="15" customHeight="1">
      <c r="T20356" s="189"/>
    </row>
    <row r="20357" spans="20:20" ht="15" customHeight="1">
      <c r="T20357" s="189"/>
    </row>
    <row r="20358" spans="20:20" ht="15" customHeight="1">
      <c r="T20358" s="189"/>
    </row>
    <row r="20359" spans="20:20" ht="15" customHeight="1">
      <c r="T20359" s="189"/>
    </row>
    <row r="20360" spans="20:20" ht="15" customHeight="1">
      <c r="T20360" s="189"/>
    </row>
    <row r="20361" spans="20:20" ht="15" customHeight="1">
      <c r="T20361" s="189"/>
    </row>
    <row r="20362" spans="20:20" ht="15" customHeight="1">
      <c r="T20362" s="189"/>
    </row>
    <row r="20363" spans="20:20" ht="15" customHeight="1">
      <c r="T20363" s="189"/>
    </row>
    <row r="20364" spans="20:20" ht="15" customHeight="1">
      <c r="T20364" s="189"/>
    </row>
    <row r="20365" spans="20:20" ht="15" customHeight="1">
      <c r="T20365" s="189"/>
    </row>
    <row r="20366" spans="20:20" ht="15" customHeight="1">
      <c r="T20366" s="189"/>
    </row>
    <row r="20367" spans="20:20" ht="15" customHeight="1">
      <c r="T20367" s="189"/>
    </row>
    <row r="20368" spans="20:20" ht="15" customHeight="1">
      <c r="T20368" s="189"/>
    </row>
    <row r="20369" spans="20:20" ht="15" customHeight="1">
      <c r="T20369" s="189"/>
    </row>
    <row r="20370" spans="20:20" ht="15" customHeight="1">
      <c r="T20370" s="189"/>
    </row>
    <row r="20371" spans="20:20" ht="15" customHeight="1">
      <c r="T20371" s="189"/>
    </row>
    <row r="20372" spans="20:20" ht="15" customHeight="1">
      <c r="T20372" s="189"/>
    </row>
    <row r="20373" spans="20:20" ht="15" customHeight="1">
      <c r="T20373" s="189"/>
    </row>
    <row r="20374" spans="20:20" ht="15" customHeight="1">
      <c r="T20374" s="189"/>
    </row>
    <row r="20375" spans="20:20" ht="15" customHeight="1">
      <c r="T20375" s="189"/>
    </row>
    <row r="20376" spans="20:20" ht="15" customHeight="1">
      <c r="T20376" s="189"/>
    </row>
    <row r="20377" spans="20:20" ht="15" customHeight="1">
      <c r="T20377" s="189"/>
    </row>
    <row r="20378" spans="20:20" ht="15" customHeight="1">
      <c r="T20378" s="189"/>
    </row>
    <row r="20379" spans="20:20" ht="15" customHeight="1">
      <c r="T20379" s="189"/>
    </row>
    <row r="20380" spans="20:20" ht="15" customHeight="1">
      <c r="T20380" s="189"/>
    </row>
    <row r="20381" spans="20:20" ht="15" customHeight="1">
      <c r="T20381" s="189"/>
    </row>
    <row r="20382" spans="20:20" ht="15" customHeight="1">
      <c r="T20382" s="189"/>
    </row>
    <row r="20383" spans="20:20" ht="15" customHeight="1">
      <c r="T20383" s="189"/>
    </row>
    <row r="20384" spans="20:20" ht="15" customHeight="1">
      <c r="T20384" s="189"/>
    </row>
    <row r="20385" spans="20:20" ht="15" customHeight="1">
      <c r="T20385" s="189"/>
    </row>
    <row r="20386" spans="20:20" ht="15" customHeight="1">
      <c r="T20386" s="189"/>
    </row>
    <row r="20387" spans="20:20" ht="15" customHeight="1">
      <c r="T20387" s="189"/>
    </row>
    <row r="20388" spans="20:20" ht="15" customHeight="1">
      <c r="T20388" s="189"/>
    </row>
    <row r="20389" spans="20:20" ht="15" customHeight="1">
      <c r="T20389" s="189"/>
    </row>
    <row r="20390" spans="20:20" ht="15" customHeight="1">
      <c r="T20390" s="189"/>
    </row>
    <row r="20391" spans="20:20" ht="15" customHeight="1">
      <c r="T20391" s="189"/>
    </row>
    <row r="20392" spans="20:20" ht="15" customHeight="1">
      <c r="T20392" s="189"/>
    </row>
    <row r="20393" spans="20:20" ht="15" customHeight="1">
      <c r="T20393" s="189"/>
    </row>
    <row r="20394" spans="20:20" ht="15" customHeight="1">
      <c r="T20394" s="189"/>
    </row>
    <row r="20395" spans="20:20" ht="15" customHeight="1">
      <c r="T20395" s="189"/>
    </row>
    <row r="20396" spans="20:20" ht="15" customHeight="1">
      <c r="T20396" s="189"/>
    </row>
    <row r="20397" spans="20:20" ht="15" customHeight="1">
      <c r="T20397" s="189"/>
    </row>
    <row r="20398" spans="20:20" ht="15" customHeight="1">
      <c r="T20398" s="189"/>
    </row>
    <row r="20399" spans="20:20" ht="15" customHeight="1">
      <c r="T20399" s="189"/>
    </row>
    <row r="20400" spans="20:20" ht="15" customHeight="1">
      <c r="T20400" s="189"/>
    </row>
    <row r="20401" spans="20:20" ht="15" customHeight="1">
      <c r="T20401" s="189"/>
    </row>
    <row r="20402" spans="20:20" ht="15" customHeight="1">
      <c r="T20402" s="189"/>
    </row>
    <row r="20403" spans="20:20" ht="15" customHeight="1">
      <c r="T20403" s="189"/>
    </row>
    <row r="20404" spans="20:20" ht="15" customHeight="1">
      <c r="T20404" s="189"/>
    </row>
    <row r="20405" spans="20:20" ht="15" customHeight="1">
      <c r="T20405" s="189"/>
    </row>
    <row r="20406" spans="20:20" ht="15" customHeight="1">
      <c r="T20406" s="189"/>
    </row>
    <row r="20407" spans="20:20" ht="15" customHeight="1">
      <c r="T20407" s="189"/>
    </row>
    <row r="20408" spans="20:20" ht="15" customHeight="1">
      <c r="T20408" s="189"/>
    </row>
    <row r="20409" spans="20:20" ht="15" customHeight="1">
      <c r="T20409" s="189"/>
    </row>
    <row r="20410" spans="20:20" ht="15" customHeight="1">
      <c r="T20410" s="189"/>
    </row>
    <row r="20411" spans="20:20" ht="15" customHeight="1">
      <c r="T20411" s="189"/>
    </row>
    <row r="20412" spans="20:20" ht="15" customHeight="1">
      <c r="T20412" s="189"/>
    </row>
    <row r="20413" spans="20:20" ht="15" customHeight="1">
      <c r="T20413" s="189"/>
    </row>
    <row r="20414" spans="20:20" ht="15" customHeight="1">
      <c r="T20414" s="189"/>
    </row>
    <row r="20415" spans="20:20" ht="15" customHeight="1">
      <c r="T20415" s="189"/>
    </row>
    <row r="20416" spans="20:20" ht="15" customHeight="1">
      <c r="T20416" s="189"/>
    </row>
    <row r="20417" spans="20:20" ht="15" customHeight="1">
      <c r="T20417" s="189"/>
    </row>
    <row r="20418" spans="20:20" ht="15" customHeight="1">
      <c r="T20418" s="189"/>
    </row>
    <row r="20419" spans="20:20" ht="15" customHeight="1">
      <c r="T20419" s="189"/>
    </row>
    <row r="20420" spans="20:20" ht="15" customHeight="1">
      <c r="T20420" s="189"/>
    </row>
    <row r="20421" spans="20:20" ht="15" customHeight="1">
      <c r="T20421" s="189"/>
    </row>
    <row r="20422" spans="20:20" ht="15" customHeight="1">
      <c r="T20422" s="189"/>
    </row>
    <row r="20423" spans="20:20" ht="15" customHeight="1">
      <c r="T20423" s="189"/>
    </row>
    <row r="20424" spans="20:20" ht="15" customHeight="1">
      <c r="T20424" s="189"/>
    </row>
    <row r="20425" spans="20:20" ht="15" customHeight="1">
      <c r="T20425" s="189"/>
    </row>
    <row r="20426" spans="20:20" ht="15" customHeight="1">
      <c r="T20426" s="189"/>
    </row>
    <row r="20427" spans="20:20" ht="15" customHeight="1">
      <c r="T20427" s="189"/>
    </row>
    <row r="20428" spans="20:20" ht="15" customHeight="1">
      <c r="T20428" s="189"/>
    </row>
    <row r="20429" spans="20:20" ht="15" customHeight="1">
      <c r="T20429" s="189"/>
    </row>
    <row r="20430" spans="20:20" ht="15" customHeight="1">
      <c r="T20430" s="189"/>
    </row>
    <row r="20431" spans="20:20" ht="15" customHeight="1">
      <c r="T20431" s="189"/>
    </row>
    <row r="20432" spans="20:20" ht="15" customHeight="1">
      <c r="T20432" s="189"/>
    </row>
    <row r="20433" spans="20:20" ht="15" customHeight="1">
      <c r="T20433" s="189"/>
    </row>
    <row r="20434" spans="20:20" ht="15" customHeight="1">
      <c r="T20434" s="189"/>
    </row>
    <row r="20435" spans="20:20" ht="15" customHeight="1">
      <c r="T20435" s="189"/>
    </row>
    <row r="20436" spans="20:20" ht="15" customHeight="1">
      <c r="T20436" s="189"/>
    </row>
    <row r="20437" spans="20:20" ht="15" customHeight="1">
      <c r="T20437" s="189"/>
    </row>
    <row r="20438" spans="20:20" ht="15" customHeight="1">
      <c r="T20438" s="189"/>
    </row>
    <row r="20439" spans="20:20" ht="15" customHeight="1">
      <c r="T20439" s="189"/>
    </row>
    <row r="20440" spans="20:20" ht="15" customHeight="1">
      <c r="T20440" s="189"/>
    </row>
    <row r="20441" spans="20:20" ht="15" customHeight="1">
      <c r="T20441" s="189"/>
    </row>
    <row r="20442" spans="20:20" ht="15" customHeight="1">
      <c r="T20442" s="189"/>
    </row>
    <row r="20443" spans="20:20" ht="15" customHeight="1">
      <c r="T20443" s="189"/>
    </row>
    <row r="20444" spans="20:20" ht="15" customHeight="1">
      <c r="T20444" s="189"/>
    </row>
    <row r="20445" spans="20:20" ht="15" customHeight="1">
      <c r="T20445" s="189"/>
    </row>
    <row r="20446" spans="20:20" ht="15" customHeight="1">
      <c r="T20446" s="189"/>
    </row>
    <row r="20447" spans="20:20" ht="15" customHeight="1">
      <c r="T20447" s="189"/>
    </row>
    <row r="20448" spans="20:20" ht="15" customHeight="1">
      <c r="T20448" s="189"/>
    </row>
    <row r="20449" spans="20:20" ht="15" customHeight="1">
      <c r="T20449" s="189"/>
    </row>
    <row r="20450" spans="20:20" ht="15" customHeight="1">
      <c r="T20450" s="189"/>
    </row>
    <row r="20451" spans="20:20" ht="15" customHeight="1">
      <c r="T20451" s="189"/>
    </row>
    <row r="20452" spans="20:20" ht="15" customHeight="1">
      <c r="T20452" s="189"/>
    </row>
    <row r="20453" spans="20:20" ht="15" customHeight="1">
      <c r="T20453" s="189"/>
    </row>
    <row r="20454" spans="20:20" ht="15" customHeight="1">
      <c r="T20454" s="189"/>
    </row>
    <row r="20455" spans="20:20" ht="15" customHeight="1">
      <c r="T20455" s="189"/>
    </row>
    <row r="20456" spans="20:20" ht="15" customHeight="1">
      <c r="T20456" s="189"/>
    </row>
    <row r="20457" spans="20:20" ht="15" customHeight="1">
      <c r="T20457" s="189"/>
    </row>
    <row r="20458" spans="20:20" ht="15" customHeight="1">
      <c r="T20458" s="189"/>
    </row>
    <row r="20459" spans="20:20" ht="15" customHeight="1">
      <c r="T20459" s="189"/>
    </row>
    <row r="20460" spans="20:20" ht="15" customHeight="1">
      <c r="T20460" s="189"/>
    </row>
    <row r="20461" spans="20:20" ht="15" customHeight="1">
      <c r="T20461" s="189"/>
    </row>
    <row r="20462" spans="20:20" ht="15" customHeight="1">
      <c r="T20462" s="189"/>
    </row>
    <row r="20463" spans="20:20" ht="15" customHeight="1">
      <c r="T20463" s="189"/>
    </row>
    <row r="20464" spans="20:20" ht="15" customHeight="1">
      <c r="T20464" s="189"/>
    </row>
    <row r="20465" spans="20:20" ht="15" customHeight="1">
      <c r="T20465" s="189"/>
    </row>
    <row r="20466" spans="20:20" ht="15" customHeight="1">
      <c r="T20466" s="189"/>
    </row>
    <row r="20467" spans="20:20" ht="15" customHeight="1">
      <c r="T20467" s="189"/>
    </row>
    <row r="20468" spans="20:20" ht="15" customHeight="1">
      <c r="T20468" s="189"/>
    </row>
    <row r="20469" spans="20:20" ht="15" customHeight="1">
      <c r="T20469" s="189"/>
    </row>
    <row r="20470" spans="20:20" ht="15" customHeight="1">
      <c r="T20470" s="189"/>
    </row>
    <row r="20471" spans="20:20" ht="15" customHeight="1">
      <c r="T20471" s="189"/>
    </row>
    <row r="20472" spans="20:20" ht="15" customHeight="1">
      <c r="T20472" s="189"/>
    </row>
    <row r="20473" spans="20:20" ht="15" customHeight="1">
      <c r="T20473" s="189"/>
    </row>
    <row r="20474" spans="20:20" ht="15" customHeight="1">
      <c r="T20474" s="189"/>
    </row>
    <row r="20475" spans="20:20" ht="15" customHeight="1">
      <c r="T20475" s="189"/>
    </row>
    <row r="20476" spans="20:20" ht="15" customHeight="1">
      <c r="T20476" s="189"/>
    </row>
    <row r="20477" spans="20:20" ht="15" customHeight="1">
      <c r="T20477" s="189"/>
    </row>
    <row r="20478" spans="20:20" ht="15" customHeight="1">
      <c r="T20478" s="189"/>
    </row>
    <row r="20479" spans="20:20" ht="15" customHeight="1">
      <c r="T20479" s="189"/>
    </row>
    <row r="20480" spans="20:20" ht="15" customHeight="1">
      <c r="T20480" s="189"/>
    </row>
    <row r="20481" spans="20:20" ht="15" customHeight="1">
      <c r="T20481" s="189"/>
    </row>
    <row r="20482" spans="20:20" ht="15" customHeight="1">
      <c r="T20482" s="189"/>
    </row>
    <row r="20483" spans="20:20" ht="15" customHeight="1">
      <c r="T20483" s="189"/>
    </row>
    <row r="20484" spans="20:20" ht="15" customHeight="1">
      <c r="T20484" s="189"/>
    </row>
    <row r="20485" spans="20:20" ht="15" customHeight="1">
      <c r="T20485" s="189"/>
    </row>
    <row r="20486" spans="20:20" ht="15" customHeight="1">
      <c r="T20486" s="189"/>
    </row>
    <row r="20487" spans="20:20" ht="15" customHeight="1">
      <c r="T20487" s="189"/>
    </row>
    <row r="20488" spans="20:20" ht="15" customHeight="1">
      <c r="T20488" s="189"/>
    </row>
    <row r="20489" spans="20:20" ht="15" customHeight="1">
      <c r="T20489" s="189"/>
    </row>
    <row r="20490" spans="20:20" ht="15" customHeight="1">
      <c r="T20490" s="189"/>
    </row>
    <row r="20491" spans="20:20" ht="15" customHeight="1">
      <c r="T20491" s="189"/>
    </row>
    <row r="20492" spans="20:20" ht="15" customHeight="1">
      <c r="T20492" s="189"/>
    </row>
    <row r="20493" spans="20:20" ht="15" customHeight="1">
      <c r="T20493" s="189"/>
    </row>
    <row r="20494" spans="20:20" ht="15" customHeight="1">
      <c r="T20494" s="189"/>
    </row>
    <row r="20495" spans="20:20" ht="15" customHeight="1">
      <c r="T20495" s="189"/>
    </row>
    <row r="20496" spans="20:20" ht="15" customHeight="1">
      <c r="T20496" s="189"/>
    </row>
    <row r="20497" spans="20:20" ht="15" customHeight="1">
      <c r="T20497" s="189"/>
    </row>
    <row r="20498" spans="20:20" ht="15" customHeight="1">
      <c r="T20498" s="189"/>
    </row>
    <row r="20499" spans="20:20" ht="15" customHeight="1">
      <c r="T20499" s="189"/>
    </row>
    <row r="20500" spans="20:20" ht="15" customHeight="1">
      <c r="T20500" s="189"/>
    </row>
    <row r="20501" spans="20:20" ht="15" customHeight="1">
      <c r="T20501" s="189"/>
    </row>
    <row r="20502" spans="20:20" ht="15" customHeight="1">
      <c r="T20502" s="189"/>
    </row>
    <row r="20503" spans="20:20" ht="15" customHeight="1">
      <c r="T20503" s="189"/>
    </row>
    <row r="20504" spans="20:20" ht="15" customHeight="1">
      <c r="T20504" s="189"/>
    </row>
    <row r="20505" spans="20:20" ht="15" customHeight="1">
      <c r="T20505" s="189"/>
    </row>
    <row r="20506" spans="20:20" ht="15" customHeight="1">
      <c r="T20506" s="189"/>
    </row>
    <row r="20507" spans="20:20" ht="15" customHeight="1">
      <c r="T20507" s="189"/>
    </row>
    <row r="20508" spans="20:20" ht="15" customHeight="1">
      <c r="T20508" s="189"/>
    </row>
    <row r="20509" spans="20:20" ht="15" customHeight="1">
      <c r="T20509" s="189"/>
    </row>
    <row r="20510" spans="20:20" ht="15" customHeight="1">
      <c r="T20510" s="189"/>
    </row>
    <row r="20511" spans="20:20" ht="15" customHeight="1">
      <c r="T20511" s="189"/>
    </row>
    <row r="20512" spans="20:20" ht="15" customHeight="1">
      <c r="T20512" s="189"/>
    </row>
    <row r="20513" spans="20:20" ht="15" customHeight="1">
      <c r="T20513" s="189"/>
    </row>
    <row r="20514" spans="20:20" ht="15" customHeight="1">
      <c r="T20514" s="189"/>
    </row>
    <row r="20515" spans="20:20" ht="15" customHeight="1">
      <c r="T20515" s="189"/>
    </row>
    <row r="20516" spans="20:20" ht="15" customHeight="1">
      <c r="T20516" s="189"/>
    </row>
    <row r="20517" spans="20:20" ht="15" customHeight="1">
      <c r="T20517" s="189"/>
    </row>
    <row r="20518" spans="20:20" ht="15" customHeight="1">
      <c r="T20518" s="189"/>
    </row>
    <row r="20519" spans="20:20" ht="15" customHeight="1">
      <c r="T20519" s="189"/>
    </row>
    <row r="20520" spans="20:20" ht="15" customHeight="1">
      <c r="T20520" s="189"/>
    </row>
    <row r="20521" spans="20:20" ht="15" customHeight="1">
      <c r="T20521" s="189"/>
    </row>
    <row r="20522" spans="20:20" ht="15" customHeight="1">
      <c r="T20522" s="189"/>
    </row>
    <row r="20523" spans="20:20" ht="15" customHeight="1">
      <c r="T20523" s="189"/>
    </row>
    <row r="20524" spans="20:20" ht="15" customHeight="1">
      <c r="T20524" s="189"/>
    </row>
    <row r="20525" spans="20:20" ht="15" customHeight="1">
      <c r="T20525" s="189"/>
    </row>
    <row r="20526" spans="20:20" ht="15" customHeight="1">
      <c r="T20526" s="189"/>
    </row>
    <row r="20527" spans="20:20" ht="15" customHeight="1">
      <c r="T20527" s="189"/>
    </row>
    <row r="20528" spans="20:20" ht="15" customHeight="1">
      <c r="T20528" s="189"/>
    </row>
    <row r="20529" spans="20:20" ht="15" customHeight="1">
      <c r="T20529" s="189"/>
    </row>
    <row r="20530" spans="20:20" ht="15" customHeight="1">
      <c r="T20530" s="189"/>
    </row>
    <row r="20531" spans="20:20" ht="15" customHeight="1">
      <c r="T20531" s="189"/>
    </row>
    <row r="20532" spans="20:20" ht="15" customHeight="1">
      <c r="T20532" s="189"/>
    </row>
    <row r="20533" spans="20:20" ht="15" customHeight="1">
      <c r="T20533" s="189"/>
    </row>
    <row r="20534" spans="20:20" ht="15" customHeight="1">
      <c r="T20534" s="189"/>
    </row>
    <row r="20535" spans="20:20" ht="15" customHeight="1">
      <c r="T20535" s="189"/>
    </row>
    <row r="20536" spans="20:20" ht="15" customHeight="1">
      <c r="T20536" s="189"/>
    </row>
    <row r="20537" spans="20:20" ht="15" customHeight="1">
      <c r="T20537" s="189"/>
    </row>
    <row r="20538" spans="20:20" ht="15" customHeight="1">
      <c r="T20538" s="189"/>
    </row>
    <row r="20539" spans="20:20" ht="15" customHeight="1">
      <c r="T20539" s="189"/>
    </row>
    <row r="20540" spans="20:20" ht="15" customHeight="1">
      <c r="T20540" s="189"/>
    </row>
    <row r="20541" spans="20:20" ht="15" customHeight="1">
      <c r="T20541" s="189"/>
    </row>
    <row r="20542" spans="20:20" ht="15" customHeight="1">
      <c r="T20542" s="189"/>
    </row>
    <row r="20543" spans="20:20" ht="15" customHeight="1">
      <c r="T20543" s="189"/>
    </row>
    <row r="20544" spans="20:20" ht="15" customHeight="1">
      <c r="T20544" s="189"/>
    </row>
    <row r="20545" spans="20:20" ht="15" customHeight="1">
      <c r="T20545" s="189"/>
    </row>
    <row r="20546" spans="20:20" ht="15" customHeight="1">
      <c r="T20546" s="189"/>
    </row>
    <row r="20547" spans="20:20" ht="15" customHeight="1">
      <c r="T20547" s="189"/>
    </row>
    <row r="20548" spans="20:20" ht="15" customHeight="1">
      <c r="T20548" s="189"/>
    </row>
    <row r="20549" spans="20:20" ht="15" customHeight="1">
      <c r="T20549" s="189"/>
    </row>
    <row r="20550" spans="20:20" ht="15" customHeight="1">
      <c r="T20550" s="189"/>
    </row>
    <row r="20551" spans="20:20" ht="15" customHeight="1">
      <c r="T20551" s="189"/>
    </row>
    <row r="20552" spans="20:20" ht="15" customHeight="1">
      <c r="T20552" s="189"/>
    </row>
    <row r="20553" spans="20:20" ht="15" customHeight="1">
      <c r="T20553" s="189"/>
    </row>
    <row r="20554" spans="20:20" ht="15" customHeight="1">
      <c r="T20554" s="189"/>
    </row>
    <row r="20555" spans="20:20" ht="15" customHeight="1">
      <c r="T20555" s="189"/>
    </row>
    <row r="20556" spans="20:20" ht="15" customHeight="1">
      <c r="T20556" s="189"/>
    </row>
    <row r="20557" spans="20:20" ht="15" customHeight="1">
      <c r="T20557" s="189"/>
    </row>
    <row r="20558" spans="20:20" ht="15" customHeight="1">
      <c r="T20558" s="189"/>
    </row>
    <row r="20559" spans="20:20" ht="15" customHeight="1">
      <c r="T20559" s="189"/>
    </row>
    <row r="20560" spans="20:20" ht="15" customHeight="1">
      <c r="T20560" s="189"/>
    </row>
    <row r="20561" spans="20:20" ht="15" customHeight="1">
      <c r="T20561" s="189"/>
    </row>
    <row r="20562" spans="20:20" ht="15" customHeight="1">
      <c r="T20562" s="189"/>
    </row>
    <row r="20563" spans="20:20" ht="15" customHeight="1">
      <c r="T20563" s="189"/>
    </row>
    <row r="20564" spans="20:20" ht="15" customHeight="1">
      <c r="T20564" s="189"/>
    </row>
    <row r="20565" spans="20:20" ht="15" customHeight="1">
      <c r="T20565" s="189"/>
    </row>
    <row r="20566" spans="20:20" ht="15" customHeight="1">
      <c r="T20566" s="189"/>
    </row>
    <row r="20567" spans="20:20" ht="15" customHeight="1">
      <c r="T20567" s="189"/>
    </row>
    <row r="20568" spans="20:20" ht="15" customHeight="1">
      <c r="T20568" s="189"/>
    </row>
    <row r="20569" spans="20:20" ht="15" customHeight="1">
      <c r="T20569" s="189"/>
    </row>
    <row r="20570" spans="20:20" ht="15" customHeight="1">
      <c r="T20570" s="189"/>
    </row>
    <row r="20571" spans="20:20" ht="15" customHeight="1">
      <c r="T20571" s="189"/>
    </row>
    <row r="20572" spans="20:20" ht="15" customHeight="1">
      <c r="T20572" s="189"/>
    </row>
    <row r="20573" spans="20:20" ht="15" customHeight="1">
      <c r="T20573" s="189"/>
    </row>
    <row r="20574" spans="20:20" ht="15" customHeight="1">
      <c r="T20574" s="189"/>
    </row>
    <row r="20575" spans="20:20" ht="15" customHeight="1">
      <c r="T20575" s="189"/>
    </row>
    <row r="20576" spans="20:20" ht="15" customHeight="1">
      <c r="T20576" s="189"/>
    </row>
    <row r="20577" spans="20:20" ht="15" customHeight="1">
      <c r="T20577" s="189"/>
    </row>
    <row r="20578" spans="20:20" ht="15" customHeight="1">
      <c r="T20578" s="189"/>
    </row>
    <row r="20579" spans="20:20" ht="15" customHeight="1">
      <c r="T20579" s="189"/>
    </row>
    <row r="20580" spans="20:20" ht="15" customHeight="1">
      <c r="T20580" s="189"/>
    </row>
    <row r="20581" spans="20:20" ht="15" customHeight="1">
      <c r="T20581" s="189"/>
    </row>
    <row r="20582" spans="20:20" ht="15" customHeight="1">
      <c r="T20582" s="189"/>
    </row>
    <row r="20583" spans="20:20" ht="15" customHeight="1">
      <c r="T20583" s="189"/>
    </row>
    <row r="20584" spans="20:20" ht="15" customHeight="1">
      <c r="T20584" s="189"/>
    </row>
    <row r="20585" spans="20:20" ht="15" customHeight="1">
      <c r="T20585" s="189"/>
    </row>
    <row r="20586" spans="20:20" ht="15" customHeight="1">
      <c r="T20586" s="189"/>
    </row>
    <row r="20587" spans="20:20" ht="15" customHeight="1">
      <c r="T20587" s="189"/>
    </row>
    <row r="20588" spans="20:20" ht="15" customHeight="1">
      <c r="T20588" s="189"/>
    </row>
    <row r="20589" spans="20:20" ht="15" customHeight="1">
      <c r="T20589" s="189"/>
    </row>
    <row r="20590" spans="20:20" ht="15" customHeight="1">
      <c r="T20590" s="189"/>
    </row>
    <row r="20591" spans="20:20" ht="15" customHeight="1">
      <c r="T20591" s="189"/>
    </row>
    <row r="20592" spans="20:20" ht="15" customHeight="1">
      <c r="T20592" s="189"/>
    </row>
    <row r="20593" spans="20:20" ht="15" customHeight="1">
      <c r="T20593" s="189"/>
    </row>
    <row r="20594" spans="20:20" ht="15" customHeight="1">
      <c r="T20594" s="189"/>
    </row>
    <row r="20595" spans="20:20" ht="15" customHeight="1">
      <c r="T20595" s="189"/>
    </row>
    <row r="20596" spans="20:20" ht="15" customHeight="1">
      <c r="T20596" s="189"/>
    </row>
    <row r="20597" spans="20:20" ht="15" customHeight="1">
      <c r="T20597" s="189"/>
    </row>
    <row r="20598" spans="20:20" ht="15" customHeight="1">
      <c r="T20598" s="189"/>
    </row>
    <row r="20599" spans="20:20" ht="15" customHeight="1">
      <c r="T20599" s="189"/>
    </row>
    <row r="20600" spans="20:20" ht="15" customHeight="1">
      <c r="T20600" s="189"/>
    </row>
    <row r="20601" spans="20:20" ht="15" customHeight="1">
      <c r="T20601" s="189"/>
    </row>
    <row r="20602" spans="20:20" ht="15" customHeight="1">
      <c r="T20602" s="189"/>
    </row>
    <row r="20603" spans="20:20" ht="15" customHeight="1">
      <c r="T20603" s="189"/>
    </row>
    <row r="20604" spans="20:20" ht="15" customHeight="1">
      <c r="T20604" s="189"/>
    </row>
    <row r="20605" spans="20:20" ht="15" customHeight="1">
      <c r="T20605" s="189"/>
    </row>
    <row r="20606" spans="20:20" ht="15" customHeight="1">
      <c r="T20606" s="189"/>
    </row>
    <row r="20607" spans="20:20" ht="15" customHeight="1">
      <c r="T20607" s="189"/>
    </row>
    <row r="20608" spans="20:20" ht="15" customHeight="1">
      <c r="T20608" s="189"/>
    </row>
    <row r="20609" spans="20:20" ht="15" customHeight="1">
      <c r="T20609" s="189"/>
    </row>
    <row r="20610" spans="20:20" ht="15" customHeight="1">
      <c r="T20610" s="189"/>
    </row>
    <row r="20611" spans="20:20" ht="15" customHeight="1">
      <c r="T20611" s="189"/>
    </row>
    <row r="20612" spans="20:20" ht="15" customHeight="1">
      <c r="T20612" s="189"/>
    </row>
    <row r="20613" spans="20:20" ht="15" customHeight="1">
      <c r="T20613" s="189"/>
    </row>
    <row r="20614" spans="20:20" ht="15" customHeight="1">
      <c r="T20614" s="189"/>
    </row>
    <row r="20615" spans="20:20" ht="15" customHeight="1">
      <c r="T20615" s="189"/>
    </row>
    <row r="20616" spans="20:20" ht="15" customHeight="1">
      <c r="T20616" s="189"/>
    </row>
    <row r="20617" spans="20:20" ht="15" customHeight="1">
      <c r="T20617" s="189"/>
    </row>
    <row r="20618" spans="20:20" ht="15" customHeight="1">
      <c r="T20618" s="189"/>
    </row>
    <row r="20619" spans="20:20" ht="15" customHeight="1">
      <c r="T20619" s="189"/>
    </row>
    <row r="20620" spans="20:20" ht="15" customHeight="1">
      <c r="T20620" s="189"/>
    </row>
    <row r="20621" spans="20:20" ht="15" customHeight="1">
      <c r="T20621" s="189"/>
    </row>
    <row r="20622" spans="20:20" ht="15" customHeight="1">
      <c r="T20622" s="189"/>
    </row>
    <row r="20623" spans="20:20" ht="15" customHeight="1">
      <c r="T20623" s="189"/>
    </row>
    <row r="20624" spans="20:20" ht="15" customHeight="1">
      <c r="T20624" s="189"/>
    </row>
    <row r="20625" spans="20:20" ht="15" customHeight="1">
      <c r="T20625" s="189"/>
    </row>
    <row r="20626" spans="20:20" ht="15" customHeight="1">
      <c r="T20626" s="189"/>
    </row>
    <row r="20627" spans="20:20" ht="15" customHeight="1">
      <c r="T20627" s="189"/>
    </row>
    <row r="20628" spans="20:20" ht="15" customHeight="1">
      <c r="T20628" s="189"/>
    </row>
    <row r="20629" spans="20:20" ht="15" customHeight="1">
      <c r="T20629" s="189"/>
    </row>
    <row r="20630" spans="20:20" ht="15" customHeight="1">
      <c r="T20630" s="189"/>
    </row>
    <row r="20631" spans="20:20" ht="15" customHeight="1">
      <c r="T20631" s="189"/>
    </row>
    <row r="20632" spans="20:20" ht="15" customHeight="1">
      <c r="T20632" s="189"/>
    </row>
    <row r="20633" spans="20:20" ht="15" customHeight="1">
      <c r="T20633" s="189"/>
    </row>
    <row r="20634" spans="20:20" ht="15" customHeight="1">
      <c r="T20634" s="189"/>
    </row>
    <row r="20635" spans="20:20" ht="15" customHeight="1">
      <c r="T20635" s="189"/>
    </row>
    <row r="20636" spans="20:20" ht="15" customHeight="1">
      <c r="T20636" s="189"/>
    </row>
    <row r="20637" spans="20:20" ht="15" customHeight="1">
      <c r="T20637" s="189"/>
    </row>
    <row r="20638" spans="20:20" ht="15" customHeight="1">
      <c r="T20638" s="189"/>
    </row>
    <row r="20639" spans="20:20" ht="15" customHeight="1">
      <c r="T20639" s="189"/>
    </row>
    <row r="20640" spans="20:20" ht="15" customHeight="1">
      <c r="T20640" s="189"/>
    </row>
    <row r="20641" spans="20:20" ht="15" customHeight="1">
      <c r="T20641" s="189"/>
    </row>
    <row r="20642" spans="20:20" ht="15" customHeight="1">
      <c r="T20642" s="189"/>
    </row>
    <row r="20643" spans="20:20" ht="15" customHeight="1">
      <c r="T20643" s="189"/>
    </row>
    <row r="20644" spans="20:20" ht="15" customHeight="1">
      <c r="T20644" s="189"/>
    </row>
    <row r="20645" spans="20:20" ht="15" customHeight="1">
      <c r="T20645" s="189"/>
    </row>
    <row r="20646" spans="20:20" ht="15" customHeight="1">
      <c r="T20646" s="189"/>
    </row>
    <row r="20647" spans="20:20" ht="15" customHeight="1">
      <c r="T20647" s="189"/>
    </row>
    <row r="20648" spans="20:20" ht="15" customHeight="1">
      <c r="T20648" s="189"/>
    </row>
    <row r="20649" spans="20:20" ht="15" customHeight="1">
      <c r="T20649" s="189"/>
    </row>
    <row r="20650" spans="20:20" ht="15" customHeight="1">
      <c r="T20650" s="189"/>
    </row>
    <row r="20651" spans="20:20" ht="15" customHeight="1">
      <c r="T20651" s="189"/>
    </row>
    <row r="20652" spans="20:20" ht="15" customHeight="1">
      <c r="T20652" s="189"/>
    </row>
    <row r="20653" spans="20:20" ht="15" customHeight="1">
      <c r="T20653" s="189"/>
    </row>
    <row r="20654" spans="20:20" ht="15" customHeight="1">
      <c r="T20654" s="189"/>
    </row>
    <row r="20655" spans="20:20" ht="15" customHeight="1">
      <c r="T20655" s="189"/>
    </row>
    <row r="20656" spans="20:20" ht="15" customHeight="1">
      <c r="T20656" s="189"/>
    </row>
    <row r="20657" spans="20:20" ht="15" customHeight="1">
      <c r="T20657" s="189"/>
    </row>
    <row r="20658" spans="20:20" ht="15" customHeight="1">
      <c r="T20658" s="189"/>
    </row>
    <row r="20659" spans="20:20" ht="15" customHeight="1">
      <c r="T20659" s="189"/>
    </row>
    <row r="20660" spans="20:20" ht="15" customHeight="1">
      <c r="T20660" s="189"/>
    </row>
    <row r="20661" spans="20:20" ht="15" customHeight="1">
      <c r="T20661" s="189"/>
    </row>
    <row r="20662" spans="20:20" ht="15" customHeight="1">
      <c r="T20662" s="189"/>
    </row>
    <row r="20663" spans="20:20" ht="15" customHeight="1">
      <c r="T20663" s="189"/>
    </row>
    <row r="20664" spans="20:20" ht="15" customHeight="1">
      <c r="T20664" s="189"/>
    </row>
    <row r="20665" spans="20:20" ht="15" customHeight="1">
      <c r="T20665" s="189"/>
    </row>
    <row r="20666" spans="20:20" ht="15" customHeight="1">
      <c r="T20666" s="189"/>
    </row>
    <row r="20667" spans="20:20" ht="15" customHeight="1">
      <c r="T20667" s="189"/>
    </row>
    <row r="20668" spans="20:20" ht="15" customHeight="1">
      <c r="T20668" s="189"/>
    </row>
    <row r="20669" spans="20:20" ht="15" customHeight="1">
      <c r="T20669" s="189"/>
    </row>
    <row r="20670" spans="20:20" ht="15" customHeight="1">
      <c r="T20670" s="189"/>
    </row>
    <row r="20671" spans="20:20" ht="15" customHeight="1">
      <c r="T20671" s="189"/>
    </row>
    <row r="20672" spans="20:20" ht="15" customHeight="1">
      <c r="T20672" s="189"/>
    </row>
    <row r="20673" spans="20:20" ht="15" customHeight="1">
      <c r="T20673" s="189"/>
    </row>
    <row r="20674" spans="20:20" ht="15" customHeight="1">
      <c r="T20674" s="189"/>
    </row>
    <row r="20675" spans="20:20" ht="15" customHeight="1">
      <c r="T20675" s="189"/>
    </row>
    <row r="20676" spans="20:20" ht="15" customHeight="1">
      <c r="T20676" s="189"/>
    </row>
    <row r="20677" spans="20:20" ht="15" customHeight="1">
      <c r="T20677" s="189"/>
    </row>
    <row r="20678" spans="20:20" ht="15" customHeight="1">
      <c r="T20678" s="189"/>
    </row>
    <row r="20679" spans="20:20" ht="15" customHeight="1">
      <c r="T20679" s="189"/>
    </row>
    <row r="20680" spans="20:20" ht="15" customHeight="1">
      <c r="T20680" s="189"/>
    </row>
    <row r="20681" spans="20:20" ht="15" customHeight="1">
      <c r="T20681" s="189"/>
    </row>
    <row r="20682" spans="20:20" ht="15" customHeight="1">
      <c r="T20682" s="189"/>
    </row>
    <row r="20683" spans="20:20" ht="15" customHeight="1">
      <c r="T20683" s="189"/>
    </row>
    <row r="20684" spans="20:20" ht="15" customHeight="1">
      <c r="T20684" s="189"/>
    </row>
    <row r="20685" spans="20:20" ht="15" customHeight="1">
      <c r="T20685" s="189"/>
    </row>
    <row r="20686" spans="20:20" ht="15" customHeight="1">
      <c r="T20686" s="189"/>
    </row>
    <row r="20687" spans="20:20" ht="15" customHeight="1">
      <c r="T20687" s="189"/>
    </row>
    <row r="20688" spans="20:20" ht="15" customHeight="1">
      <c r="T20688" s="189"/>
    </row>
    <row r="20689" spans="20:20" ht="15" customHeight="1">
      <c r="T20689" s="189"/>
    </row>
    <row r="20690" spans="20:20" ht="15" customHeight="1">
      <c r="T20690" s="189"/>
    </row>
    <row r="20691" spans="20:20" ht="15" customHeight="1">
      <c r="T20691" s="189"/>
    </row>
    <row r="20692" spans="20:20" ht="15" customHeight="1">
      <c r="T20692" s="189"/>
    </row>
    <row r="20693" spans="20:20" ht="15" customHeight="1">
      <c r="T20693" s="189"/>
    </row>
    <row r="20694" spans="20:20" ht="15" customHeight="1">
      <c r="T20694" s="189"/>
    </row>
    <row r="20695" spans="20:20" ht="15" customHeight="1">
      <c r="T20695" s="189"/>
    </row>
    <row r="20696" spans="20:20" ht="15" customHeight="1">
      <c r="T20696" s="189"/>
    </row>
    <row r="20697" spans="20:20" ht="15" customHeight="1">
      <c r="T20697" s="189"/>
    </row>
    <row r="20698" spans="20:20" ht="15" customHeight="1">
      <c r="T20698" s="189"/>
    </row>
    <row r="20699" spans="20:20" ht="15" customHeight="1">
      <c r="T20699" s="189"/>
    </row>
    <row r="20700" spans="20:20" ht="15" customHeight="1">
      <c r="T20700" s="189"/>
    </row>
    <row r="20701" spans="20:20" ht="15" customHeight="1">
      <c r="T20701" s="189"/>
    </row>
    <row r="20702" spans="20:20" ht="15" customHeight="1">
      <c r="T20702" s="189"/>
    </row>
    <row r="20703" spans="20:20" ht="15" customHeight="1">
      <c r="T20703" s="189"/>
    </row>
    <row r="20704" spans="20:20" ht="15" customHeight="1">
      <c r="T20704" s="189"/>
    </row>
    <row r="20705" spans="20:20" ht="15" customHeight="1">
      <c r="T20705" s="189"/>
    </row>
    <row r="20706" spans="20:20" ht="15" customHeight="1">
      <c r="T20706" s="189"/>
    </row>
    <row r="20707" spans="20:20" ht="15" customHeight="1">
      <c r="T20707" s="189"/>
    </row>
    <row r="20708" spans="20:20" ht="15" customHeight="1">
      <c r="T20708" s="189"/>
    </row>
    <row r="20709" spans="20:20" ht="15" customHeight="1">
      <c r="T20709" s="189"/>
    </row>
    <row r="20710" spans="20:20" ht="15" customHeight="1">
      <c r="T20710" s="189"/>
    </row>
    <row r="20711" spans="20:20" ht="15" customHeight="1">
      <c r="T20711" s="189"/>
    </row>
    <row r="20712" spans="20:20" ht="15" customHeight="1">
      <c r="T20712" s="189"/>
    </row>
    <row r="20713" spans="20:20" ht="15" customHeight="1">
      <c r="T20713" s="189"/>
    </row>
    <row r="20714" spans="20:20" ht="15" customHeight="1">
      <c r="T20714" s="189"/>
    </row>
    <row r="20715" spans="20:20" ht="15" customHeight="1">
      <c r="T20715" s="189"/>
    </row>
    <row r="20716" spans="20:20" ht="15" customHeight="1">
      <c r="T20716" s="189"/>
    </row>
    <row r="20717" spans="20:20" ht="15" customHeight="1">
      <c r="T20717" s="189"/>
    </row>
    <row r="20718" spans="20:20" ht="15" customHeight="1">
      <c r="T20718" s="189"/>
    </row>
    <row r="20719" spans="20:20" ht="15" customHeight="1">
      <c r="T20719" s="189"/>
    </row>
    <row r="20720" spans="20:20" ht="15" customHeight="1">
      <c r="T20720" s="189"/>
    </row>
    <row r="20721" spans="20:20" ht="15" customHeight="1">
      <c r="T20721" s="189"/>
    </row>
    <row r="20722" spans="20:20" ht="15" customHeight="1">
      <c r="T20722" s="189"/>
    </row>
    <row r="20723" spans="20:20" ht="15" customHeight="1">
      <c r="T20723" s="189"/>
    </row>
    <row r="20724" spans="20:20" ht="15" customHeight="1">
      <c r="T20724" s="189"/>
    </row>
    <row r="20725" spans="20:20" ht="15" customHeight="1">
      <c r="T20725" s="189"/>
    </row>
    <row r="20726" spans="20:20" ht="15" customHeight="1">
      <c r="T20726" s="189"/>
    </row>
    <row r="20727" spans="20:20" ht="15" customHeight="1">
      <c r="T20727" s="189"/>
    </row>
    <row r="20728" spans="20:20" ht="15" customHeight="1">
      <c r="T20728" s="189"/>
    </row>
    <row r="20729" spans="20:20" ht="15" customHeight="1">
      <c r="T20729" s="189"/>
    </row>
    <row r="20730" spans="20:20" ht="15" customHeight="1">
      <c r="T20730" s="189"/>
    </row>
    <row r="20731" spans="20:20" ht="15" customHeight="1">
      <c r="T20731" s="189"/>
    </row>
    <row r="20732" spans="20:20" ht="15" customHeight="1">
      <c r="T20732" s="189"/>
    </row>
    <row r="20733" spans="20:20" ht="15" customHeight="1">
      <c r="T20733" s="189"/>
    </row>
    <row r="20734" spans="20:20" ht="15" customHeight="1">
      <c r="T20734" s="189"/>
    </row>
    <row r="20735" spans="20:20" ht="15" customHeight="1">
      <c r="T20735" s="189"/>
    </row>
    <row r="20736" spans="20:20" ht="15" customHeight="1">
      <c r="T20736" s="189"/>
    </row>
    <row r="20737" spans="20:20" ht="15" customHeight="1">
      <c r="T20737" s="189"/>
    </row>
    <row r="20738" spans="20:20" ht="15" customHeight="1">
      <c r="T20738" s="189"/>
    </row>
    <row r="20739" spans="20:20" ht="15" customHeight="1">
      <c r="T20739" s="189"/>
    </row>
    <row r="20740" spans="20:20" ht="15" customHeight="1">
      <c r="T20740" s="189"/>
    </row>
    <row r="20741" spans="20:20" ht="15" customHeight="1">
      <c r="T20741" s="189"/>
    </row>
    <row r="20742" spans="20:20" ht="15" customHeight="1">
      <c r="T20742" s="189"/>
    </row>
    <row r="20743" spans="20:20" ht="15" customHeight="1">
      <c r="T20743" s="189"/>
    </row>
    <row r="20744" spans="20:20" ht="15" customHeight="1">
      <c r="T20744" s="189"/>
    </row>
    <row r="20745" spans="20:20" ht="15" customHeight="1">
      <c r="T20745" s="189"/>
    </row>
    <row r="20746" spans="20:20" ht="15" customHeight="1">
      <c r="T20746" s="189"/>
    </row>
    <row r="20747" spans="20:20" ht="15" customHeight="1">
      <c r="T20747" s="189"/>
    </row>
    <row r="20748" spans="20:20" ht="15" customHeight="1">
      <c r="T20748" s="189"/>
    </row>
    <row r="20749" spans="20:20" ht="15" customHeight="1">
      <c r="T20749" s="189"/>
    </row>
    <row r="20750" spans="20:20" ht="15" customHeight="1">
      <c r="T20750" s="189"/>
    </row>
    <row r="20751" spans="20:20" ht="15" customHeight="1">
      <c r="T20751" s="189"/>
    </row>
    <row r="20752" spans="20:20" ht="15" customHeight="1">
      <c r="T20752" s="189"/>
    </row>
    <row r="20753" spans="20:20" ht="15" customHeight="1">
      <c r="T20753" s="189"/>
    </row>
    <row r="20754" spans="20:20" ht="15" customHeight="1">
      <c r="T20754" s="189"/>
    </row>
    <row r="20755" spans="20:20" ht="15" customHeight="1">
      <c r="T20755" s="189"/>
    </row>
    <row r="20756" spans="20:20" ht="15" customHeight="1">
      <c r="T20756" s="189"/>
    </row>
    <row r="20757" spans="20:20" ht="15" customHeight="1">
      <c r="T20757" s="189"/>
    </row>
    <row r="20758" spans="20:20" ht="15" customHeight="1">
      <c r="T20758" s="189"/>
    </row>
    <row r="20759" spans="20:20" ht="15" customHeight="1">
      <c r="T20759" s="189"/>
    </row>
    <row r="20760" spans="20:20" ht="15" customHeight="1">
      <c r="T20760" s="189"/>
    </row>
    <row r="20761" spans="20:20" ht="15" customHeight="1">
      <c r="T20761" s="189"/>
    </row>
    <row r="20762" spans="20:20" ht="15" customHeight="1">
      <c r="T20762" s="189"/>
    </row>
    <row r="20763" spans="20:20" ht="15" customHeight="1">
      <c r="T20763" s="189"/>
    </row>
    <row r="20764" spans="20:20" ht="15" customHeight="1">
      <c r="T20764" s="189"/>
    </row>
    <row r="20765" spans="20:20" ht="15" customHeight="1">
      <c r="T20765" s="189"/>
    </row>
    <row r="20766" spans="20:20" ht="15" customHeight="1">
      <c r="T20766" s="189"/>
    </row>
    <row r="20767" spans="20:20" ht="15" customHeight="1">
      <c r="T20767" s="189"/>
    </row>
    <row r="20768" spans="20:20" ht="15" customHeight="1">
      <c r="T20768" s="189"/>
    </row>
    <row r="20769" spans="20:20" ht="15" customHeight="1">
      <c r="T20769" s="189"/>
    </row>
    <row r="20770" spans="20:20" ht="15" customHeight="1">
      <c r="T20770" s="189"/>
    </row>
    <row r="20771" spans="20:20" ht="15" customHeight="1">
      <c r="T20771" s="189"/>
    </row>
    <row r="20772" spans="20:20" ht="15" customHeight="1">
      <c r="T20772" s="189"/>
    </row>
    <row r="20773" spans="20:20" ht="15" customHeight="1">
      <c r="T20773" s="189"/>
    </row>
    <row r="20774" spans="20:20" ht="15" customHeight="1">
      <c r="T20774" s="189"/>
    </row>
    <row r="20775" spans="20:20" ht="15" customHeight="1">
      <c r="T20775" s="189"/>
    </row>
    <row r="20776" spans="20:20" ht="15" customHeight="1">
      <c r="T20776" s="189"/>
    </row>
    <row r="20777" spans="20:20" ht="15" customHeight="1">
      <c r="T20777" s="189"/>
    </row>
    <row r="20778" spans="20:20" ht="15" customHeight="1">
      <c r="T20778" s="189"/>
    </row>
    <row r="20779" spans="20:20" ht="15" customHeight="1">
      <c r="T20779" s="189"/>
    </row>
    <row r="20780" spans="20:20" ht="15" customHeight="1">
      <c r="T20780" s="189"/>
    </row>
    <row r="20781" spans="20:20" ht="15" customHeight="1">
      <c r="T20781" s="189"/>
    </row>
    <row r="20782" spans="20:20" ht="15" customHeight="1">
      <c r="T20782" s="189"/>
    </row>
    <row r="20783" spans="20:20" ht="15" customHeight="1">
      <c r="T20783" s="189"/>
    </row>
    <row r="20784" spans="20:20" ht="15" customHeight="1">
      <c r="T20784" s="189"/>
    </row>
    <row r="20785" spans="20:20" ht="15" customHeight="1">
      <c r="T20785" s="189"/>
    </row>
    <row r="20786" spans="20:20" ht="15" customHeight="1">
      <c r="T20786" s="189"/>
    </row>
    <row r="20787" spans="20:20" ht="15" customHeight="1">
      <c r="T20787" s="189"/>
    </row>
    <row r="20788" spans="20:20" ht="15" customHeight="1">
      <c r="T20788" s="189"/>
    </row>
    <row r="20789" spans="20:20" ht="15" customHeight="1">
      <c r="T20789" s="189"/>
    </row>
    <row r="20790" spans="20:20" ht="15" customHeight="1">
      <c r="T20790" s="189"/>
    </row>
    <row r="20791" spans="20:20" ht="15" customHeight="1">
      <c r="T20791" s="189"/>
    </row>
    <row r="20792" spans="20:20" ht="15" customHeight="1">
      <c r="T20792" s="189"/>
    </row>
    <row r="20793" spans="20:20" ht="15" customHeight="1">
      <c r="T20793" s="189"/>
    </row>
    <row r="20794" spans="20:20" ht="15" customHeight="1">
      <c r="T20794" s="189"/>
    </row>
    <row r="20795" spans="20:20" ht="15" customHeight="1">
      <c r="T20795" s="189"/>
    </row>
    <row r="20796" spans="20:20" ht="15" customHeight="1">
      <c r="T20796" s="189"/>
    </row>
    <row r="20797" spans="20:20" ht="15" customHeight="1">
      <c r="T20797" s="189"/>
    </row>
    <row r="20798" spans="20:20" ht="15" customHeight="1">
      <c r="T20798" s="189"/>
    </row>
    <row r="20799" spans="20:20" ht="15" customHeight="1">
      <c r="T20799" s="189"/>
    </row>
    <row r="20800" spans="20:20" ht="15" customHeight="1">
      <c r="T20800" s="189"/>
    </row>
    <row r="20801" spans="20:20" ht="15" customHeight="1">
      <c r="T20801" s="189"/>
    </row>
    <row r="20802" spans="20:20" ht="15" customHeight="1">
      <c r="T20802" s="189"/>
    </row>
    <row r="20803" spans="20:20" ht="15" customHeight="1">
      <c r="T20803" s="189"/>
    </row>
    <row r="20804" spans="20:20" ht="15" customHeight="1">
      <c r="T20804" s="189"/>
    </row>
    <row r="20805" spans="20:20" ht="15" customHeight="1">
      <c r="T20805" s="189"/>
    </row>
    <row r="20806" spans="20:20" ht="15" customHeight="1">
      <c r="T20806" s="189"/>
    </row>
    <row r="20807" spans="20:20" ht="15" customHeight="1">
      <c r="T20807" s="189"/>
    </row>
    <row r="20808" spans="20:20" ht="15" customHeight="1">
      <c r="T20808" s="189"/>
    </row>
    <row r="20809" spans="20:20" ht="15" customHeight="1">
      <c r="T20809" s="189"/>
    </row>
    <row r="20810" spans="20:20" ht="15" customHeight="1">
      <c r="T20810" s="189"/>
    </row>
    <row r="20811" spans="20:20" ht="15" customHeight="1">
      <c r="T20811" s="189"/>
    </row>
    <row r="20812" spans="20:20" ht="15" customHeight="1">
      <c r="T20812" s="189"/>
    </row>
    <row r="20813" spans="20:20" ht="15" customHeight="1">
      <c r="T20813" s="189"/>
    </row>
    <row r="20814" spans="20:20" ht="15" customHeight="1">
      <c r="T20814" s="189"/>
    </row>
    <row r="20815" spans="20:20" ht="15" customHeight="1">
      <c r="T20815" s="189"/>
    </row>
    <row r="20816" spans="20:20" ht="15" customHeight="1">
      <c r="T20816" s="189"/>
    </row>
    <row r="20817" spans="20:20" ht="15" customHeight="1">
      <c r="T20817" s="189"/>
    </row>
    <row r="20818" spans="20:20" ht="15" customHeight="1">
      <c r="T20818" s="189"/>
    </row>
    <row r="20819" spans="20:20" ht="15" customHeight="1">
      <c r="T20819" s="189"/>
    </row>
    <row r="20820" spans="20:20" ht="15" customHeight="1">
      <c r="T20820" s="189"/>
    </row>
    <row r="20821" spans="20:20" ht="15" customHeight="1">
      <c r="T20821" s="189"/>
    </row>
    <row r="20822" spans="20:20" ht="15" customHeight="1">
      <c r="T20822" s="189"/>
    </row>
    <row r="20823" spans="20:20" ht="15" customHeight="1">
      <c r="T20823" s="189"/>
    </row>
    <row r="20824" spans="20:20" ht="15" customHeight="1">
      <c r="T20824" s="189"/>
    </row>
    <row r="20825" spans="20:20" ht="15" customHeight="1">
      <c r="T20825" s="189"/>
    </row>
    <row r="20826" spans="20:20" ht="15" customHeight="1">
      <c r="T20826" s="189"/>
    </row>
    <row r="20827" spans="20:20" ht="15" customHeight="1">
      <c r="T20827" s="189"/>
    </row>
    <row r="20828" spans="20:20" ht="15" customHeight="1">
      <c r="T20828" s="189"/>
    </row>
    <row r="20829" spans="20:20" ht="15" customHeight="1">
      <c r="T20829" s="189"/>
    </row>
    <row r="20830" spans="20:20" ht="15" customHeight="1">
      <c r="T20830" s="189"/>
    </row>
    <row r="20831" spans="20:20" ht="15" customHeight="1">
      <c r="T20831" s="189"/>
    </row>
    <row r="20832" spans="20:20" ht="15" customHeight="1">
      <c r="T20832" s="189"/>
    </row>
    <row r="20833" spans="20:20" ht="15" customHeight="1">
      <c r="T20833" s="189"/>
    </row>
    <row r="20834" spans="20:20" ht="15" customHeight="1">
      <c r="T20834" s="189"/>
    </row>
    <row r="20835" spans="20:20" ht="15" customHeight="1">
      <c r="T20835" s="189"/>
    </row>
    <row r="20836" spans="20:20" ht="15" customHeight="1">
      <c r="T20836" s="189"/>
    </row>
    <row r="20837" spans="20:20" ht="15" customHeight="1">
      <c r="T20837" s="189"/>
    </row>
    <row r="20838" spans="20:20" ht="15" customHeight="1">
      <c r="T20838" s="189"/>
    </row>
    <row r="20839" spans="20:20" ht="15" customHeight="1">
      <c r="T20839" s="189"/>
    </row>
    <row r="20840" spans="20:20" ht="15" customHeight="1">
      <c r="T20840" s="189"/>
    </row>
    <row r="20841" spans="20:20" ht="15" customHeight="1">
      <c r="T20841" s="189"/>
    </row>
    <row r="20842" spans="20:20" ht="15" customHeight="1">
      <c r="T20842" s="189"/>
    </row>
    <row r="20843" spans="20:20" ht="15" customHeight="1">
      <c r="T20843" s="189"/>
    </row>
    <row r="20844" spans="20:20" ht="15" customHeight="1">
      <c r="T20844" s="189"/>
    </row>
    <row r="20845" spans="20:20" ht="15" customHeight="1">
      <c r="T20845" s="189"/>
    </row>
    <row r="20846" spans="20:20" ht="15" customHeight="1">
      <c r="T20846" s="189"/>
    </row>
    <row r="20847" spans="20:20" ht="15" customHeight="1">
      <c r="T20847" s="189"/>
    </row>
    <row r="20848" spans="20:20" ht="15" customHeight="1">
      <c r="T20848" s="189"/>
    </row>
    <row r="20849" spans="20:20" ht="15" customHeight="1">
      <c r="T20849" s="189"/>
    </row>
    <row r="20850" spans="20:20" ht="15" customHeight="1">
      <c r="T20850" s="189"/>
    </row>
    <row r="20851" spans="20:20" ht="15" customHeight="1">
      <c r="T20851" s="189"/>
    </row>
    <row r="20852" spans="20:20" ht="15" customHeight="1">
      <c r="T20852" s="189"/>
    </row>
    <row r="20853" spans="20:20" ht="15" customHeight="1">
      <c r="T20853" s="189"/>
    </row>
    <row r="20854" spans="20:20" ht="15" customHeight="1">
      <c r="T20854" s="189"/>
    </row>
    <row r="20855" spans="20:20" ht="15" customHeight="1">
      <c r="T20855" s="189"/>
    </row>
    <row r="20856" spans="20:20" ht="15" customHeight="1">
      <c r="T20856" s="189"/>
    </row>
    <row r="20857" spans="20:20" ht="15" customHeight="1">
      <c r="T20857" s="189"/>
    </row>
    <row r="20858" spans="20:20" ht="15" customHeight="1">
      <c r="T20858" s="189"/>
    </row>
    <row r="20859" spans="20:20" ht="15" customHeight="1">
      <c r="T20859" s="189"/>
    </row>
    <row r="20860" spans="20:20" ht="15" customHeight="1">
      <c r="T20860" s="189"/>
    </row>
    <row r="20861" spans="20:20" ht="15" customHeight="1">
      <c r="T20861" s="189"/>
    </row>
    <row r="20862" spans="20:20" ht="15" customHeight="1">
      <c r="T20862" s="189"/>
    </row>
    <row r="20863" spans="20:20" ht="15" customHeight="1">
      <c r="T20863" s="189"/>
    </row>
    <row r="20864" spans="20:20" ht="15" customHeight="1">
      <c r="T20864" s="189"/>
    </row>
    <row r="20865" spans="20:20" ht="15" customHeight="1">
      <c r="T20865" s="189"/>
    </row>
    <row r="20866" spans="20:20" ht="15" customHeight="1">
      <c r="T20866" s="189"/>
    </row>
    <row r="20867" spans="20:20" ht="15" customHeight="1">
      <c r="T20867" s="189"/>
    </row>
    <row r="20868" spans="20:20" ht="15" customHeight="1">
      <c r="T20868" s="189"/>
    </row>
    <row r="20869" spans="20:20" ht="15" customHeight="1">
      <c r="T20869" s="189"/>
    </row>
    <row r="20870" spans="20:20" ht="15" customHeight="1">
      <c r="T20870" s="189"/>
    </row>
    <row r="20871" spans="20:20" ht="15" customHeight="1">
      <c r="T20871" s="189"/>
    </row>
    <row r="20872" spans="20:20" ht="15" customHeight="1">
      <c r="T20872" s="189"/>
    </row>
    <row r="20873" spans="20:20" ht="15" customHeight="1">
      <c r="T20873" s="189"/>
    </row>
    <row r="20874" spans="20:20" ht="15" customHeight="1">
      <c r="T20874" s="189"/>
    </row>
    <row r="20875" spans="20:20" ht="15" customHeight="1">
      <c r="T20875" s="189"/>
    </row>
    <row r="20876" spans="20:20" ht="15" customHeight="1">
      <c r="T20876" s="189"/>
    </row>
    <row r="20877" spans="20:20" ht="15" customHeight="1">
      <c r="T20877" s="189"/>
    </row>
    <row r="20878" spans="20:20" ht="15" customHeight="1">
      <c r="T20878" s="189"/>
    </row>
    <row r="20879" spans="20:20" ht="15" customHeight="1">
      <c r="T20879" s="189"/>
    </row>
    <row r="20880" spans="20:20" ht="15" customHeight="1">
      <c r="T20880" s="189"/>
    </row>
    <row r="20881" spans="20:20" ht="15" customHeight="1">
      <c r="T20881" s="189"/>
    </row>
    <row r="20882" spans="20:20" ht="15" customHeight="1">
      <c r="T20882" s="189"/>
    </row>
    <row r="20883" spans="20:20" ht="15" customHeight="1">
      <c r="T20883" s="189"/>
    </row>
    <row r="20884" spans="20:20" ht="15" customHeight="1">
      <c r="T20884" s="189"/>
    </row>
    <row r="20885" spans="20:20" ht="15" customHeight="1">
      <c r="T20885" s="189"/>
    </row>
    <row r="20886" spans="20:20" ht="15" customHeight="1">
      <c r="T20886" s="189"/>
    </row>
    <row r="20887" spans="20:20" ht="15" customHeight="1">
      <c r="T20887" s="189"/>
    </row>
    <row r="20888" spans="20:20" ht="15" customHeight="1">
      <c r="T20888" s="189"/>
    </row>
    <row r="20889" spans="20:20" ht="15" customHeight="1">
      <c r="T20889" s="189"/>
    </row>
    <row r="20890" spans="20:20" ht="15" customHeight="1">
      <c r="T20890" s="189"/>
    </row>
    <row r="20891" spans="20:20" ht="15" customHeight="1">
      <c r="T20891" s="189"/>
    </row>
    <row r="20892" spans="20:20" ht="15" customHeight="1">
      <c r="T20892" s="189"/>
    </row>
    <row r="20893" spans="20:20" ht="15" customHeight="1">
      <c r="T20893" s="189"/>
    </row>
    <row r="20894" spans="20:20" ht="15" customHeight="1">
      <c r="T20894" s="189"/>
    </row>
    <row r="20895" spans="20:20" ht="15" customHeight="1">
      <c r="T20895" s="189"/>
    </row>
    <row r="20896" spans="20:20" ht="15" customHeight="1">
      <c r="T20896" s="189"/>
    </row>
    <row r="20897" spans="20:20" ht="15" customHeight="1">
      <c r="T20897" s="189"/>
    </row>
    <row r="20898" spans="20:20" ht="15" customHeight="1">
      <c r="T20898" s="189"/>
    </row>
    <row r="20899" spans="20:20" ht="15" customHeight="1">
      <c r="T20899" s="189"/>
    </row>
    <row r="20900" spans="20:20" ht="15" customHeight="1">
      <c r="T20900" s="189"/>
    </row>
    <row r="20901" spans="20:20" ht="15" customHeight="1">
      <c r="T20901" s="189"/>
    </row>
    <row r="20902" spans="20:20" ht="15" customHeight="1">
      <c r="T20902" s="189"/>
    </row>
    <row r="20903" spans="20:20" ht="15" customHeight="1">
      <c r="T20903" s="189"/>
    </row>
    <row r="20904" spans="20:20" ht="15" customHeight="1">
      <c r="T20904" s="189"/>
    </row>
    <row r="20905" spans="20:20" ht="15" customHeight="1">
      <c r="T20905" s="189"/>
    </row>
    <row r="20906" spans="20:20" ht="15" customHeight="1">
      <c r="T20906" s="189"/>
    </row>
    <row r="20907" spans="20:20" ht="15" customHeight="1">
      <c r="T20907" s="189"/>
    </row>
    <row r="20908" spans="20:20" ht="15" customHeight="1">
      <c r="T20908" s="189"/>
    </row>
    <row r="20909" spans="20:20" ht="15" customHeight="1">
      <c r="T20909" s="189"/>
    </row>
    <row r="20910" spans="20:20" ht="15" customHeight="1">
      <c r="T20910" s="189"/>
    </row>
    <row r="20911" spans="20:20" ht="15" customHeight="1">
      <c r="T20911" s="189"/>
    </row>
    <row r="20912" spans="20:20" ht="15" customHeight="1">
      <c r="T20912" s="189"/>
    </row>
    <row r="20913" spans="20:20" ht="15" customHeight="1">
      <c r="T20913" s="189"/>
    </row>
    <row r="20914" spans="20:20" ht="15" customHeight="1">
      <c r="T20914" s="189"/>
    </row>
    <row r="20915" spans="20:20" ht="15" customHeight="1">
      <c r="T20915" s="189"/>
    </row>
    <row r="20916" spans="20:20" ht="15" customHeight="1">
      <c r="T20916" s="189"/>
    </row>
    <row r="20917" spans="20:20" ht="15" customHeight="1">
      <c r="T20917" s="189"/>
    </row>
    <row r="20918" spans="20:20" ht="15" customHeight="1">
      <c r="T20918" s="189"/>
    </row>
    <row r="20919" spans="20:20" ht="15" customHeight="1">
      <c r="T20919" s="189"/>
    </row>
    <row r="20920" spans="20:20" ht="15" customHeight="1">
      <c r="T20920" s="189"/>
    </row>
    <row r="20921" spans="20:20" ht="15" customHeight="1">
      <c r="T20921" s="189"/>
    </row>
    <row r="20922" spans="20:20" ht="15" customHeight="1">
      <c r="T20922" s="189"/>
    </row>
    <row r="20923" spans="20:20" ht="15" customHeight="1">
      <c r="T20923" s="189"/>
    </row>
    <row r="20924" spans="20:20" ht="15" customHeight="1">
      <c r="T20924" s="189"/>
    </row>
    <row r="20925" spans="20:20" ht="15" customHeight="1">
      <c r="T20925" s="189"/>
    </row>
    <row r="20926" spans="20:20" ht="15" customHeight="1">
      <c r="T20926" s="189"/>
    </row>
    <row r="20927" spans="20:20" ht="15" customHeight="1">
      <c r="T20927" s="189"/>
    </row>
    <row r="20928" spans="20:20" ht="15" customHeight="1">
      <c r="T20928" s="189"/>
    </row>
    <row r="20929" spans="20:20" ht="15" customHeight="1">
      <c r="T20929" s="189"/>
    </row>
    <row r="20930" spans="20:20" ht="15" customHeight="1">
      <c r="T20930" s="189"/>
    </row>
    <row r="20931" spans="20:20" ht="15" customHeight="1">
      <c r="T20931" s="189"/>
    </row>
    <row r="20932" spans="20:20" ht="15" customHeight="1">
      <c r="T20932" s="189"/>
    </row>
    <row r="20933" spans="20:20" ht="15" customHeight="1">
      <c r="T20933" s="189"/>
    </row>
    <row r="20934" spans="20:20" ht="15" customHeight="1">
      <c r="T20934" s="189"/>
    </row>
    <row r="20935" spans="20:20" ht="15" customHeight="1">
      <c r="T20935" s="189"/>
    </row>
    <row r="20936" spans="20:20" ht="15" customHeight="1">
      <c r="T20936" s="189"/>
    </row>
    <row r="20937" spans="20:20" ht="15" customHeight="1">
      <c r="T20937" s="189"/>
    </row>
    <row r="20938" spans="20:20" ht="15" customHeight="1">
      <c r="T20938" s="189"/>
    </row>
    <row r="20939" spans="20:20" ht="15" customHeight="1">
      <c r="T20939" s="189"/>
    </row>
    <row r="20940" spans="20:20" ht="15" customHeight="1">
      <c r="T20940" s="189"/>
    </row>
    <row r="20941" spans="20:20" ht="15" customHeight="1">
      <c r="T20941" s="189"/>
    </row>
    <row r="20942" spans="20:20" ht="15" customHeight="1">
      <c r="T20942" s="189"/>
    </row>
    <row r="20943" spans="20:20" ht="15" customHeight="1">
      <c r="T20943" s="189"/>
    </row>
    <row r="20944" spans="20:20" ht="15" customHeight="1">
      <c r="T20944" s="189"/>
    </row>
    <row r="20945" spans="20:20" ht="15" customHeight="1">
      <c r="T20945" s="189"/>
    </row>
    <row r="20946" spans="20:20" ht="15" customHeight="1">
      <c r="T20946" s="189"/>
    </row>
    <row r="20947" spans="20:20" ht="15" customHeight="1">
      <c r="T20947" s="189"/>
    </row>
    <row r="20948" spans="20:20" ht="15" customHeight="1">
      <c r="T20948" s="189"/>
    </row>
    <row r="20949" spans="20:20" ht="15" customHeight="1">
      <c r="T20949" s="189"/>
    </row>
    <row r="20950" spans="20:20" ht="15" customHeight="1">
      <c r="T20950" s="189"/>
    </row>
    <row r="20951" spans="20:20" ht="15" customHeight="1">
      <c r="T20951" s="189"/>
    </row>
    <row r="20952" spans="20:20" ht="15" customHeight="1">
      <c r="T20952" s="189"/>
    </row>
    <row r="20953" spans="20:20" ht="15" customHeight="1">
      <c r="T20953" s="189"/>
    </row>
    <row r="20954" spans="20:20" ht="15" customHeight="1">
      <c r="T20954" s="189"/>
    </row>
    <row r="20955" spans="20:20" ht="15" customHeight="1">
      <c r="T20955" s="189"/>
    </row>
    <row r="20956" spans="20:20" ht="15" customHeight="1">
      <c r="T20956" s="189"/>
    </row>
    <row r="20957" spans="20:20" ht="15" customHeight="1">
      <c r="T20957" s="189"/>
    </row>
    <row r="20958" spans="20:20" ht="15" customHeight="1">
      <c r="T20958" s="189"/>
    </row>
    <row r="20959" spans="20:20" ht="15" customHeight="1">
      <c r="T20959" s="189"/>
    </row>
    <row r="20960" spans="20:20" ht="15" customHeight="1">
      <c r="T20960" s="189"/>
    </row>
    <row r="20961" spans="20:20" ht="15" customHeight="1">
      <c r="T20961" s="189"/>
    </row>
    <row r="20962" spans="20:20" ht="15" customHeight="1">
      <c r="T20962" s="189"/>
    </row>
    <row r="20963" spans="20:20" ht="15" customHeight="1">
      <c r="T20963" s="189"/>
    </row>
    <row r="20964" spans="20:20" ht="15" customHeight="1">
      <c r="T20964" s="189"/>
    </row>
    <row r="20965" spans="20:20" ht="15" customHeight="1">
      <c r="T20965" s="189"/>
    </row>
    <row r="20966" spans="20:20" ht="15" customHeight="1">
      <c r="T20966" s="189"/>
    </row>
    <row r="20967" spans="20:20" ht="15" customHeight="1">
      <c r="T20967" s="189"/>
    </row>
    <row r="20968" spans="20:20" ht="15" customHeight="1">
      <c r="T20968" s="189"/>
    </row>
    <row r="20969" spans="20:20" ht="15" customHeight="1">
      <c r="T20969" s="189"/>
    </row>
    <row r="20970" spans="20:20" ht="15" customHeight="1">
      <c r="T20970" s="189"/>
    </row>
    <row r="20971" spans="20:20" ht="15" customHeight="1">
      <c r="T20971" s="189"/>
    </row>
    <row r="20972" spans="20:20" ht="15" customHeight="1">
      <c r="T20972" s="189"/>
    </row>
    <row r="20973" spans="20:20" ht="15" customHeight="1">
      <c r="T20973" s="189"/>
    </row>
    <row r="20974" spans="20:20" ht="15" customHeight="1">
      <c r="T20974" s="189"/>
    </row>
    <row r="20975" spans="20:20" ht="15" customHeight="1">
      <c r="T20975" s="189"/>
    </row>
    <row r="20976" spans="20:20" ht="15" customHeight="1">
      <c r="T20976" s="189"/>
    </row>
    <row r="20977" spans="20:20" ht="15" customHeight="1">
      <c r="T20977" s="189"/>
    </row>
    <row r="20978" spans="20:20" ht="15" customHeight="1">
      <c r="T20978" s="189"/>
    </row>
    <row r="20979" spans="20:20" ht="15" customHeight="1">
      <c r="T20979" s="189"/>
    </row>
    <row r="20980" spans="20:20" ht="15" customHeight="1">
      <c r="T20980" s="189"/>
    </row>
    <row r="20981" spans="20:20" ht="15" customHeight="1">
      <c r="T20981" s="189"/>
    </row>
    <row r="20982" spans="20:20" ht="15" customHeight="1">
      <c r="T20982" s="189"/>
    </row>
    <row r="20983" spans="20:20" ht="15" customHeight="1">
      <c r="T20983" s="189"/>
    </row>
    <row r="20984" spans="20:20" ht="15" customHeight="1">
      <c r="T20984" s="189"/>
    </row>
    <row r="20985" spans="20:20" ht="15" customHeight="1">
      <c r="T20985" s="189"/>
    </row>
    <row r="20986" spans="20:20" ht="15" customHeight="1">
      <c r="T20986" s="189"/>
    </row>
    <row r="20987" spans="20:20" ht="15" customHeight="1">
      <c r="T20987" s="189"/>
    </row>
    <row r="20988" spans="20:20" ht="15" customHeight="1">
      <c r="T20988" s="189"/>
    </row>
    <row r="20989" spans="20:20" ht="15" customHeight="1">
      <c r="T20989" s="189"/>
    </row>
    <row r="20990" spans="20:20" ht="15" customHeight="1">
      <c r="T20990" s="189"/>
    </row>
    <row r="20991" spans="20:20" ht="15" customHeight="1">
      <c r="T20991" s="189"/>
    </row>
    <row r="20992" spans="20:20" ht="15" customHeight="1">
      <c r="T20992" s="189"/>
    </row>
    <row r="20993" spans="20:20" ht="15" customHeight="1">
      <c r="T20993" s="189"/>
    </row>
    <row r="20994" spans="20:20" ht="15" customHeight="1">
      <c r="T20994" s="189"/>
    </row>
    <row r="20995" spans="20:20" ht="15" customHeight="1">
      <c r="T20995" s="189"/>
    </row>
    <row r="20996" spans="20:20" ht="15" customHeight="1">
      <c r="T20996" s="189"/>
    </row>
    <row r="20997" spans="20:20" ht="15" customHeight="1">
      <c r="T20997" s="189"/>
    </row>
    <row r="20998" spans="20:20" ht="15" customHeight="1">
      <c r="T20998" s="189"/>
    </row>
    <row r="20999" spans="20:20" ht="15" customHeight="1">
      <c r="T20999" s="189"/>
    </row>
    <row r="21000" spans="20:20" ht="15" customHeight="1">
      <c r="T21000" s="189"/>
    </row>
    <row r="21001" spans="20:20" ht="15" customHeight="1">
      <c r="T21001" s="189"/>
    </row>
    <row r="21002" spans="20:20" ht="15" customHeight="1">
      <c r="T21002" s="189"/>
    </row>
    <row r="21003" spans="20:20" ht="15" customHeight="1">
      <c r="T21003" s="189"/>
    </row>
    <row r="21004" spans="20:20" ht="15" customHeight="1">
      <c r="T21004" s="189"/>
    </row>
    <row r="21005" spans="20:20" ht="15" customHeight="1">
      <c r="T21005" s="189"/>
    </row>
    <row r="21006" spans="20:20" ht="15" customHeight="1">
      <c r="T21006" s="189"/>
    </row>
    <row r="21007" spans="20:20" ht="15" customHeight="1">
      <c r="T21007" s="189"/>
    </row>
    <row r="21008" spans="20:20" ht="15" customHeight="1">
      <c r="T21008" s="189"/>
    </row>
    <row r="21009" spans="20:20" ht="15" customHeight="1">
      <c r="T21009" s="189"/>
    </row>
    <row r="21010" spans="20:20" ht="15" customHeight="1">
      <c r="T21010" s="189"/>
    </row>
    <row r="21011" spans="20:20" ht="15" customHeight="1">
      <c r="T21011" s="189"/>
    </row>
    <row r="21012" spans="20:20" ht="15" customHeight="1">
      <c r="T21012" s="189"/>
    </row>
    <row r="21013" spans="20:20" ht="15" customHeight="1">
      <c r="T21013" s="189"/>
    </row>
    <row r="21014" spans="20:20" ht="15" customHeight="1">
      <c r="T21014" s="189"/>
    </row>
    <row r="21015" spans="20:20" ht="15" customHeight="1">
      <c r="T21015" s="189"/>
    </row>
    <row r="21016" spans="20:20" ht="15" customHeight="1">
      <c r="T21016" s="189"/>
    </row>
    <row r="21017" spans="20:20" ht="15" customHeight="1">
      <c r="T21017" s="189"/>
    </row>
    <row r="21018" spans="20:20" ht="15" customHeight="1">
      <c r="T21018" s="189"/>
    </row>
    <row r="21019" spans="20:20" ht="15" customHeight="1">
      <c r="T21019" s="189"/>
    </row>
    <row r="21020" spans="20:20" ht="15" customHeight="1">
      <c r="T21020" s="189"/>
    </row>
    <row r="21021" spans="20:20" ht="15" customHeight="1">
      <c r="T21021" s="189"/>
    </row>
    <row r="21022" spans="20:20" ht="15" customHeight="1">
      <c r="T21022" s="189"/>
    </row>
    <row r="21023" spans="20:20" ht="15" customHeight="1">
      <c r="T21023" s="189"/>
    </row>
    <row r="21024" spans="20:20" ht="15" customHeight="1">
      <c r="T21024" s="189"/>
    </row>
    <row r="21025" spans="20:20" ht="15" customHeight="1">
      <c r="T21025" s="189"/>
    </row>
    <row r="21026" spans="20:20" ht="15" customHeight="1">
      <c r="T21026" s="189"/>
    </row>
    <row r="21027" spans="20:20" ht="15" customHeight="1">
      <c r="T21027" s="189"/>
    </row>
    <row r="21028" spans="20:20" ht="15" customHeight="1">
      <c r="T21028" s="189"/>
    </row>
    <row r="21029" spans="20:20" ht="15" customHeight="1">
      <c r="T21029" s="189"/>
    </row>
    <row r="21030" spans="20:20" ht="15" customHeight="1">
      <c r="T21030" s="189"/>
    </row>
    <row r="21031" spans="20:20" ht="15" customHeight="1">
      <c r="T21031" s="189"/>
    </row>
    <row r="21032" spans="20:20" ht="15" customHeight="1">
      <c r="T21032" s="189"/>
    </row>
    <row r="21033" spans="20:20" ht="15" customHeight="1">
      <c r="T21033" s="189"/>
    </row>
    <row r="21034" spans="20:20" ht="15" customHeight="1">
      <c r="T21034" s="189"/>
    </row>
    <row r="21035" spans="20:20" ht="15" customHeight="1">
      <c r="T21035" s="189"/>
    </row>
    <row r="21036" spans="20:20" ht="15" customHeight="1">
      <c r="T21036" s="189"/>
    </row>
    <row r="21037" spans="20:20" ht="15" customHeight="1">
      <c r="T21037" s="189"/>
    </row>
    <row r="21038" spans="20:20" ht="15" customHeight="1">
      <c r="T21038" s="189"/>
    </row>
    <row r="21039" spans="20:20" ht="15" customHeight="1">
      <c r="T21039" s="189"/>
    </row>
    <row r="21040" spans="20:20" ht="15" customHeight="1">
      <c r="T21040" s="189"/>
    </row>
    <row r="21041" spans="20:20" ht="15" customHeight="1">
      <c r="T21041" s="189"/>
    </row>
    <row r="21042" spans="20:20" ht="15" customHeight="1">
      <c r="T21042" s="189"/>
    </row>
    <row r="21043" spans="20:20" ht="15" customHeight="1">
      <c r="T21043" s="189"/>
    </row>
    <row r="21044" spans="20:20" ht="15" customHeight="1">
      <c r="T21044" s="189"/>
    </row>
    <row r="21045" spans="20:20" ht="15" customHeight="1">
      <c r="T21045" s="189"/>
    </row>
    <row r="21046" spans="20:20" ht="15" customHeight="1">
      <c r="T21046" s="189"/>
    </row>
    <row r="21047" spans="20:20" ht="15" customHeight="1">
      <c r="T21047" s="189"/>
    </row>
    <row r="21048" spans="20:20" ht="15" customHeight="1">
      <c r="T21048" s="189"/>
    </row>
    <row r="21049" spans="20:20" ht="15" customHeight="1">
      <c r="T21049" s="189"/>
    </row>
    <row r="21050" spans="20:20" ht="15" customHeight="1">
      <c r="T21050" s="189"/>
    </row>
    <row r="21051" spans="20:20" ht="15" customHeight="1">
      <c r="T21051" s="189"/>
    </row>
    <row r="21052" spans="20:20" ht="15" customHeight="1">
      <c r="T21052" s="189"/>
    </row>
    <row r="21053" spans="20:20" ht="15" customHeight="1">
      <c r="T21053" s="189"/>
    </row>
    <row r="21054" spans="20:20" ht="15" customHeight="1">
      <c r="T21054" s="189"/>
    </row>
    <row r="21055" spans="20:20" ht="15" customHeight="1">
      <c r="T21055" s="189"/>
    </row>
    <row r="21056" spans="20:20" ht="15" customHeight="1">
      <c r="T21056" s="189"/>
    </row>
    <row r="21057" spans="20:20" ht="15" customHeight="1">
      <c r="T21057" s="189"/>
    </row>
    <row r="21058" spans="20:20" ht="15" customHeight="1">
      <c r="T21058" s="189"/>
    </row>
    <row r="21059" spans="20:20" ht="15" customHeight="1">
      <c r="T21059" s="189"/>
    </row>
    <row r="21060" spans="20:20" ht="15" customHeight="1">
      <c r="T21060" s="189"/>
    </row>
    <row r="21061" spans="20:20" ht="15" customHeight="1">
      <c r="T21061" s="189"/>
    </row>
    <row r="21062" spans="20:20" ht="15" customHeight="1">
      <c r="T21062" s="189"/>
    </row>
    <row r="21063" spans="20:20" ht="15" customHeight="1">
      <c r="T21063" s="189"/>
    </row>
    <row r="21064" spans="20:20" ht="15" customHeight="1">
      <c r="T21064" s="189"/>
    </row>
    <row r="21065" spans="20:20" ht="15" customHeight="1">
      <c r="T21065" s="189"/>
    </row>
    <row r="21066" spans="20:20" ht="15" customHeight="1">
      <c r="T21066" s="189"/>
    </row>
    <row r="21067" spans="20:20" ht="15" customHeight="1">
      <c r="T21067" s="189"/>
    </row>
    <row r="21068" spans="20:20" ht="15" customHeight="1">
      <c r="T21068" s="189"/>
    </row>
    <row r="21069" spans="20:20" ht="15" customHeight="1">
      <c r="T21069" s="189"/>
    </row>
    <row r="21070" spans="20:20" ht="15" customHeight="1">
      <c r="T21070" s="189"/>
    </row>
    <row r="21071" spans="20:20" ht="15" customHeight="1">
      <c r="T21071" s="189"/>
    </row>
    <row r="21072" spans="20:20" ht="15" customHeight="1">
      <c r="T21072" s="189"/>
    </row>
    <row r="21073" spans="20:20" ht="15" customHeight="1">
      <c r="T21073" s="189"/>
    </row>
    <row r="21074" spans="20:20" ht="15" customHeight="1">
      <c r="T21074" s="189"/>
    </row>
    <row r="21075" spans="20:20" ht="15" customHeight="1">
      <c r="T21075" s="189"/>
    </row>
    <row r="21076" spans="20:20" ht="15" customHeight="1">
      <c r="T21076" s="189"/>
    </row>
    <row r="21077" spans="20:20" ht="15" customHeight="1">
      <c r="T21077" s="189"/>
    </row>
    <row r="21078" spans="20:20" ht="15" customHeight="1">
      <c r="T21078" s="189"/>
    </row>
    <row r="21079" spans="20:20" ht="15" customHeight="1">
      <c r="T21079" s="189"/>
    </row>
    <row r="21080" spans="20:20" ht="15" customHeight="1">
      <c r="T21080" s="189"/>
    </row>
    <row r="21081" spans="20:20" ht="15" customHeight="1">
      <c r="T21081" s="189"/>
    </row>
    <row r="21082" spans="20:20" ht="15" customHeight="1">
      <c r="T21082" s="189"/>
    </row>
    <row r="21083" spans="20:20" ht="15" customHeight="1">
      <c r="T21083" s="189"/>
    </row>
    <row r="21084" spans="20:20" ht="15" customHeight="1">
      <c r="T21084" s="189"/>
    </row>
    <row r="21085" spans="20:20" ht="15" customHeight="1">
      <c r="T21085" s="189"/>
    </row>
    <row r="21086" spans="20:20" ht="15" customHeight="1">
      <c r="T21086" s="189"/>
    </row>
    <row r="21087" spans="20:20" ht="15" customHeight="1">
      <c r="T21087" s="189"/>
    </row>
    <row r="21088" spans="20:20" ht="15" customHeight="1">
      <c r="T21088" s="189"/>
    </row>
    <row r="21089" spans="20:20" ht="15" customHeight="1">
      <c r="T21089" s="189"/>
    </row>
    <row r="21090" spans="20:20" ht="15" customHeight="1">
      <c r="T21090" s="189"/>
    </row>
    <row r="21091" spans="20:20" ht="15" customHeight="1">
      <c r="T21091" s="189"/>
    </row>
    <row r="21092" spans="20:20" ht="15" customHeight="1">
      <c r="T21092" s="189"/>
    </row>
    <row r="21093" spans="20:20" ht="15" customHeight="1">
      <c r="T21093" s="189"/>
    </row>
    <row r="21094" spans="20:20" ht="15" customHeight="1">
      <c r="T21094" s="189"/>
    </row>
    <row r="21095" spans="20:20" ht="15" customHeight="1">
      <c r="T21095" s="189"/>
    </row>
    <row r="21096" spans="20:20" ht="15" customHeight="1">
      <c r="T21096" s="189"/>
    </row>
    <row r="21097" spans="20:20" ht="15" customHeight="1">
      <c r="T21097" s="189"/>
    </row>
    <row r="21098" spans="20:20" ht="15" customHeight="1">
      <c r="T21098" s="189"/>
    </row>
    <row r="21099" spans="20:20" ht="15" customHeight="1">
      <c r="T21099" s="189"/>
    </row>
    <row r="21100" spans="20:20" ht="15" customHeight="1">
      <c r="T21100" s="189"/>
    </row>
    <row r="21101" spans="20:20" ht="15" customHeight="1">
      <c r="T21101" s="189"/>
    </row>
    <row r="21102" spans="20:20" ht="15" customHeight="1">
      <c r="T21102" s="189"/>
    </row>
    <row r="21103" spans="20:20" ht="15" customHeight="1">
      <c r="T21103" s="189"/>
    </row>
    <row r="21104" spans="20:20" ht="15" customHeight="1">
      <c r="T21104" s="189"/>
    </row>
    <row r="21105" spans="20:20" ht="15" customHeight="1">
      <c r="T21105" s="189"/>
    </row>
    <row r="21106" spans="20:20" ht="15" customHeight="1">
      <c r="T21106" s="189"/>
    </row>
    <row r="21107" spans="20:20" ht="15" customHeight="1">
      <c r="T21107" s="189"/>
    </row>
    <row r="21108" spans="20:20" ht="15" customHeight="1">
      <c r="T21108" s="189"/>
    </row>
    <row r="21109" spans="20:20" ht="15" customHeight="1">
      <c r="T21109" s="189"/>
    </row>
    <row r="21110" spans="20:20" ht="15" customHeight="1">
      <c r="T21110" s="189"/>
    </row>
    <row r="21111" spans="20:20" ht="15" customHeight="1">
      <c r="T21111" s="189"/>
    </row>
    <row r="21112" spans="20:20" ht="15" customHeight="1">
      <c r="T21112" s="189"/>
    </row>
    <row r="21113" spans="20:20" ht="15" customHeight="1">
      <c r="T21113" s="189"/>
    </row>
    <row r="21114" spans="20:20" ht="15" customHeight="1">
      <c r="T21114" s="189"/>
    </row>
    <row r="21115" spans="20:20" ht="15" customHeight="1">
      <c r="T21115" s="189"/>
    </row>
    <row r="21116" spans="20:20" ht="15" customHeight="1">
      <c r="T21116" s="189"/>
    </row>
    <row r="21117" spans="20:20" ht="15" customHeight="1">
      <c r="T21117" s="189"/>
    </row>
    <row r="21118" spans="20:20" ht="15" customHeight="1">
      <c r="T21118" s="189"/>
    </row>
    <row r="21119" spans="20:20" ht="15" customHeight="1">
      <c r="T21119" s="189"/>
    </row>
    <row r="21120" spans="20:20" ht="15" customHeight="1">
      <c r="T21120" s="189"/>
    </row>
    <row r="21121" spans="20:20" ht="15" customHeight="1">
      <c r="T21121" s="189"/>
    </row>
    <row r="21122" spans="20:20" ht="15" customHeight="1">
      <c r="T21122" s="189"/>
    </row>
    <row r="21123" spans="20:20" ht="15" customHeight="1">
      <c r="T21123" s="189"/>
    </row>
    <row r="21124" spans="20:20" ht="15" customHeight="1">
      <c r="T21124" s="189"/>
    </row>
    <row r="21125" spans="20:20" ht="15" customHeight="1">
      <c r="T21125" s="189"/>
    </row>
    <row r="21126" spans="20:20" ht="15" customHeight="1">
      <c r="T21126" s="189"/>
    </row>
    <row r="21127" spans="20:20" ht="15" customHeight="1">
      <c r="T21127" s="189"/>
    </row>
    <row r="21128" spans="20:20" ht="15" customHeight="1">
      <c r="T21128" s="189"/>
    </row>
    <row r="21129" spans="20:20" ht="15" customHeight="1">
      <c r="T21129" s="189"/>
    </row>
    <row r="21130" spans="20:20" ht="15" customHeight="1">
      <c r="T21130" s="189"/>
    </row>
    <row r="21131" spans="20:20" ht="15" customHeight="1">
      <c r="T21131" s="189"/>
    </row>
    <row r="21132" spans="20:20" ht="15" customHeight="1">
      <c r="T21132" s="189"/>
    </row>
    <row r="21133" spans="20:20" ht="15" customHeight="1">
      <c r="T21133" s="189"/>
    </row>
    <row r="21134" spans="20:20" ht="15" customHeight="1">
      <c r="T21134" s="189"/>
    </row>
    <row r="21135" spans="20:20" ht="15" customHeight="1">
      <c r="T21135" s="189"/>
    </row>
    <row r="21136" spans="20:20" ht="15" customHeight="1">
      <c r="T21136" s="189"/>
    </row>
    <row r="21137" spans="20:20" ht="15" customHeight="1">
      <c r="T21137" s="189"/>
    </row>
    <row r="21138" spans="20:20" ht="15" customHeight="1">
      <c r="T21138" s="189"/>
    </row>
    <row r="21139" spans="20:20" ht="15" customHeight="1">
      <c r="T21139" s="189"/>
    </row>
    <row r="21140" spans="20:20" ht="15" customHeight="1">
      <c r="T21140" s="189"/>
    </row>
    <row r="21141" spans="20:20" ht="15" customHeight="1">
      <c r="T21141" s="189"/>
    </row>
    <row r="21142" spans="20:20" ht="15" customHeight="1">
      <c r="T21142" s="189"/>
    </row>
    <row r="21143" spans="20:20" ht="15" customHeight="1">
      <c r="T21143" s="189"/>
    </row>
    <row r="21144" spans="20:20" ht="15" customHeight="1">
      <c r="T21144" s="189"/>
    </row>
    <row r="21145" spans="20:20" ht="15" customHeight="1">
      <c r="T21145" s="189"/>
    </row>
    <row r="21146" spans="20:20" ht="15" customHeight="1">
      <c r="T21146" s="189"/>
    </row>
    <row r="21147" spans="20:20" ht="15" customHeight="1">
      <c r="T21147" s="189"/>
    </row>
    <row r="21148" spans="20:20" ht="15" customHeight="1">
      <c r="T21148" s="189"/>
    </row>
    <row r="21149" spans="20:20" ht="15" customHeight="1">
      <c r="T21149" s="189"/>
    </row>
    <row r="21150" spans="20:20" ht="15" customHeight="1">
      <c r="T21150" s="189"/>
    </row>
    <row r="21151" spans="20:20" ht="15" customHeight="1">
      <c r="T21151" s="189"/>
    </row>
    <row r="21152" spans="20:20" ht="15" customHeight="1">
      <c r="T21152" s="189"/>
    </row>
    <row r="21153" spans="20:20" ht="15" customHeight="1">
      <c r="T21153" s="189"/>
    </row>
    <row r="21154" spans="20:20" ht="15" customHeight="1">
      <c r="T21154" s="189"/>
    </row>
    <row r="21155" spans="20:20" ht="15" customHeight="1">
      <c r="T21155" s="189"/>
    </row>
    <row r="21156" spans="20:20" ht="15" customHeight="1">
      <c r="T21156" s="189"/>
    </row>
    <row r="21157" spans="20:20" ht="15" customHeight="1">
      <c r="T21157" s="189"/>
    </row>
    <row r="21158" spans="20:20" ht="15" customHeight="1">
      <c r="T21158" s="189"/>
    </row>
    <row r="21159" spans="20:20" ht="15" customHeight="1">
      <c r="T21159" s="189"/>
    </row>
    <row r="21160" spans="20:20" ht="15" customHeight="1">
      <c r="T21160" s="189"/>
    </row>
    <row r="21161" spans="20:20" ht="15" customHeight="1">
      <c r="T21161" s="189"/>
    </row>
    <row r="21162" spans="20:20" ht="15" customHeight="1">
      <c r="T21162" s="189"/>
    </row>
    <row r="21163" spans="20:20" ht="15" customHeight="1">
      <c r="T21163" s="189"/>
    </row>
    <row r="21164" spans="20:20" ht="15" customHeight="1">
      <c r="T21164" s="189"/>
    </row>
    <row r="21165" spans="20:20" ht="15" customHeight="1">
      <c r="T21165" s="189"/>
    </row>
    <row r="21166" spans="20:20" ht="15" customHeight="1">
      <c r="T21166" s="189"/>
    </row>
    <row r="21167" spans="20:20" ht="15" customHeight="1">
      <c r="T21167" s="189"/>
    </row>
    <row r="21168" spans="20:20" ht="15" customHeight="1">
      <c r="T21168" s="189"/>
    </row>
    <row r="21169" spans="20:20" ht="15" customHeight="1">
      <c r="T21169" s="189"/>
    </row>
    <row r="21170" spans="20:20" ht="15" customHeight="1">
      <c r="T21170" s="189"/>
    </row>
    <row r="21171" spans="20:20" ht="15" customHeight="1">
      <c r="T21171" s="189"/>
    </row>
    <row r="21172" spans="20:20" ht="15" customHeight="1">
      <c r="T21172" s="189"/>
    </row>
    <row r="21173" spans="20:20" ht="15" customHeight="1">
      <c r="T21173" s="189"/>
    </row>
    <row r="21174" spans="20:20" ht="15" customHeight="1">
      <c r="T21174" s="189"/>
    </row>
    <row r="21175" spans="20:20" ht="15" customHeight="1">
      <c r="T21175" s="189"/>
    </row>
    <row r="21176" spans="20:20" ht="15" customHeight="1">
      <c r="T21176" s="189"/>
    </row>
    <row r="21177" spans="20:20" ht="15" customHeight="1">
      <c r="T21177" s="189"/>
    </row>
    <row r="21178" spans="20:20" ht="15" customHeight="1">
      <c r="T21178" s="189"/>
    </row>
    <row r="21179" spans="20:20" ht="15" customHeight="1">
      <c r="T21179" s="189"/>
    </row>
    <row r="21180" spans="20:20" ht="15" customHeight="1">
      <c r="T21180" s="189"/>
    </row>
    <row r="21181" spans="20:20" ht="15" customHeight="1">
      <c r="T21181" s="189"/>
    </row>
    <row r="21182" spans="20:20" ht="15" customHeight="1">
      <c r="T21182" s="189"/>
    </row>
    <row r="21183" spans="20:20" ht="15" customHeight="1">
      <c r="T21183" s="189"/>
    </row>
    <row r="21184" spans="20:20" ht="15" customHeight="1">
      <c r="T21184" s="189"/>
    </row>
    <row r="21185" spans="20:20" ht="15" customHeight="1">
      <c r="T21185" s="189"/>
    </row>
    <row r="21186" spans="20:20" ht="15" customHeight="1">
      <c r="T21186" s="189"/>
    </row>
    <row r="21187" spans="20:20" ht="15" customHeight="1">
      <c r="T21187" s="189"/>
    </row>
    <row r="21188" spans="20:20" ht="15" customHeight="1">
      <c r="T21188" s="189"/>
    </row>
    <row r="21189" spans="20:20" ht="15" customHeight="1">
      <c r="T21189" s="189"/>
    </row>
    <row r="21190" spans="20:20" ht="15" customHeight="1">
      <c r="T21190" s="189"/>
    </row>
    <row r="21191" spans="20:20" ht="15" customHeight="1">
      <c r="T21191" s="189"/>
    </row>
    <row r="21192" spans="20:20" ht="15" customHeight="1">
      <c r="T21192" s="189"/>
    </row>
    <row r="21193" spans="20:20" ht="15" customHeight="1">
      <c r="T21193" s="189"/>
    </row>
    <row r="21194" spans="20:20" ht="15" customHeight="1">
      <c r="T21194" s="189"/>
    </row>
    <row r="21195" spans="20:20" ht="15" customHeight="1">
      <c r="T21195" s="189"/>
    </row>
    <row r="21196" spans="20:20" ht="15" customHeight="1">
      <c r="T21196" s="189"/>
    </row>
    <row r="21197" spans="20:20" ht="15" customHeight="1">
      <c r="T21197" s="189"/>
    </row>
    <row r="21198" spans="20:20" ht="15" customHeight="1">
      <c r="T21198" s="189"/>
    </row>
    <row r="21199" spans="20:20" ht="15" customHeight="1">
      <c r="T21199" s="189"/>
    </row>
    <row r="21200" spans="20:20" ht="15" customHeight="1">
      <c r="T21200" s="189"/>
    </row>
    <row r="21201" spans="20:20" ht="15" customHeight="1">
      <c r="T21201" s="189"/>
    </row>
    <row r="21202" spans="20:20" ht="15" customHeight="1">
      <c r="T21202" s="189"/>
    </row>
    <row r="21203" spans="20:20" ht="15" customHeight="1">
      <c r="T21203" s="189"/>
    </row>
    <row r="21204" spans="20:20" ht="15" customHeight="1">
      <c r="T21204" s="189"/>
    </row>
    <row r="21205" spans="20:20" ht="15" customHeight="1">
      <c r="T21205" s="189"/>
    </row>
    <row r="21206" spans="20:20" ht="15" customHeight="1">
      <c r="T21206" s="189"/>
    </row>
    <row r="21207" spans="20:20" ht="15" customHeight="1">
      <c r="T21207" s="189"/>
    </row>
    <row r="21208" spans="20:20" ht="15" customHeight="1">
      <c r="T21208" s="189"/>
    </row>
    <row r="21209" spans="20:20" ht="15" customHeight="1">
      <c r="T21209" s="189"/>
    </row>
    <row r="21210" spans="20:20" ht="15" customHeight="1">
      <c r="T21210" s="189"/>
    </row>
    <row r="21211" spans="20:20" ht="15" customHeight="1">
      <c r="T21211" s="189"/>
    </row>
    <row r="21212" spans="20:20" ht="15" customHeight="1">
      <c r="T21212" s="189"/>
    </row>
    <row r="21213" spans="20:20" ht="15" customHeight="1">
      <c r="T21213" s="189"/>
    </row>
    <row r="21214" spans="20:20" ht="15" customHeight="1">
      <c r="T21214" s="189"/>
    </row>
    <row r="21215" spans="20:20" ht="15" customHeight="1">
      <c r="T21215" s="189"/>
    </row>
    <row r="21216" spans="20:20" ht="15" customHeight="1">
      <c r="T21216" s="189"/>
    </row>
    <row r="21217" spans="20:20" ht="15" customHeight="1">
      <c r="T21217" s="189"/>
    </row>
    <row r="21218" spans="20:20" ht="15" customHeight="1">
      <c r="T21218" s="189"/>
    </row>
    <row r="21219" spans="20:20" ht="15" customHeight="1">
      <c r="T21219" s="189"/>
    </row>
    <row r="21220" spans="20:20" ht="15" customHeight="1">
      <c r="T21220" s="189"/>
    </row>
    <row r="21221" spans="20:20" ht="15" customHeight="1">
      <c r="T21221" s="189"/>
    </row>
    <row r="21222" spans="20:20" ht="15" customHeight="1">
      <c r="T21222" s="189"/>
    </row>
    <row r="21223" spans="20:20" ht="15" customHeight="1">
      <c r="T21223" s="189"/>
    </row>
    <row r="21224" spans="20:20" ht="15" customHeight="1">
      <c r="T21224" s="189"/>
    </row>
    <row r="21225" spans="20:20" ht="15" customHeight="1">
      <c r="T21225" s="189"/>
    </row>
    <row r="21226" spans="20:20" ht="15" customHeight="1">
      <c r="T21226" s="189"/>
    </row>
    <row r="21227" spans="20:20" ht="15" customHeight="1">
      <c r="T21227" s="189"/>
    </row>
    <row r="21228" spans="20:20" ht="15" customHeight="1">
      <c r="T21228" s="189"/>
    </row>
    <row r="21229" spans="20:20" ht="15" customHeight="1">
      <c r="T21229" s="189"/>
    </row>
    <row r="21230" spans="20:20" ht="15" customHeight="1">
      <c r="T21230" s="189"/>
    </row>
    <row r="21231" spans="20:20" ht="15" customHeight="1">
      <c r="T21231" s="189"/>
    </row>
    <row r="21232" spans="20:20" ht="15" customHeight="1">
      <c r="T21232" s="189"/>
    </row>
    <row r="21233" spans="20:20" ht="15" customHeight="1">
      <c r="T21233" s="189"/>
    </row>
    <row r="21234" spans="20:20" ht="15" customHeight="1">
      <c r="T21234" s="189"/>
    </row>
    <row r="21235" spans="20:20" ht="15" customHeight="1">
      <c r="T21235" s="189"/>
    </row>
    <row r="21236" spans="20:20" ht="15" customHeight="1">
      <c r="T21236" s="189"/>
    </row>
    <row r="21237" spans="20:20" ht="15" customHeight="1">
      <c r="T21237" s="189"/>
    </row>
    <row r="21238" spans="20:20" ht="15" customHeight="1">
      <c r="T21238" s="189"/>
    </row>
    <row r="21239" spans="20:20" ht="15" customHeight="1">
      <c r="T21239" s="189"/>
    </row>
    <row r="21240" spans="20:20" ht="15" customHeight="1">
      <c r="T21240" s="189"/>
    </row>
    <row r="21241" spans="20:20" ht="15" customHeight="1">
      <c r="T21241" s="189"/>
    </row>
    <row r="21242" spans="20:20" ht="15" customHeight="1">
      <c r="T21242" s="189"/>
    </row>
    <row r="21243" spans="20:20" ht="15" customHeight="1">
      <c r="T21243" s="189"/>
    </row>
    <row r="21244" spans="20:20" ht="15" customHeight="1">
      <c r="T21244" s="189"/>
    </row>
    <row r="21245" spans="20:20" ht="15" customHeight="1">
      <c r="T21245" s="189"/>
    </row>
    <row r="21246" spans="20:20" ht="15" customHeight="1">
      <c r="T21246" s="189"/>
    </row>
    <row r="21247" spans="20:20" ht="15" customHeight="1">
      <c r="T21247" s="189"/>
    </row>
    <row r="21248" spans="20:20" ht="15" customHeight="1">
      <c r="T21248" s="189"/>
    </row>
    <row r="21249" spans="20:20" ht="15" customHeight="1">
      <c r="T21249" s="189"/>
    </row>
    <row r="21250" spans="20:20" ht="15" customHeight="1">
      <c r="T21250" s="189"/>
    </row>
    <row r="21251" spans="20:20" ht="15" customHeight="1">
      <c r="T21251" s="189"/>
    </row>
    <row r="21252" spans="20:20" ht="15" customHeight="1">
      <c r="T21252" s="189"/>
    </row>
    <row r="21253" spans="20:20" ht="15" customHeight="1">
      <c r="T21253" s="189"/>
    </row>
    <row r="21254" spans="20:20" ht="15" customHeight="1">
      <c r="T21254" s="189"/>
    </row>
    <row r="21255" spans="20:20" ht="15" customHeight="1">
      <c r="T21255" s="189"/>
    </row>
    <row r="21256" spans="20:20" ht="15" customHeight="1">
      <c r="T21256" s="189"/>
    </row>
    <row r="21257" spans="20:20" ht="15" customHeight="1">
      <c r="T21257" s="189"/>
    </row>
    <row r="21258" spans="20:20" ht="15" customHeight="1">
      <c r="T21258" s="189"/>
    </row>
    <row r="21259" spans="20:20" ht="15" customHeight="1">
      <c r="T21259" s="189"/>
    </row>
    <row r="21260" spans="20:20" ht="15" customHeight="1">
      <c r="T21260" s="189"/>
    </row>
    <row r="21261" spans="20:20" ht="15" customHeight="1">
      <c r="T21261" s="189"/>
    </row>
    <row r="21262" spans="20:20" ht="15" customHeight="1">
      <c r="T21262" s="189"/>
    </row>
    <row r="21263" spans="20:20" ht="15" customHeight="1">
      <c r="T21263" s="189"/>
    </row>
    <row r="21264" spans="20:20" ht="15" customHeight="1">
      <c r="T21264" s="189"/>
    </row>
    <row r="21265" spans="20:20" ht="15" customHeight="1">
      <c r="T21265" s="189"/>
    </row>
    <row r="21266" spans="20:20" ht="15" customHeight="1">
      <c r="T21266" s="189"/>
    </row>
    <row r="21267" spans="20:20" ht="15" customHeight="1">
      <c r="T21267" s="189"/>
    </row>
    <row r="21268" spans="20:20" ht="15" customHeight="1">
      <c r="T21268" s="189"/>
    </row>
    <row r="21269" spans="20:20" ht="15" customHeight="1">
      <c r="T21269" s="189"/>
    </row>
    <row r="21270" spans="20:20" ht="15" customHeight="1">
      <c r="T21270" s="189"/>
    </row>
    <row r="21271" spans="20:20" ht="15" customHeight="1">
      <c r="T21271" s="189"/>
    </row>
    <row r="21272" spans="20:20" ht="15" customHeight="1">
      <c r="T21272" s="189"/>
    </row>
    <row r="21273" spans="20:20" ht="15" customHeight="1">
      <c r="T21273" s="189"/>
    </row>
    <row r="21274" spans="20:20" ht="15" customHeight="1">
      <c r="T21274" s="189"/>
    </row>
    <row r="21275" spans="20:20" ht="15" customHeight="1">
      <c r="T21275" s="189"/>
    </row>
    <row r="21276" spans="20:20" ht="15" customHeight="1">
      <c r="T21276" s="189"/>
    </row>
    <row r="21277" spans="20:20" ht="15" customHeight="1">
      <c r="T21277" s="189"/>
    </row>
    <row r="21278" spans="20:20" ht="15" customHeight="1">
      <c r="T21278" s="189"/>
    </row>
    <row r="21279" spans="20:20" ht="15" customHeight="1">
      <c r="T21279" s="189"/>
    </row>
    <row r="21280" spans="20:20" ht="15" customHeight="1">
      <c r="T21280" s="189"/>
    </row>
    <row r="21281" spans="20:20" ht="15" customHeight="1">
      <c r="T21281" s="189"/>
    </row>
    <row r="21282" spans="20:20" ht="15" customHeight="1">
      <c r="T21282" s="189"/>
    </row>
    <row r="21283" spans="20:20" ht="15" customHeight="1">
      <c r="T21283" s="189"/>
    </row>
    <row r="21284" spans="20:20" ht="15" customHeight="1">
      <c r="T21284" s="189"/>
    </row>
    <row r="21285" spans="20:20" ht="15" customHeight="1">
      <c r="T21285" s="189"/>
    </row>
    <row r="21286" spans="20:20" ht="15" customHeight="1">
      <c r="T21286" s="189"/>
    </row>
    <row r="21287" spans="20:20" ht="15" customHeight="1">
      <c r="T21287" s="189"/>
    </row>
    <row r="21288" spans="20:20" ht="15" customHeight="1">
      <c r="T21288" s="189"/>
    </row>
    <row r="21289" spans="20:20" ht="15" customHeight="1">
      <c r="T21289" s="189"/>
    </row>
    <row r="21290" spans="20:20" ht="15" customHeight="1">
      <c r="T21290" s="189"/>
    </row>
    <row r="21291" spans="20:20" ht="15" customHeight="1">
      <c r="T21291" s="189"/>
    </row>
    <row r="21292" spans="20:20" ht="15" customHeight="1">
      <c r="T21292" s="189"/>
    </row>
    <row r="21293" spans="20:20" ht="15" customHeight="1">
      <c r="T21293" s="189"/>
    </row>
    <row r="21294" spans="20:20" ht="15" customHeight="1">
      <c r="T21294" s="189"/>
    </row>
    <row r="21295" spans="20:20" ht="15" customHeight="1">
      <c r="T21295" s="189"/>
    </row>
    <row r="21296" spans="20:20" ht="15" customHeight="1">
      <c r="T21296" s="189"/>
    </row>
    <row r="21297" spans="20:20" ht="15" customHeight="1">
      <c r="T21297" s="189"/>
    </row>
    <row r="21298" spans="20:20" ht="15" customHeight="1">
      <c r="T21298" s="189"/>
    </row>
    <row r="21299" spans="20:20" ht="15" customHeight="1">
      <c r="T21299" s="189"/>
    </row>
    <row r="21300" spans="20:20" ht="15" customHeight="1">
      <c r="T21300" s="189"/>
    </row>
    <row r="21301" spans="20:20" ht="15" customHeight="1">
      <c r="T21301" s="189"/>
    </row>
    <row r="21302" spans="20:20" ht="15" customHeight="1">
      <c r="T21302" s="189"/>
    </row>
    <row r="21303" spans="20:20" ht="15" customHeight="1">
      <c r="T21303" s="189"/>
    </row>
    <row r="21304" spans="20:20" ht="15" customHeight="1">
      <c r="T21304" s="189"/>
    </row>
    <row r="21305" spans="20:20" ht="15" customHeight="1">
      <c r="T21305" s="189"/>
    </row>
    <row r="21306" spans="20:20" ht="15" customHeight="1">
      <c r="T21306" s="189"/>
    </row>
    <row r="21307" spans="20:20" ht="15" customHeight="1">
      <c r="T21307" s="189"/>
    </row>
    <row r="21308" spans="20:20" ht="15" customHeight="1">
      <c r="T21308" s="189"/>
    </row>
    <row r="21309" spans="20:20" ht="15" customHeight="1">
      <c r="T21309" s="189"/>
    </row>
    <row r="21310" spans="20:20" ht="15" customHeight="1">
      <c r="T21310" s="189"/>
    </row>
    <row r="21311" spans="20:20" ht="15" customHeight="1">
      <c r="T21311" s="189"/>
    </row>
    <row r="21312" spans="20:20" ht="15" customHeight="1">
      <c r="T21312" s="189"/>
    </row>
    <row r="21313" spans="20:20" ht="15" customHeight="1">
      <c r="T21313" s="189"/>
    </row>
    <row r="21314" spans="20:20" ht="15" customHeight="1">
      <c r="T21314" s="189"/>
    </row>
    <row r="21315" spans="20:20" ht="15" customHeight="1">
      <c r="T21315" s="189"/>
    </row>
    <row r="21316" spans="20:20" ht="15" customHeight="1">
      <c r="T21316" s="189"/>
    </row>
    <row r="21317" spans="20:20" ht="15" customHeight="1">
      <c r="T21317" s="189"/>
    </row>
    <row r="21318" spans="20:20" ht="15" customHeight="1">
      <c r="T21318" s="189"/>
    </row>
    <row r="21319" spans="20:20" ht="15" customHeight="1">
      <c r="T21319" s="189"/>
    </row>
    <row r="21320" spans="20:20" ht="15" customHeight="1">
      <c r="T21320" s="189"/>
    </row>
    <row r="21321" spans="20:20" ht="15" customHeight="1">
      <c r="T21321" s="189"/>
    </row>
    <row r="21322" spans="20:20" ht="15" customHeight="1">
      <c r="T21322" s="189"/>
    </row>
    <row r="21323" spans="20:20" ht="15" customHeight="1">
      <c r="T21323" s="189"/>
    </row>
    <row r="21324" spans="20:20" ht="15" customHeight="1">
      <c r="T21324" s="189"/>
    </row>
    <row r="21325" spans="20:20" ht="15" customHeight="1">
      <c r="T21325" s="189"/>
    </row>
    <row r="21326" spans="20:20" ht="15" customHeight="1">
      <c r="T21326" s="189"/>
    </row>
    <row r="21327" spans="20:20" ht="15" customHeight="1">
      <c r="T21327" s="189"/>
    </row>
    <row r="21328" spans="20:20" ht="15" customHeight="1">
      <c r="T21328" s="189"/>
    </row>
    <row r="21329" spans="20:20" ht="15" customHeight="1">
      <c r="T21329" s="189"/>
    </row>
    <row r="21330" spans="20:20" ht="15" customHeight="1">
      <c r="T21330" s="189"/>
    </row>
    <row r="21331" spans="20:20" ht="15" customHeight="1">
      <c r="T21331" s="189"/>
    </row>
    <row r="21332" spans="20:20" ht="15" customHeight="1">
      <c r="T21332" s="189"/>
    </row>
    <row r="21333" spans="20:20" ht="15" customHeight="1">
      <c r="T21333" s="189"/>
    </row>
    <row r="21334" spans="20:20" ht="15" customHeight="1">
      <c r="T21334" s="189"/>
    </row>
    <row r="21335" spans="20:20" ht="15" customHeight="1">
      <c r="T21335" s="189"/>
    </row>
    <row r="21336" spans="20:20" ht="15" customHeight="1">
      <c r="T21336" s="189"/>
    </row>
    <row r="21337" spans="20:20" ht="15" customHeight="1">
      <c r="T21337" s="189"/>
    </row>
    <row r="21338" spans="20:20" ht="15" customHeight="1">
      <c r="T21338" s="189"/>
    </row>
    <row r="21339" spans="20:20" ht="15" customHeight="1">
      <c r="T21339" s="189"/>
    </row>
    <row r="21340" spans="20:20" ht="15" customHeight="1">
      <c r="T21340" s="189"/>
    </row>
    <row r="21341" spans="20:20" ht="15" customHeight="1">
      <c r="T21341" s="189"/>
    </row>
    <row r="21342" spans="20:20" ht="15" customHeight="1">
      <c r="T21342" s="189"/>
    </row>
    <row r="21343" spans="20:20" ht="15" customHeight="1">
      <c r="T21343" s="189"/>
    </row>
    <row r="21344" spans="20:20" ht="15" customHeight="1">
      <c r="T21344" s="189"/>
    </row>
    <row r="21345" spans="20:20" ht="15" customHeight="1">
      <c r="T21345" s="189"/>
    </row>
    <row r="21346" spans="20:20" ht="15" customHeight="1">
      <c r="T21346" s="189"/>
    </row>
    <row r="21347" spans="20:20" ht="15" customHeight="1">
      <c r="T21347" s="189"/>
    </row>
    <row r="21348" spans="20:20" ht="15" customHeight="1">
      <c r="T21348" s="189"/>
    </row>
    <row r="21349" spans="20:20" ht="15" customHeight="1">
      <c r="T21349" s="189"/>
    </row>
    <row r="21350" spans="20:20" ht="15" customHeight="1">
      <c r="T21350" s="189"/>
    </row>
    <row r="21351" spans="20:20" ht="15" customHeight="1">
      <c r="T21351" s="189"/>
    </row>
    <row r="21352" spans="20:20" ht="15" customHeight="1">
      <c r="T21352" s="189"/>
    </row>
    <row r="21353" spans="20:20" ht="15" customHeight="1">
      <c r="T21353" s="189"/>
    </row>
    <row r="21354" spans="20:20" ht="15" customHeight="1">
      <c r="T21354" s="189"/>
    </row>
    <row r="21355" spans="20:20" ht="15" customHeight="1">
      <c r="T21355" s="189"/>
    </row>
    <row r="21356" spans="20:20" ht="15" customHeight="1">
      <c r="T21356" s="189"/>
    </row>
    <row r="21357" spans="20:20" ht="15" customHeight="1">
      <c r="T21357" s="189"/>
    </row>
    <row r="21358" spans="20:20" ht="15" customHeight="1">
      <c r="T21358" s="189"/>
    </row>
    <row r="21359" spans="20:20" ht="15" customHeight="1">
      <c r="T21359" s="189"/>
    </row>
    <row r="21360" spans="20:20" ht="15" customHeight="1">
      <c r="T21360" s="189"/>
    </row>
    <row r="21361" spans="20:20" ht="15" customHeight="1">
      <c r="T21361" s="189"/>
    </row>
    <row r="21362" spans="20:20" ht="15" customHeight="1">
      <c r="T21362" s="189"/>
    </row>
    <row r="21363" spans="20:20" ht="15" customHeight="1">
      <c r="T21363" s="189"/>
    </row>
    <row r="21364" spans="20:20" ht="15" customHeight="1">
      <c r="T21364" s="189"/>
    </row>
    <row r="21365" spans="20:20" ht="15" customHeight="1">
      <c r="T21365" s="189"/>
    </row>
    <row r="21366" spans="20:20" ht="15" customHeight="1">
      <c r="T21366" s="189"/>
    </row>
    <row r="21367" spans="20:20" ht="15" customHeight="1">
      <c r="T21367" s="189"/>
    </row>
    <row r="21368" spans="20:20" ht="15" customHeight="1">
      <c r="T21368" s="189"/>
    </row>
    <row r="21369" spans="20:20" ht="15" customHeight="1">
      <c r="T21369" s="189"/>
    </row>
    <row r="21370" spans="20:20" ht="15" customHeight="1">
      <c r="T21370" s="189"/>
    </row>
    <row r="21371" spans="20:20" ht="15" customHeight="1">
      <c r="T21371" s="189"/>
    </row>
    <row r="21372" spans="20:20" ht="15" customHeight="1">
      <c r="T21372" s="189"/>
    </row>
    <row r="21373" spans="20:20" ht="15" customHeight="1">
      <c r="T21373" s="189"/>
    </row>
    <row r="21374" spans="20:20" ht="15" customHeight="1">
      <c r="T21374" s="189"/>
    </row>
    <row r="21375" spans="20:20" ht="15" customHeight="1">
      <c r="T21375" s="189"/>
    </row>
    <row r="21376" spans="20:20" ht="15" customHeight="1">
      <c r="T21376" s="189"/>
    </row>
    <row r="21377" spans="20:20" ht="15" customHeight="1">
      <c r="T21377" s="189"/>
    </row>
    <row r="21378" spans="20:20" ht="15" customHeight="1">
      <c r="T21378" s="189"/>
    </row>
    <row r="21379" spans="20:20" ht="15" customHeight="1">
      <c r="T21379" s="189"/>
    </row>
    <row r="21380" spans="20:20" ht="15" customHeight="1">
      <c r="T21380" s="189"/>
    </row>
    <row r="21381" spans="20:20" ht="15" customHeight="1">
      <c r="T21381" s="189"/>
    </row>
    <row r="21382" spans="20:20" ht="15" customHeight="1">
      <c r="T21382" s="189"/>
    </row>
    <row r="21383" spans="20:20" ht="15" customHeight="1">
      <c r="T21383" s="189"/>
    </row>
    <row r="21384" spans="20:20" ht="15" customHeight="1">
      <c r="T21384" s="189"/>
    </row>
    <row r="21385" spans="20:20" ht="15" customHeight="1">
      <c r="T21385" s="189"/>
    </row>
    <row r="21386" spans="20:20" ht="15" customHeight="1">
      <c r="T21386" s="189"/>
    </row>
    <row r="21387" spans="20:20" ht="15" customHeight="1">
      <c r="T21387" s="189"/>
    </row>
    <row r="21388" spans="20:20" ht="15" customHeight="1">
      <c r="T21388" s="189"/>
    </row>
    <row r="21389" spans="20:20" ht="15" customHeight="1">
      <c r="T21389" s="189"/>
    </row>
    <row r="21390" spans="20:20" ht="15" customHeight="1">
      <c r="T21390" s="189"/>
    </row>
    <row r="21391" spans="20:20" ht="15" customHeight="1">
      <c r="T21391" s="189"/>
    </row>
    <row r="21392" spans="20:20" ht="15" customHeight="1">
      <c r="T21392" s="189"/>
    </row>
    <row r="21393" spans="20:20" ht="15" customHeight="1">
      <c r="T21393" s="189"/>
    </row>
    <row r="21394" spans="20:20" ht="15" customHeight="1">
      <c r="T21394" s="189"/>
    </row>
    <row r="21395" spans="20:20" ht="15" customHeight="1">
      <c r="T21395" s="189"/>
    </row>
    <row r="21396" spans="20:20" ht="15" customHeight="1">
      <c r="T21396" s="189"/>
    </row>
    <row r="21397" spans="20:20" ht="15" customHeight="1">
      <c r="T21397" s="189"/>
    </row>
    <row r="21398" spans="20:20" ht="15" customHeight="1">
      <c r="T21398" s="189"/>
    </row>
    <row r="21399" spans="20:20" ht="15" customHeight="1">
      <c r="T21399" s="189"/>
    </row>
    <row r="21400" spans="20:20" ht="15" customHeight="1">
      <c r="T21400" s="189"/>
    </row>
    <row r="21401" spans="20:20" ht="15" customHeight="1">
      <c r="T21401" s="189"/>
    </row>
    <row r="21402" spans="20:20" ht="15" customHeight="1">
      <c r="T21402" s="189"/>
    </row>
    <row r="21403" spans="20:20" ht="15" customHeight="1">
      <c r="T21403" s="189"/>
    </row>
    <row r="21404" spans="20:20" ht="15" customHeight="1">
      <c r="T21404" s="189"/>
    </row>
    <row r="21405" spans="20:20" ht="15" customHeight="1">
      <c r="T21405" s="189"/>
    </row>
    <row r="21406" spans="20:20" ht="15" customHeight="1">
      <c r="T21406" s="189"/>
    </row>
    <row r="21407" spans="20:20" ht="15" customHeight="1">
      <c r="T21407" s="189"/>
    </row>
    <row r="21408" spans="20:20" ht="15" customHeight="1">
      <c r="T21408" s="189"/>
    </row>
    <row r="21409" spans="20:20" ht="15" customHeight="1">
      <c r="T21409" s="189"/>
    </row>
    <row r="21410" spans="20:20" ht="15" customHeight="1">
      <c r="T21410" s="189"/>
    </row>
    <row r="21411" spans="20:20" ht="15" customHeight="1">
      <c r="T21411" s="189"/>
    </row>
    <row r="21412" spans="20:20" ht="15" customHeight="1">
      <c r="T21412" s="189"/>
    </row>
    <row r="21413" spans="20:20" ht="15" customHeight="1">
      <c r="T21413" s="189"/>
    </row>
    <row r="21414" spans="20:20" ht="15" customHeight="1">
      <c r="T21414" s="189"/>
    </row>
    <row r="21415" spans="20:20" ht="15" customHeight="1">
      <c r="T21415" s="189"/>
    </row>
    <row r="21416" spans="20:20" ht="15" customHeight="1">
      <c r="T21416" s="189"/>
    </row>
    <row r="21417" spans="20:20" ht="15" customHeight="1">
      <c r="T21417" s="189"/>
    </row>
    <row r="21418" spans="20:20" ht="15" customHeight="1">
      <c r="T21418" s="189"/>
    </row>
    <row r="21419" spans="20:20" ht="15" customHeight="1">
      <c r="T21419" s="189"/>
    </row>
    <row r="21420" spans="20:20" ht="15" customHeight="1">
      <c r="T21420" s="189"/>
    </row>
    <row r="21421" spans="20:20" ht="15" customHeight="1">
      <c r="T21421" s="189"/>
    </row>
    <row r="21422" spans="20:20" ht="15" customHeight="1">
      <c r="T21422" s="189"/>
    </row>
    <row r="21423" spans="20:20" ht="15" customHeight="1">
      <c r="T21423" s="189"/>
    </row>
    <row r="21424" spans="20:20" ht="15" customHeight="1">
      <c r="T21424" s="189"/>
    </row>
    <row r="21425" spans="20:20" ht="15" customHeight="1">
      <c r="T21425" s="189"/>
    </row>
    <row r="21426" spans="20:20" ht="15" customHeight="1">
      <c r="T21426" s="189"/>
    </row>
    <row r="21427" spans="20:20" ht="15" customHeight="1">
      <c r="T21427" s="189"/>
    </row>
    <row r="21428" spans="20:20" ht="15" customHeight="1">
      <c r="T21428" s="189"/>
    </row>
    <row r="21429" spans="20:20" ht="15" customHeight="1">
      <c r="T21429" s="189"/>
    </row>
    <row r="21430" spans="20:20" ht="15" customHeight="1">
      <c r="T21430" s="189"/>
    </row>
    <row r="21431" spans="20:20" ht="15" customHeight="1">
      <c r="T21431" s="189"/>
    </row>
    <row r="21432" spans="20:20" ht="15" customHeight="1">
      <c r="T21432" s="189"/>
    </row>
    <row r="21433" spans="20:20" ht="15" customHeight="1">
      <c r="T21433" s="189"/>
    </row>
    <row r="21434" spans="20:20" ht="15" customHeight="1">
      <c r="T21434" s="189"/>
    </row>
    <row r="21435" spans="20:20" ht="15" customHeight="1">
      <c r="T21435" s="189"/>
    </row>
    <row r="21436" spans="20:20" ht="15" customHeight="1">
      <c r="T21436" s="189"/>
    </row>
    <row r="21437" spans="20:20" ht="15" customHeight="1">
      <c r="T21437" s="189"/>
    </row>
    <row r="21438" spans="20:20" ht="15" customHeight="1">
      <c r="T21438" s="189"/>
    </row>
    <row r="21439" spans="20:20" ht="15" customHeight="1">
      <c r="T21439" s="189"/>
    </row>
    <row r="21440" spans="20:20" ht="15" customHeight="1">
      <c r="T21440" s="189"/>
    </row>
    <row r="21441" spans="20:20" ht="15" customHeight="1">
      <c r="T21441" s="189"/>
    </row>
    <row r="21442" spans="20:20" ht="15" customHeight="1">
      <c r="T21442" s="189"/>
    </row>
    <row r="21443" spans="20:20" ht="15" customHeight="1">
      <c r="T21443" s="189"/>
    </row>
    <row r="21444" spans="20:20" ht="15" customHeight="1">
      <c r="T21444" s="189"/>
    </row>
    <row r="21445" spans="20:20" ht="15" customHeight="1">
      <c r="T21445" s="189"/>
    </row>
    <row r="21446" spans="20:20" ht="15" customHeight="1">
      <c r="T21446" s="189"/>
    </row>
    <row r="21447" spans="20:20" ht="15" customHeight="1">
      <c r="T21447" s="189"/>
    </row>
    <row r="21448" spans="20:20" ht="15" customHeight="1">
      <c r="T21448" s="189"/>
    </row>
    <row r="21449" spans="20:20" ht="15" customHeight="1">
      <c r="T21449" s="189"/>
    </row>
    <row r="21450" spans="20:20" ht="15" customHeight="1">
      <c r="T21450" s="189"/>
    </row>
    <row r="21451" spans="20:20" ht="15" customHeight="1">
      <c r="T21451" s="189"/>
    </row>
    <row r="21452" spans="20:20" ht="15" customHeight="1">
      <c r="T21452" s="189"/>
    </row>
    <row r="21453" spans="20:20" ht="15" customHeight="1">
      <c r="T21453" s="189"/>
    </row>
    <row r="21454" spans="20:20" ht="15" customHeight="1">
      <c r="T21454" s="189"/>
    </row>
    <row r="21455" spans="20:20" ht="15" customHeight="1">
      <c r="T21455" s="189"/>
    </row>
    <row r="21456" spans="20:20" ht="15" customHeight="1">
      <c r="T21456" s="189"/>
    </row>
    <row r="21457" spans="20:20" ht="15" customHeight="1">
      <c r="T21457" s="189"/>
    </row>
    <row r="21458" spans="20:20" ht="15" customHeight="1">
      <c r="T21458" s="189"/>
    </row>
    <row r="21459" spans="20:20" ht="15" customHeight="1">
      <c r="T21459" s="189"/>
    </row>
    <row r="21460" spans="20:20" ht="15" customHeight="1">
      <c r="T21460" s="189"/>
    </row>
    <row r="21461" spans="20:20" ht="15" customHeight="1">
      <c r="T21461" s="189"/>
    </row>
    <row r="21462" spans="20:20" ht="15" customHeight="1">
      <c r="T21462" s="189"/>
    </row>
    <row r="21463" spans="20:20" ht="15" customHeight="1">
      <c r="T21463" s="189"/>
    </row>
    <row r="21464" spans="20:20" ht="15" customHeight="1">
      <c r="T21464" s="189"/>
    </row>
    <row r="21465" spans="20:20" ht="15" customHeight="1">
      <c r="T21465" s="189"/>
    </row>
    <row r="21466" spans="20:20" ht="15" customHeight="1">
      <c r="T21466" s="189"/>
    </row>
    <row r="21467" spans="20:20" ht="15" customHeight="1">
      <c r="T21467" s="189"/>
    </row>
    <row r="21468" spans="20:20" ht="15" customHeight="1">
      <c r="T21468" s="189"/>
    </row>
    <row r="21469" spans="20:20" ht="15" customHeight="1">
      <c r="T21469" s="189"/>
    </row>
    <row r="21470" spans="20:20" ht="15" customHeight="1">
      <c r="T21470" s="189"/>
    </row>
    <row r="21471" spans="20:20" ht="15" customHeight="1">
      <c r="T21471" s="189"/>
    </row>
    <row r="21472" spans="20:20" ht="15" customHeight="1">
      <c r="T21472" s="189"/>
    </row>
    <row r="21473" spans="20:20" ht="15" customHeight="1">
      <c r="T21473" s="189"/>
    </row>
    <row r="21474" spans="20:20" ht="15" customHeight="1">
      <c r="T21474" s="189"/>
    </row>
    <row r="21475" spans="20:20" ht="15" customHeight="1">
      <c r="T21475" s="189"/>
    </row>
    <row r="21476" spans="20:20" ht="15" customHeight="1">
      <c r="T21476" s="189"/>
    </row>
    <row r="21477" spans="20:20" ht="15" customHeight="1">
      <c r="T21477" s="189"/>
    </row>
    <row r="21478" spans="20:20" ht="15" customHeight="1">
      <c r="T21478" s="189"/>
    </row>
    <row r="21479" spans="20:20" ht="15" customHeight="1">
      <c r="T21479" s="189"/>
    </row>
    <row r="21480" spans="20:20" ht="15" customHeight="1">
      <c r="T21480" s="189"/>
    </row>
    <row r="21481" spans="20:20" ht="15" customHeight="1">
      <c r="T21481" s="189"/>
    </row>
    <row r="21482" spans="20:20" ht="15" customHeight="1">
      <c r="T21482" s="189"/>
    </row>
    <row r="21483" spans="20:20" ht="15" customHeight="1">
      <c r="T21483" s="189"/>
    </row>
    <row r="21484" spans="20:20" ht="15" customHeight="1">
      <c r="T21484" s="189"/>
    </row>
    <row r="21485" spans="20:20" ht="15" customHeight="1">
      <c r="T21485" s="189"/>
    </row>
    <row r="21486" spans="20:20" ht="15" customHeight="1">
      <c r="T21486" s="189"/>
    </row>
    <row r="21487" spans="20:20" ht="15" customHeight="1">
      <c r="T21487" s="189"/>
    </row>
    <row r="21488" spans="20:20" ht="15" customHeight="1">
      <c r="T21488" s="189"/>
    </row>
    <row r="21489" spans="20:20" ht="15" customHeight="1">
      <c r="T21489" s="189"/>
    </row>
    <row r="21490" spans="20:20" ht="15" customHeight="1">
      <c r="T21490" s="189"/>
    </row>
    <row r="21491" spans="20:20" ht="15" customHeight="1">
      <c r="T21491" s="189"/>
    </row>
    <row r="21492" spans="20:20" ht="15" customHeight="1">
      <c r="T21492" s="189"/>
    </row>
    <row r="21493" spans="20:20" ht="15" customHeight="1">
      <c r="T21493" s="189"/>
    </row>
    <row r="21494" spans="20:20" ht="15" customHeight="1">
      <c r="T21494" s="189"/>
    </row>
    <row r="21495" spans="20:20" ht="15" customHeight="1">
      <c r="T21495" s="189"/>
    </row>
    <row r="21496" spans="20:20" ht="15" customHeight="1">
      <c r="T21496" s="189"/>
    </row>
    <row r="21497" spans="20:20" ht="15" customHeight="1">
      <c r="T21497" s="189"/>
    </row>
    <row r="21498" spans="20:20" ht="15" customHeight="1">
      <c r="T21498" s="189"/>
    </row>
    <row r="21499" spans="20:20" ht="15" customHeight="1">
      <c r="T21499" s="189"/>
    </row>
    <row r="21500" spans="20:20" ht="15" customHeight="1">
      <c r="T21500" s="189"/>
    </row>
    <row r="21501" spans="20:20" ht="15" customHeight="1">
      <c r="T21501" s="189"/>
    </row>
    <row r="21502" spans="20:20" ht="15" customHeight="1">
      <c r="T21502" s="189"/>
    </row>
    <row r="21503" spans="20:20" ht="15" customHeight="1">
      <c r="T21503" s="189"/>
    </row>
    <row r="21504" spans="20:20" ht="15" customHeight="1">
      <c r="T21504" s="189"/>
    </row>
    <row r="21505" spans="20:20" ht="15" customHeight="1">
      <c r="T21505" s="189"/>
    </row>
    <row r="21506" spans="20:20" ht="15" customHeight="1">
      <c r="T21506" s="189"/>
    </row>
    <row r="21507" spans="20:20" ht="15" customHeight="1">
      <c r="T21507" s="189"/>
    </row>
    <row r="21508" spans="20:20" ht="15" customHeight="1">
      <c r="T21508" s="189"/>
    </row>
    <row r="21509" spans="20:20" ht="15" customHeight="1">
      <c r="T21509" s="189"/>
    </row>
    <row r="21510" spans="20:20" ht="15" customHeight="1">
      <c r="T21510" s="189"/>
    </row>
    <row r="21511" spans="20:20" ht="15" customHeight="1">
      <c r="T21511" s="189"/>
    </row>
    <row r="21512" spans="20:20" ht="15" customHeight="1">
      <c r="T21512" s="189"/>
    </row>
    <row r="21513" spans="20:20" ht="15" customHeight="1">
      <c r="T21513" s="189"/>
    </row>
    <row r="21514" spans="20:20" ht="15" customHeight="1">
      <c r="T21514" s="189"/>
    </row>
    <row r="21515" spans="20:20" ht="15" customHeight="1">
      <c r="T21515" s="189"/>
    </row>
    <row r="21516" spans="20:20" ht="15" customHeight="1">
      <c r="T21516" s="189"/>
    </row>
    <row r="21517" spans="20:20" ht="15" customHeight="1">
      <c r="T21517" s="189"/>
    </row>
    <row r="21518" spans="20:20" ht="15" customHeight="1">
      <c r="T21518" s="189"/>
    </row>
    <row r="21519" spans="20:20" ht="15" customHeight="1">
      <c r="T21519" s="189"/>
    </row>
    <row r="21520" spans="20:20" ht="15" customHeight="1">
      <c r="T21520" s="189"/>
    </row>
    <row r="21521" spans="20:20" ht="15" customHeight="1">
      <c r="T21521" s="189"/>
    </row>
    <row r="21522" spans="20:20" ht="15" customHeight="1">
      <c r="T21522" s="189"/>
    </row>
    <row r="21523" spans="20:20" ht="15" customHeight="1">
      <c r="T21523" s="189"/>
    </row>
    <row r="21524" spans="20:20" ht="15" customHeight="1">
      <c r="T21524" s="189"/>
    </row>
    <row r="21525" spans="20:20" ht="15" customHeight="1">
      <c r="T21525" s="189"/>
    </row>
    <row r="21526" spans="20:20" ht="15" customHeight="1">
      <c r="T21526" s="189"/>
    </row>
    <row r="21527" spans="20:20" ht="15" customHeight="1">
      <c r="T21527" s="189"/>
    </row>
    <row r="21528" spans="20:20" ht="15" customHeight="1">
      <c r="T21528" s="189"/>
    </row>
    <row r="21529" spans="20:20" ht="15" customHeight="1">
      <c r="T21529" s="189"/>
    </row>
    <row r="21530" spans="20:20" ht="15" customHeight="1">
      <c r="T21530" s="189"/>
    </row>
    <row r="21531" spans="20:20" ht="15" customHeight="1">
      <c r="T21531" s="189"/>
    </row>
    <row r="21532" spans="20:20" ht="15" customHeight="1">
      <c r="T21532" s="189"/>
    </row>
    <row r="21533" spans="20:20" ht="15" customHeight="1">
      <c r="T21533" s="189"/>
    </row>
    <row r="21534" spans="20:20" ht="15" customHeight="1">
      <c r="T21534" s="189"/>
    </row>
    <row r="21535" spans="20:20" ht="15" customHeight="1">
      <c r="T21535" s="189"/>
    </row>
    <row r="21536" spans="20:20" ht="15" customHeight="1">
      <c r="T21536" s="189"/>
    </row>
    <row r="21537" spans="20:20" ht="15" customHeight="1">
      <c r="T21537" s="189"/>
    </row>
    <row r="21538" spans="20:20" ht="15" customHeight="1">
      <c r="T21538" s="189"/>
    </row>
    <row r="21539" spans="20:20" ht="15" customHeight="1">
      <c r="T21539" s="189"/>
    </row>
    <row r="21540" spans="20:20" ht="15" customHeight="1">
      <c r="T21540" s="189"/>
    </row>
    <row r="21541" spans="20:20" ht="15" customHeight="1">
      <c r="T21541" s="189"/>
    </row>
    <row r="21542" spans="20:20" ht="15" customHeight="1">
      <c r="T21542" s="189"/>
    </row>
    <row r="21543" spans="20:20" ht="15" customHeight="1">
      <c r="T21543" s="189"/>
    </row>
    <row r="21544" spans="20:20" ht="15" customHeight="1">
      <c r="T21544" s="189"/>
    </row>
    <row r="21545" spans="20:20" ht="15" customHeight="1">
      <c r="T21545" s="189"/>
    </row>
    <row r="21546" spans="20:20" ht="15" customHeight="1">
      <c r="T21546" s="189"/>
    </row>
    <row r="21547" spans="20:20" ht="15" customHeight="1">
      <c r="T21547" s="189"/>
    </row>
    <row r="21548" spans="20:20" ht="15" customHeight="1">
      <c r="T21548" s="189"/>
    </row>
    <row r="21549" spans="20:20" ht="15" customHeight="1">
      <c r="T21549" s="189"/>
    </row>
    <row r="21550" spans="20:20" ht="15" customHeight="1">
      <c r="T21550" s="189"/>
    </row>
    <row r="21551" spans="20:20" ht="15" customHeight="1">
      <c r="T21551" s="189"/>
    </row>
    <row r="21552" spans="20:20" ht="15" customHeight="1">
      <c r="T21552" s="189"/>
    </row>
    <row r="21553" spans="20:20" ht="15" customHeight="1">
      <c r="T21553" s="189"/>
    </row>
    <row r="21554" spans="20:20" ht="15" customHeight="1">
      <c r="T21554" s="189"/>
    </row>
    <row r="21555" spans="20:20" ht="15" customHeight="1">
      <c r="T21555" s="189"/>
    </row>
    <row r="21556" spans="20:20" ht="15" customHeight="1">
      <c r="T21556" s="189"/>
    </row>
    <row r="21557" spans="20:20" ht="15" customHeight="1">
      <c r="T21557" s="189"/>
    </row>
    <row r="21558" spans="20:20" ht="15" customHeight="1">
      <c r="T21558" s="189"/>
    </row>
    <row r="21559" spans="20:20" ht="15" customHeight="1">
      <c r="T21559" s="189"/>
    </row>
    <row r="21560" spans="20:20" ht="15" customHeight="1">
      <c r="T21560" s="189"/>
    </row>
    <row r="21561" spans="20:20" ht="15" customHeight="1">
      <c r="T21561" s="189"/>
    </row>
    <row r="21562" spans="20:20" ht="15" customHeight="1">
      <c r="T21562" s="189"/>
    </row>
    <row r="21563" spans="20:20" ht="15" customHeight="1">
      <c r="T21563" s="189"/>
    </row>
    <row r="21564" spans="20:20" ht="15" customHeight="1">
      <c r="T21564" s="189"/>
    </row>
    <row r="21565" spans="20:20" ht="15" customHeight="1">
      <c r="T21565" s="189"/>
    </row>
    <row r="21566" spans="20:20" ht="15" customHeight="1">
      <c r="T21566" s="189"/>
    </row>
    <row r="21567" spans="20:20" ht="15" customHeight="1">
      <c r="T21567" s="189"/>
    </row>
    <row r="21568" spans="20:20" ht="15" customHeight="1">
      <c r="T21568" s="189"/>
    </row>
    <row r="21569" spans="20:20" ht="15" customHeight="1">
      <c r="T21569" s="189"/>
    </row>
    <row r="21570" spans="20:20" ht="15" customHeight="1">
      <c r="T21570" s="189"/>
    </row>
    <row r="21571" spans="20:20" ht="15" customHeight="1">
      <c r="T21571" s="189"/>
    </row>
    <row r="21572" spans="20:20" ht="15" customHeight="1">
      <c r="T21572" s="189"/>
    </row>
    <row r="21573" spans="20:20" ht="15" customHeight="1">
      <c r="T21573" s="189"/>
    </row>
    <row r="21574" spans="20:20" ht="15" customHeight="1">
      <c r="T21574" s="189"/>
    </row>
    <row r="21575" spans="20:20" ht="15" customHeight="1">
      <c r="T21575" s="189"/>
    </row>
    <row r="21576" spans="20:20" ht="15" customHeight="1">
      <c r="T21576" s="189"/>
    </row>
    <row r="21577" spans="20:20" ht="15" customHeight="1">
      <c r="T21577" s="189"/>
    </row>
    <row r="21578" spans="20:20" ht="15" customHeight="1">
      <c r="T21578" s="189"/>
    </row>
    <row r="21579" spans="20:20" ht="15" customHeight="1">
      <c r="T21579" s="189"/>
    </row>
    <row r="21580" spans="20:20" ht="15" customHeight="1">
      <c r="T21580" s="189"/>
    </row>
    <row r="21581" spans="20:20" ht="15" customHeight="1">
      <c r="T21581" s="189"/>
    </row>
    <row r="21582" spans="20:20" ht="15" customHeight="1">
      <c r="T21582" s="189"/>
    </row>
    <row r="21583" spans="20:20" ht="15" customHeight="1">
      <c r="T21583" s="189"/>
    </row>
    <row r="21584" spans="20:20" ht="15" customHeight="1">
      <c r="T21584" s="189"/>
    </row>
    <row r="21585" spans="20:20" ht="15" customHeight="1">
      <c r="T21585" s="189"/>
    </row>
    <row r="21586" spans="20:20" ht="15" customHeight="1">
      <c r="T21586" s="189"/>
    </row>
    <row r="21587" spans="20:20" ht="15" customHeight="1">
      <c r="T21587" s="189"/>
    </row>
    <row r="21588" spans="20:20" ht="15" customHeight="1">
      <c r="T21588" s="189"/>
    </row>
    <row r="21589" spans="20:20" ht="15" customHeight="1">
      <c r="T21589" s="189"/>
    </row>
    <row r="21590" spans="20:20" ht="15" customHeight="1">
      <c r="T21590" s="189"/>
    </row>
    <row r="21591" spans="20:20" ht="15" customHeight="1">
      <c r="T21591" s="189"/>
    </row>
    <row r="21592" spans="20:20" ht="15" customHeight="1">
      <c r="T21592" s="189"/>
    </row>
    <row r="21593" spans="20:20" ht="15" customHeight="1">
      <c r="T21593" s="189"/>
    </row>
    <row r="21594" spans="20:20" ht="15" customHeight="1">
      <c r="T21594" s="189"/>
    </row>
    <row r="21595" spans="20:20" ht="15" customHeight="1">
      <c r="T21595" s="189"/>
    </row>
    <row r="21596" spans="20:20" ht="15" customHeight="1">
      <c r="T21596" s="189"/>
    </row>
    <row r="21597" spans="20:20" ht="15" customHeight="1">
      <c r="T21597" s="189"/>
    </row>
    <row r="21598" spans="20:20" ht="15" customHeight="1">
      <c r="T21598" s="189"/>
    </row>
    <row r="21599" spans="20:20" ht="15" customHeight="1">
      <c r="T21599" s="189"/>
    </row>
    <row r="21600" spans="20:20" ht="15" customHeight="1">
      <c r="T21600" s="189"/>
    </row>
    <row r="21601" spans="20:20" ht="15" customHeight="1">
      <c r="T21601" s="189"/>
    </row>
    <row r="21602" spans="20:20" ht="15" customHeight="1">
      <c r="T21602" s="189"/>
    </row>
    <row r="21603" spans="20:20" ht="15" customHeight="1">
      <c r="T21603" s="189"/>
    </row>
    <row r="21604" spans="20:20" ht="15" customHeight="1">
      <c r="T21604" s="189"/>
    </row>
    <row r="21605" spans="20:20" ht="15" customHeight="1">
      <c r="T21605" s="189"/>
    </row>
    <row r="21606" spans="20:20" ht="15" customHeight="1">
      <c r="T21606" s="189"/>
    </row>
    <row r="21607" spans="20:20" ht="15" customHeight="1">
      <c r="T21607" s="189"/>
    </row>
    <row r="21608" spans="20:20" ht="15" customHeight="1">
      <c r="T21608" s="189"/>
    </row>
    <row r="21609" spans="20:20" ht="15" customHeight="1">
      <c r="T21609" s="189"/>
    </row>
    <row r="21610" spans="20:20" ht="15" customHeight="1">
      <c r="T21610" s="189"/>
    </row>
    <row r="21611" spans="20:20" ht="15" customHeight="1">
      <c r="T21611" s="189"/>
    </row>
    <row r="21612" spans="20:20" ht="15" customHeight="1">
      <c r="T21612" s="189"/>
    </row>
    <row r="21613" spans="20:20" ht="15" customHeight="1">
      <c r="T21613" s="189"/>
    </row>
    <row r="21614" spans="20:20" ht="15" customHeight="1">
      <c r="T21614" s="189"/>
    </row>
    <row r="21615" spans="20:20" ht="15" customHeight="1">
      <c r="T21615" s="189"/>
    </row>
    <row r="21616" spans="20:20" ht="15" customHeight="1">
      <c r="T21616" s="189"/>
    </row>
    <row r="21617" spans="20:20" ht="15" customHeight="1">
      <c r="T21617" s="189"/>
    </row>
    <row r="21618" spans="20:20" ht="15" customHeight="1">
      <c r="T21618" s="189"/>
    </row>
    <row r="21619" spans="20:20" ht="15" customHeight="1">
      <c r="T21619" s="189"/>
    </row>
    <row r="21620" spans="20:20" ht="15" customHeight="1">
      <c r="T21620" s="189"/>
    </row>
    <row r="21621" spans="20:20" ht="15" customHeight="1">
      <c r="T21621" s="189"/>
    </row>
    <row r="21622" spans="20:20" ht="15" customHeight="1">
      <c r="T21622" s="189"/>
    </row>
    <row r="21623" spans="20:20" ht="15" customHeight="1">
      <c r="T21623" s="189"/>
    </row>
    <row r="21624" spans="20:20" ht="15" customHeight="1">
      <c r="T21624" s="189"/>
    </row>
    <row r="21625" spans="20:20" ht="15" customHeight="1">
      <c r="T21625" s="189"/>
    </row>
    <row r="21626" spans="20:20" ht="15" customHeight="1">
      <c r="T21626" s="189"/>
    </row>
    <row r="21627" spans="20:20" ht="15" customHeight="1">
      <c r="T21627" s="189"/>
    </row>
    <row r="21628" spans="20:20" ht="15" customHeight="1">
      <c r="T21628" s="189"/>
    </row>
    <row r="21629" spans="20:20" ht="15" customHeight="1">
      <c r="T21629" s="189"/>
    </row>
    <row r="21630" spans="20:20" ht="15" customHeight="1">
      <c r="T21630" s="189"/>
    </row>
    <row r="21631" spans="20:20" ht="15" customHeight="1">
      <c r="T21631" s="189"/>
    </row>
    <row r="21632" spans="20:20" ht="15" customHeight="1">
      <c r="T21632" s="189"/>
    </row>
    <row r="21633" spans="20:20" ht="15" customHeight="1">
      <c r="T21633" s="189"/>
    </row>
    <row r="21634" spans="20:20" ht="15" customHeight="1">
      <c r="T21634" s="189"/>
    </row>
    <row r="21635" spans="20:20" ht="15" customHeight="1">
      <c r="T21635" s="189"/>
    </row>
    <row r="21636" spans="20:20" ht="15" customHeight="1">
      <c r="T21636" s="189"/>
    </row>
    <row r="21637" spans="20:20" ht="15" customHeight="1">
      <c r="T21637" s="189"/>
    </row>
    <row r="21638" spans="20:20" ht="15" customHeight="1">
      <c r="T21638" s="189"/>
    </row>
    <row r="21639" spans="20:20" ht="15" customHeight="1">
      <c r="T21639" s="189"/>
    </row>
    <row r="21640" spans="20:20" ht="15" customHeight="1">
      <c r="T21640" s="189"/>
    </row>
    <row r="21641" spans="20:20" ht="15" customHeight="1">
      <c r="T21641" s="189"/>
    </row>
    <row r="21642" spans="20:20" ht="15" customHeight="1">
      <c r="T21642" s="189"/>
    </row>
    <row r="21643" spans="20:20" ht="15" customHeight="1">
      <c r="T21643" s="189"/>
    </row>
    <row r="21644" spans="20:20" ht="15" customHeight="1">
      <c r="T21644" s="189"/>
    </row>
    <row r="21645" spans="20:20" ht="15" customHeight="1">
      <c r="T21645" s="189"/>
    </row>
    <row r="21646" spans="20:20" ht="15" customHeight="1">
      <c r="T21646" s="189"/>
    </row>
    <row r="21647" spans="20:20" ht="15" customHeight="1">
      <c r="T21647" s="189"/>
    </row>
    <row r="21648" spans="20:20" ht="15" customHeight="1">
      <c r="T21648" s="189"/>
    </row>
    <row r="21649" spans="20:20" ht="15" customHeight="1">
      <c r="T21649" s="189"/>
    </row>
    <row r="21650" spans="20:20" ht="15" customHeight="1">
      <c r="T21650" s="189"/>
    </row>
    <row r="21651" spans="20:20" ht="15" customHeight="1">
      <c r="T21651" s="189"/>
    </row>
    <row r="21652" spans="20:20" ht="15" customHeight="1">
      <c r="T21652" s="189"/>
    </row>
    <row r="21653" spans="20:20" ht="15" customHeight="1">
      <c r="T21653" s="189"/>
    </row>
    <row r="21654" spans="20:20" ht="15" customHeight="1">
      <c r="T21654" s="189"/>
    </row>
    <row r="21655" spans="20:20" ht="15" customHeight="1">
      <c r="T21655" s="189"/>
    </row>
    <row r="21656" spans="20:20" ht="15" customHeight="1">
      <c r="T21656" s="189"/>
    </row>
    <row r="21657" spans="20:20" ht="15" customHeight="1">
      <c r="T21657" s="189"/>
    </row>
    <row r="21658" spans="20:20" ht="15" customHeight="1">
      <c r="T21658" s="189"/>
    </row>
    <row r="21659" spans="20:20" ht="15" customHeight="1">
      <c r="T21659" s="189"/>
    </row>
    <row r="21660" spans="20:20" ht="15" customHeight="1">
      <c r="T21660" s="189"/>
    </row>
    <row r="21661" spans="20:20" ht="15" customHeight="1">
      <c r="T21661" s="189"/>
    </row>
    <row r="21662" spans="20:20" ht="15" customHeight="1">
      <c r="T21662" s="189"/>
    </row>
    <row r="21663" spans="20:20" ht="15" customHeight="1">
      <c r="T21663" s="189"/>
    </row>
    <row r="21664" spans="20:20" ht="15" customHeight="1">
      <c r="T21664" s="189"/>
    </row>
    <row r="21665" spans="20:20" ht="15" customHeight="1">
      <c r="T21665" s="189"/>
    </row>
    <row r="21666" spans="20:20" ht="15" customHeight="1">
      <c r="T21666" s="189"/>
    </row>
    <row r="21667" spans="20:20" ht="15" customHeight="1">
      <c r="T21667" s="189"/>
    </row>
    <row r="21668" spans="20:20" ht="15" customHeight="1">
      <c r="T21668" s="189"/>
    </row>
    <row r="21669" spans="20:20" ht="15" customHeight="1">
      <c r="T21669" s="189"/>
    </row>
    <row r="21670" spans="20:20" ht="15" customHeight="1">
      <c r="T21670" s="189"/>
    </row>
    <row r="21671" spans="20:20" ht="15" customHeight="1">
      <c r="T21671" s="189"/>
    </row>
    <row r="21672" spans="20:20" ht="15" customHeight="1">
      <c r="T21672" s="189"/>
    </row>
    <row r="21673" spans="20:20" ht="15" customHeight="1">
      <c r="T21673" s="189"/>
    </row>
    <row r="21674" spans="20:20" ht="15" customHeight="1">
      <c r="T21674" s="189"/>
    </row>
    <row r="21675" spans="20:20" ht="15" customHeight="1">
      <c r="T21675" s="189"/>
    </row>
    <row r="21676" spans="20:20" ht="15" customHeight="1">
      <c r="T21676" s="189"/>
    </row>
    <row r="21677" spans="20:20" ht="15" customHeight="1">
      <c r="T21677" s="189"/>
    </row>
    <row r="21678" spans="20:20" ht="15" customHeight="1">
      <c r="T21678" s="189"/>
    </row>
    <row r="21679" spans="20:20" ht="15" customHeight="1">
      <c r="T21679" s="189"/>
    </row>
    <row r="21680" spans="20:20" ht="15" customHeight="1">
      <c r="T21680" s="189"/>
    </row>
    <row r="21681" spans="20:20" ht="15" customHeight="1">
      <c r="T21681" s="189"/>
    </row>
    <row r="21682" spans="20:20" ht="15" customHeight="1">
      <c r="T21682" s="189"/>
    </row>
    <row r="21683" spans="20:20" ht="15" customHeight="1">
      <c r="T21683" s="189"/>
    </row>
    <row r="21684" spans="20:20" ht="15" customHeight="1">
      <c r="T21684" s="189"/>
    </row>
    <row r="21685" spans="20:20" ht="15" customHeight="1">
      <c r="T21685" s="189"/>
    </row>
    <row r="21686" spans="20:20" ht="15" customHeight="1">
      <c r="T21686" s="189"/>
    </row>
    <row r="21687" spans="20:20" ht="15" customHeight="1">
      <c r="T21687" s="189"/>
    </row>
    <row r="21688" spans="20:20" ht="15" customHeight="1">
      <c r="T21688" s="189"/>
    </row>
    <row r="21689" spans="20:20" ht="15" customHeight="1">
      <c r="T21689" s="189"/>
    </row>
    <row r="21690" spans="20:20" ht="15" customHeight="1">
      <c r="T21690" s="189"/>
    </row>
    <row r="21691" spans="20:20" ht="15" customHeight="1">
      <c r="T21691" s="189"/>
    </row>
    <row r="21692" spans="20:20" ht="15" customHeight="1">
      <c r="T21692" s="189"/>
    </row>
    <row r="21693" spans="20:20" ht="15" customHeight="1">
      <c r="T21693" s="189"/>
    </row>
    <row r="21694" spans="20:20" ht="15" customHeight="1">
      <c r="T21694" s="189"/>
    </row>
    <row r="21695" spans="20:20" ht="15" customHeight="1">
      <c r="T21695" s="189"/>
    </row>
    <row r="21696" spans="20:20" ht="15" customHeight="1">
      <c r="T21696" s="189"/>
    </row>
    <row r="21697" spans="20:20" ht="15" customHeight="1">
      <c r="T21697" s="189"/>
    </row>
    <row r="21698" spans="20:20" ht="15" customHeight="1">
      <c r="T21698" s="189"/>
    </row>
    <row r="21699" spans="20:20" ht="15" customHeight="1">
      <c r="T21699" s="189"/>
    </row>
    <row r="21700" spans="20:20" ht="15" customHeight="1">
      <c r="T21700" s="189"/>
    </row>
    <row r="21701" spans="20:20" ht="15" customHeight="1">
      <c r="T21701" s="189"/>
    </row>
    <row r="21702" spans="20:20" ht="15" customHeight="1">
      <c r="T21702" s="189"/>
    </row>
    <row r="21703" spans="20:20" ht="15" customHeight="1">
      <c r="T21703" s="189"/>
    </row>
    <row r="21704" spans="20:20" ht="15" customHeight="1">
      <c r="T21704" s="189"/>
    </row>
    <row r="21705" spans="20:20" ht="15" customHeight="1">
      <c r="T21705" s="189"/>
    </row>
    <row r="21706" spans="20:20" ht="15" customHeight="1">
      <c r="T21706" s="189"/>
    </row>
    <row r="21707" spans="20:20" ht="15" customHeight="1">
      <c r="T21707" s="189"/>
    </row>
    <row r="21708" spans="20:20" ht="15" customHeight="1">
      <c r="T21708" s="189"/>
    </row>
    <row r="21709" spans="20:20" ht="15" customHeight="1">
      <c r="T21709" s="189"/>
    </row>
    <row r="21710" spans="20:20" ht="15" customHeight="1">
      <c r="T21710" s="189"/>
    </row>
    <row r="21711" spans="20:20" ht="15" customHeight="1">
      <c r="T21711" s="189"/>
    </row>
    <row r="21712" spans="20:20" ht="15" customHeight="1">
      <c r="T21712" s="189"/>
    </row>
    <row r="21713" spans="20:20" ht="15" customHeight="1">
      <c r="T21713" s="189"/>
    </row>
    <row r="21714" spans="20:20" ht="15" customHeight="1">
      <c r="T21714" s="189"/>
    </row>
    <row r="21715" spans="20:20" ht="15" customHeight="1">
      <c r="T21715" s="189"/>
    </row>
    <row r="21716" spans="20:20" ht="15" customHeight="1">
      <c r="T21716" s="189"/>
    </row>
    <row r="21717" spans="20:20" ht="15" customHeight="1">
      <c r="T21717" s="189"/>
    </row>
    <row r="21718" spans="20:20" ht="15" customHeight="1">
      <c r="T21718" s="189"/>
    </row>
    <row r="21719" spans="20:20" ht="15" customHeight="1">
      <c r="T21719" s="189"/>
    </row>
    <row r="21720" spans="20:20" ht="15" customHeight="1">
      <c r="T21720" s="189"/>
    </row>
    <row r="21721" spans="20:20" ht="15" customHeight="1">
      <c r="T21721" s="189"/>
    </row>
    <row r="21722" spans="20:20" ht="15" customHeight="1">
      <c r="T21722" s="189"/>
    </row>
    <row r="21723" spans="20:20" ht="15" customHeight="1">
      <c r="T21723" s="189"/>
    </row>
    <row r="21724" spans="20:20" ht="15" customHeight="1">
      <c r="T21724" s="189"/>
    </row>
    <row r="21725" spans="20:20" ht="15" customHeight="1">
      <c r="T21725" s="189"/>
    </row>
    <row r="21726" spans="20:20" ht="15" customHeight="1">
      <c r="T21726" s="189"/>
    </row>
    <row r="21727" spans="20:20" ht="15" customHeight="1">
      <c r="T21727" s="189"/>
    </row>
    <row r="21728" spans="20:20" ht="15" customHeight="1">
      <c r="T21728" s="189"/>
    </row>
    <row r="21729" spans="20:20" ht="15" customHeight="1">
      <c r="T21729" s="189"/>
    </row>
    <row r="21730" spans="20:20" ht="15" customHeight="1">
      <c r="T21730" s="189"/>
    </row>
    <row r="21731" spans="20:20" ht="15" customHeight="1">
      <c r="T21731" s="189"/>
    </row>
    <row r="21732" spans="20:20" ht="15" customHeight="1">
      <c r="T21732" s="189"/>
    </row>
    <row r="21733" spans="20:20" ht="15" customHeight="1">
      <c r="T21733" s="189"/>
    </row>
    <row r="21734" spans="20:20" ht="15" customHeight="1">
      <c r="T21734" s="189"/>
    </row>
    <row r="21735" spans="20:20" ht="15" customHeight="1">
      <c r="T21735" s="189"/>
    </row>
    <row r="21736" spans="20:20" ht="15" customHeight="1">
      <c r="T21736" s="189"/>
    </row>
    <row r="21737" spans="20:20" ht="15" customHeight="1">
      <c r="T21737" s="189"/>
    </row>
    <row r="21738" spans="20:20" ht="15" customHeight="1">
      <c r="T21738" s="189"/>
    </row>
    <row r="21739" spans="20:20" ht="15" customHeight="1">
      <c r="T21739" s="189"/>
    </row>
    <row r="21740" spans="20:20" ht="15" customHeight="1">
      <c r="T21740" s="189"/>
    </row>
    <row r="21741" spans="20:20" ht="15" customHeight="1">
      <c r="T21741" s="189"/>
    </row>
    <row r="21742" spans="20:20" ht="15" customHeight="1">
      <c r="T21742" s="189"/>
    </row>
    <row r="21743" spans="20:20" ht="15" customHeight="1">
      <c r="T21743" s="189"/>
    </row>
    <row r="21744" spans="20:20" ht="15" customHeight="1">
      <c r="T21744" s="189"/>
    </row>
    <row r="21745" spans="20:20" ht="15" customHeight="1">
      <c r="T21745" s="189"/>
    </row>
    <row r="21746" spans="20:20" ht="15" customHeight="1">
      <c r="T21746" s="189"/>
    </row>
    <row r="21747" spans="20:20" ht="15" customHeight="1">
      <c r="T21747" s="189"/>
    </row>
    <row r="21748" spans="20:20" ht="15" customHeight="1">
      <c r="T21748" s="189"/>
    </row>
    <row r="21749" spans="20:20" ht="15" customHeight="1">
      <c r="T21749" s="189"/>
    </row>
    <row r="21750" spans="20:20" ht="15" customHeight="1">
      <c r="T21750" s="189"/>
    </row>
    <row r="21751" spans="20:20" ht="15" customHeight="1">
      <c r="T21751" s="189"/>
    </row>
    <row r="21752" spans="20:20" ht="15" customHeight="1">
      <c r="T21752" s="189"/>
    </row>
    <row r="21753" spans="20:20" ht="15" customHeight="1">
      <c r="T21753" s="189"/>
    </row>
    <row r="21754" spans="20:20" ht="15" customHeight="1">
      <c r="T21754" s="189"/>
    </row>
    <row r="21755" spans="20:20" ht="15" customHeight="1">
      <c r="T21755" s="189"/>
    </row>
    <row r="21756" spans="20:20" ht="15" customHeight="1">
      <c r="T21756" s="189"/>
    </row>
    <row r="21757" spans="20:20" ht="15" customHeight="1">
      <c r="T21757" s="189"/>
    </row>
    <row r="21758" spans="20:20" ht="15" customHeight="1">
      <c r="T21758" s="189"/>
    </row>
    <row r="21759" spans="20:20" ht="15" customHeight="1">
      <c r="T21759" s="189"/>
    </row>
    <row r="21760" spans="20:20" ht="15" customHeight="1">
      <c r="T21760" s="189"/>
    </row>
    <row r="21761" spans="20:20" ht="15" customHeight="1">
      <c r="T21761" s="189"/>
    </row>
    <row r="21762" spans="20:20" ht="15" customHeight="1">
      <c r="T21762" s="189"/>
    </row>
    <row r="21763" spans="20:20" ht="15" customHeight="1">
      <c r="T21763" s="189"/>
    </row>
    <row r="21764" spans="20:20" ht="15" customHeight="1">
      <c r="T21764" s="189"/>
    </row>
    <row r="21765" spans="20:20" ht="15" customHeight="1">
      <c r="T21765" s="189"/>
    </row>
    <row r="21766" spans="20:20" ht="15" customHeight="1">
      <c r="T21766" s="189"/>
    </row>
    <row r="21767" spans="20:20" ht="15" customHeight="1">
      <c r="T21767" s="189"/>
    </row>
    <row r="21768" spans="20:20" ht="15" customHeight="1">
      <c r="T21768" s="189"/>
    </row>
    <row r="21769" spans="20:20" ht="15" customHeight="1">
      <c r="T21769" s="189"/>
    </row>
    <row r="21770" spans="20:20" ht="15" customHeight="1">
      <c r="T21770" s="189"/>
    </row>
    <row r="21771" spans="20:20" ht="15" customHeight="1">
      <c r="T21771" s="189"/>
    </row>
    <row r="21772" spans="20:20" ht="15" customHeight="1">
      <c r="T21772" s="189"/>
    </row>
    <row r="21773" spans="20:20" ht="15" customHeight="1">
      <c r="T21773" s="189"/>
    </row>
    <row r="21774" spans="20:20" ht="15" customHeight="1">
      <c r="T21774" s="189"/>
    </row>
    <row r="21775" spans="20:20" ht="15" customHeight="1">
      <c r="T21775" s="189"/>
    </row>
    <row r="21776" spans="20:20" ht="15" customHeight="1">
      <c r="T21776" s="189"/>
    </row>
    <row r="21777" spans="20:20" ht="15" customHeight="1">
      <c r="T21777" s="189"/>
    </row>
    <row r="21778" spans="20:20" ht="15" customHeight="1">
      <c r="T21778" s="189"/>
    </row>
    <row r="21779" spans="20:20" ht="15" customHeight="1">
      <c r="T21779" s="189"/>
    </row>
    <row r="21780" spans="20:20" ht="15" customHeight="1">
      <c r="T21780" s="189"/>
    </row>
    <row r="21781" spans="20:20" ht="15" customHeight="1">
      <c r="T21781" s="189"/>
    </row>
    <row r="21782" spans="20:20" ht="15" customHeight="1">
      <c r="T21782" s="189"/>
    </row>
    <row r="21783" spans="20:20" ht="15" customHeight="1">
      <c r="T21783" s="189"/>
    </row>
    <row r="21784" spans="20:20" ht="15" customHeight="1">
      <c r="T21784" s="189"/>
    </row>
    <row r="21785" spans="20:20" ht="15" customHeight="1">
      <c r="T21785" s="189"/>
    </row>
    <row r="21786" spans="20:20" ht="15" customHeight="1">
      <c r="T21786" s="189"/>
    </row>
    <row r="21787" spans="20:20" ht="15" customHeight="1">
      <c r="T21787" s="189"/>
    </row>
    <row r="21788" spans="20:20" ht="15" customHeight="1">
      <c r="T21788" s="189"/>
    </row>
    <row r="21789" spans="20:20" ht="15" customHeight="1">
      <c r="T21789" s="189"/>
    </row>
    <row r="21790" spans="20:20" ht="15" customHeight="1">
      <c r="T21790" s="189"/>
    </row>
    <row r="21791" spans="20:20" ht="15" customHeight="1">
      <c r="T21791" s="189"/>
    </row>
    <row r="21792" spans="20:20" ht="15" customHeight="1">
      <c r="T21792" s="189"/>
    </row>
    <row r="21793" spans="20:20" ht="15" customHeight="1">
      <c r="T21793" s="189"/>
    </row>
    <row r="21794" spans="20:20" ht="15" customHeight="1">
      <c r="T21794" s="189"/>
    </row>
    <row r="21795" spans="20:20" ht="15" customHeight="1">
      <c r="T21795" s="189"/>
    </row>
    <row r="21796" spans="20:20" ht="15" customHeight="1">
      <c r="T21796" s="189"/>
    </row>
    <row r="21797" spans="20:20" ht="15" customHeight="1">
      <c r="T21797" s="189"/>
    </row>
    <row r="21798" spans="20:20" ht="15" customHeight="1">
      <c r="T21798" s="189"/>
    </row>
    <row r="21799" spans="20:20" ht="15" customHeight="1">
      <c r="T21799" s="189"/>
    </row>
    <row r="21800" spans="20:20" ht="15" customHeight="1">
      <c r="T21800" s="189"/>
    </row>
    <row r="21801" spans="20:20" ht="15" customHeight="1">
      <c r="T21801" s="189"/>
    </row>
    <row r="21802" spans="20:20" ht="15" customHeight="1">
      <c r="T21802" s="189"/>
    </row>
    <row r="21803" spans="20:20" ht="15" customHeight="1">
      <c r="T21803" s="189"/>
    </row>
    <row r="21804" spans="20:20" ht="15" customHeight="1">
      <c r="T21804" s="189"/>
    </row>
    <row r="21805" spans="20:20" ht="15" customHeight="1">
      <c r="T21805" s="189"/>
    </row>
    <row r="21806" spans="20:20" ht="15" customHeight="1">
      <c r="T21806" s="189"/>
    </row>
    <row r="21807" spans="20:20" ht="15" customHeight="1">
      <c r="T21807" s="189"/>
    </row>
    <row r="21808" spans="20:20" ht="15" customHeight="1">
      <c r="T21808" s="189"/>
    </row>
    <row r="21809" spans="20:20" ht="15" customHeight="1">
      <c r="T21809" s="189"/>
    </row>
    <row r="21810" spans="20:20" ht="15" customHeight="1">
      <c r="T21810" s="189"/>
    </row>
    <row r="21811" spans="20:20" ht="15" customHeight="1">
      <c r="T21811" s="189"/>
    </row>
    <row r="21812" spans="20:20" ht="15" customHeight="1">
      <c r="T21812" s="189"/>
    </row>
    <row r="21813" spans="20:20" ht="15" customHeight="1">
      <c r="T21813" s="189"/>
    </row>
    <row r="21814" spans="20:20" ht="15" customHeight="1">
      <c r="T21814" s="189"/>
    </row>
    <row r="21815" spans="20:20" ht="15" customHeight="1">
      <c r="T21815" s="189"/>
    </row>
    <row r="21816" spans="20:20" ht="15" customHeight="1">
      <c r="T21816" s="189"/>
    </row>
    <row r="21817" spans="20:20" ht="15" customHeight="1">
      <c r="T21817" s="189"/>
    </row>
    <row r="21818" spans="20:20" ht="15" customHeight="1">
      <c r="T21818" s="189"/>
    </row>
    <row r="21819" spans="20:20" ht="15" customHeight="1">
      <c r="T21819" s="189"/>
    </row>
    <row r="21820" spans="20:20" ht="15" customHeight="1">
      <c r="T21820" s="189"/>
    </row>
    <row r="21821" spans="20:20" ht="15" customHeight="1">
      <c r="T21821" s="189"/>
    </row>
    <row r="21822" spans="20:20" ht="15" customHeight="1">
      <c r="T21822" s="189"/>
    </row>
    <row r="21823" spans="20:20" ht="15" customHeight="1">
      <c r="T21823" s="189"/>
    </row>
    <row r="21824" spans="20:20" ht="15" customHeight="1">
      <c r="T21824" s="189"/>
    </row>
    <row r="21825" spans="20:20" ht="15" customHeight="1">
      <c r="T21825" s="189"/>
    </row>
    <row r="21826" spans="20:20" ht="15" customHeight="1">
      <c r="T21826" s="189"/>
    </row>
    <row r="21827" spans="20:20" ht="15" customHeight="1">
      <c r="T21827" s="189"/>
    </row>
    <row r="21828" spans="20:20" ht="15" customHeight="1">
      <c r="T21828" s="189"/>
    </row>
    <row r="21829" spans="20:20" ht="15" customHeight="1">
      <c r="T21829" s="189"/>
    </row>
    <row r="21830" spans="20:20" ht="15" customHeight="1">
      <c r="T21830" s="189"/>
    </row>
    <row r="21831" spans="20:20" ht="15" customHeight="1">
      <c r="T21831" s="189"/>
    </row>
    <row r="21832" spans="20:20" ht="15" customHeight="1">
      <c r="T21832" s="189"/>
    </row>
    <row r="21833" spans="20:20" ht="15" customHeight="1">
      <c r="T21833" s="189"/>
    </row>
    <row r="21834" spans="20:20" ht="15" customHeight="1">
      <c r="T21834" s="189"/>
    </row>
    <row r="21835" spans="20:20" ht="15" customHeight="1">
      <c r="T21835" s="189"/>
    </row>
    <row r="21836" spans="20:20" ht="15" customHeight="1">
      <c r="T21836" s="189"/>
    </row>
    <row r="21837" spans="20:20" ht="15" customHeight="1">
      <c r="T21837" s="189"/>
    </row>
    <row r="21838" spans="20:20" ht="15" customHeight="1">
      <c r="T21838" s="189"/>
    </row>
    <row r="21839" spans="20:20" ht="15" customHeight="1">
      <c r="T21839" s="189"/>
    </row>
    <row r="21840" spans="20:20" ht="15" customHeight="1">
      <c r="T21840" s="189"/>
    </row>
    <row r="21841" spans="20:20" ht="15" customHeight="1">
      <c r="T21841" s="189"/>
    </row>
    <row r="21842" spans="20:20" ht="15" customHeight="1">
      <c r="T21842" s="189"/>
    </row>
    <row r="21843" spans="20:20" ht="15" customHeight="1">
      <c r="T21843" s="189"/>
    </row>
    <row r="21844" spans="20:20" ht="15" customHeight="1">
      <c r="T21844" s="189"/>
    </row>
    <row r="21845" spans="20:20" ht="15" customHeight="1">
      <c r="T21845" s="189"/>
    </row>
    <row r="21846" spans="20:20" ht="15" customHeight="1">
      <c r="T21846" s="189"/>
    </row>
    <row r="21847" spans="20:20" ht="15" customHeight="1">
      <c r="T21847" s="189"/>
    </row>
    <row r="21848" spans="20:20" ht="15" customHeight="1">
      <c r="T21848" s="189"/>
    </row>
    <row r="21849" spans="20:20" ht="15" customHeight="1">
      <c r="T21849" s="189"/>
    </row>
    <row r="21850" spans="20:20" ht="15" customHeight="1">
      <c r="T21850" s="189"/>
    </row>
    <row r="21851" spans="20:20" ht="15" customHeight="1">
      <c r="T21851" s="189"/>
    </row>
    <row r="21852" spans="20:20" ht="15" customHeight="1">
      <c r="T21852" s="189"/>
    </row>
    <row r="21853" spans="20:20" ht="15" customHeight="1">
      <c r="T21853" s="189"/>
    </row>
    <row r="21854" spans="20:20" ht="15" customHeight="1">
      <c r="T21854" s="189"/>
    </row>
    <row r="21855" spans="20:20" ht="15" customHeight="1">
      <c r="T21855" s="189"/>
    </row>
    <row r="21856" spans="20:20" ht="15" customHeight="1">
      <c r="T21856" s="189"/>
    </row>
    <row r="21857" spans="20:20" ht="15" customHeight="1">
      <c r="T21857" s="189"/>
    </row>
    <row r="21858" spans="20:20" ht="15" customHeight="1">
      <c r="T21858" s="189"/>
    </row>
    <row r="21859" spans="20:20" ht="15" customHeight="1">
      <c r="T21859" s="189"/>
    </row>
    <row r="21860" spans="20:20" ht="15" customHeight="1">
      <c r="T21860" s="189"/>
    </row>
    <row r="21861" spans="20:20" ht="15" customHeight="1">
      <c r="T21861" s="189"/>
    </row>
    <row r="21862" spans="20:20" ht="15" customHeight="1">
      <c r="T21862" s="189"/>
    </row>
    <row r="21863" spans="20:20" ht="15" customHeight="1">
      <c r="T21863" s="189"/>
    </row>
    <row r="21864" spans="20:20" ht="15" customHeight="1">
      <c r="T21864" s="189"/>
    </row>
    <row r="21865" spans="20:20" ht="15" customHeight="1">
      <c r="T21865" s="189"/>
    </row>
    <row r="21866" spans="20:20" ht="15" customHeight="1">
      <c r="T21866" s="189"/>
    </row>
    <row r="21867" spans="20:20" ht="15" customHeight="1">
      <c r="T21867" s="189"/>
    </row>
    <row r="21868" spans="20:20" ht="15" customHeight="1">
      <c r="T21868" s="189"/>
    </row>
    <row r="21869" spans="20:20" ht="15" customHeight="1">
      <c r="T21869" s="189"/>
    </row>
    <row r="21870" spans="20:20" ht="15" customHeight="1">
      <c r="T21870" s="189"/>
    </row>
    <row r="21871" spans="20:20" ht="15" customHeight="1">
      <c r="T21871" s="189"/>
    </row>
    <row r="21872" spans="20:20" ht="15" customHeight="1">
      <c r="T21872" s="189"/>
    </row>
    <row r="21873" spans="20:20" ht="15" customHeight="1">
      <c r="T21873" s="189"/>
    </row>
    <row r="21874" spans="20:20" ht="15" customHeight="1">
      <c r="T21874" s="189"/>
    </row>
    <row r="21875" spans="20:20" ht="15" customHeight="1">
      <c r="T21875" s="189"/>
    </row>
    <row r="21876" spans="20:20" ht="15" customHeight="1">
      <c r="T21876" s="189"/>
    </row>
    <row r="21877" spans="20:20" ht="15" customHeight="1">
      <c r="T21877" s="189"/>
    </row>
    <row r="21878" spans="20:20" ht="15" customHeight="1">
      <c r="T21878" s="189"/>
    </row>
    <row r="21879" spans="20:20" ht="15" customHeight="1">
      <c r="T21879" s="189"/>
    </row>
    <row r="21880" spans="20:20" ht="15" customHeight="1">
      <c r="T21880" s="189"/>
    </row>
    <row r="21881" spans="20:20" ht="15" customHeight="1">
      <c r="T21881" s="189"/>
    </row>
    <row r="21882" spans="20:20" ht="15" customHeight="1">
      <c r="T21882" s="189"/>
    </row>
    <row r="21883" spans="20:20" ht="15" customHeight="1">
      <c r="T21883" s="189"/>
    </row>
    <row r="21884" spans="20:20" ht="15" customHeight="1">
      <c r="T21884" s="189"/>
    </row>
    <row r="21885" spans="20:20" ht="15" customHeight="1">
      <c r="T21885" s="189"/>
    </row>
    <row r="21886" spans="20:20" ht="15" customHeight="1">
      <c r="T21886" s="189"/>
    </row>
    <row r="21887" spans="20:20" ht="15" customHeight="1">
      <c r="T21887" s="189"/>
    </row>
    <row r="21888" spans="20:20" ht="15" customHeight="1">
      <c r="T21888" s="189"/>
    </row>
    <row r="21889" spans="20:20" ht="15" customHeight="1">
      <c r="T21889" s="189"/>
    </row>
    <row r="21890" spans="20:20" ht="15" customHeight="1">
      <c r="T21890" s="189"/>
    </row>
    <row r="21891" spans="20:20" ht="15" customHeight="1">
      <c r="T21891" s="189"/>
    </row>
    <row r="21892" spans="20:20" ht="15" customHeight="1">
      <c r="T21892" s="189"/>
    </row>
    <row r="21893" spans="20:20" ht="15" customHeight="1">
      <c r="T21893" s="189"/>
    </row>
    <row r="21894" spans="20:20" ht="15" customHeight="1">
      <c r="T21894" s="189"/>
    </row>
    <row r="21895" spans="20:20" ht="15" customHeight="1">
      <c r="T21895" s="189"/>
    </row>
    <row r="21896" spans="20:20" ht="15" customHeight="1">
      <c r="T21896" s="189"/>
    </row>
    <row r="21897" spans="20:20" ht="15" customHeight="1">
      <c r="T21897" s="189"/>
    </row>
    <row r="21898" spans="20:20" ht="15" customHeight="1">
      <c r="T21898" s="189"/>
    </row>
    <row r="21899" spans="20:20" ht="15" customHeight="1">
      <c r="T21899" s="189"/>
    </row>
    <row r="21900" spans="20:20" ht="15" customHeight="1">
      <c r="T21900" s="189"/>
    </row>
    <row r="21901" spans="20:20" ht="15" customHeight="1">
      <c r="T21901" s="189"/>
    </row>
    <row r="21902" spans="20:20" ht="15" customHeight="1">
      <c r="T21902" s="189"/>
    </row>
    <row r="21903" spans="20:20" ht="15" customHeight="1">
      <c r="T21903" s="189"/>
    </row>
    <row r="21904" spans="20:20" ht="15" customHeight="1">
      <c r="T21904" s="189"/>
    </row>
    <row r="21905" spans="20:20" ht="15" customHeight="1">
      <c r="T21905" s="189"/>
    </row>
    <row r="21906" spans="20:20" ht="15" customHeight="1">
      <c r="T21906" s="189"/>
    </row>
    <row r="21907" spans="20:20" ht="15" customHeight="1">
      <c r="T21907" s="189"/>
    </row>
    <row r="21908" spans="20:20" ht="15" customHeight="1">
      <c r="T21908" s="189"/>
    </row>
    <row r="21909" spans="20:20" ht="15" customHeight="1">
      <c r="T21909" s="189"/>
    </row>
    <row r="21910" spans="20:20" ht="15" customHeight="1">
      <c r="T21910" s="189"/>
    </row>
    <row r="21911" spans="20:20" ht="15" customHeight="1">
      <c r="T21911" s="189"/>
    </row>
    <row r="21912" spans="20:20" ht="15" customHeight="1">
      <c r="T21912" s="189"/>
    </row>
    <row r="21913" spans="20:20" ht="15" customHeight="1">
      <c r="T21913" s="189"/>
    </row>
    <row r="21914" spans="20:20" ht="15" customHeight="1">
      <c r="T21914" s="189"/>
    </row>
    <row r="21915" spans="20:20" ht="15" customHeight="1">
      <c r="T21915" s="189"/>
    </row>
    <row r="21916" spans="20:20" ht="15" customHeight="1">
      <c r="T21916" s="189"/>
    </row>
    <row r="21917" spans="20:20" ht="15" customHeight="1">
      <c r="T21917" s="189"/>
    </row>
    <row r="21918" spans="20:20" ht="15" customHeight="1">
      <c r="T21918" s="189"/>
    </row>
    <row r="21919" spans="20:20" ht="15" customHeight="1">
      <c r="T21919" s="189"/>
    </row>
    <row r="21920" spans="20:20" ht="15" customHeight="1">
      <c r="T21920" s="189"/>
    </row>
    <row r="21921" spans="20:20" ht="15" customHeight="1">
      <c r="T21921" s="189"/>
    </row>
    <row r="21922" spans="20:20" ht="15" customHeight="1">
      <c r="T21922" s="189"/>
    </row>
    <row r="21923" spans="20:20" ht="15" customHeight="1">
      <c r="T21923" s="189"/>
    </row>
    <row r="21924" spans="20:20" ht="15" customHeight="1">
      <c r="T21924" s="189"/>
    </row>
    <row r="21925" spans="20:20" ht="15" customHeight="1">
      <c r="T21925" s="189"/>
    </row>
    <row r="21926" spans="20:20" ht="15" customHeight="1">
      <c r="T21926" s="189"/>
    </row>
    <row r="21927" spans="20:20" ht="15" customHeight="1">
      <c r="T21927" s="189"/>
    </row>
    <row r="21928" spans="20:20" ht="15" customHeight="1">
      <c r="T21928" s="189"/>
    </row>
    <row r="21929" spans="20:20" ht="15" customHeight="1">
      <c r="T21929" s="189"/>
    </row>
    <row r="21930" spans="20:20" ht="15" customHeight="1">
      <c r="T21930" s="189"/>
    </row>
    <row r="21931" spans="20:20" ht="15" customHeight="1">
      <c r="T21931" s="189"/>
    </row>
    <row r="21932" spans="20:20" ht="15" customHeight="1">
      <c r="T21932" s="189"/>
    </row>
    <row r="21933" spans="20:20" ht="15" customHeight="1">
      <c r="T21933" s="189"/>
    </row>
    <row r="21934" spans="20:20" ht="15" customHeight="1">
      <c r="T21934" s="189"/>
    </row>
    <row r="21935" spans="20:20" ht="15" customHeight="1">
      <c r="T21935" s="189"/>
    </row>
    <row r="21936" spans="20:20" ht="15" customHeight="1">
      <c r="T21936" s="189"/>
    </row>
    <row r="21937" spans="20:20" ht="15" customHeight="1">
      <c r="T21937" s="189"/>
    </row>
    <row r="21938" spans="20:20" ht="15" customHeight="1">
      <c r="T21938" s="189"/>
    </row>
    <row r="21939" spans="20:20" ht="15" customHeight="1">
      <c r="T21939" s="189"/>
    </row>
    <row r="21940" spans="20:20" ht="15" customHeight="1">
      <c r="T21940" s="189"/>
    </row>
    <row r="21941" spans="20:20" ht="15" customHeight="1">
      <c r="T21941" s="189"/>
    </row>
    <row r="21942" spans="20:20" ht="15" customHeight="1">
      <c r="T21942" s="189"/>
    </row>
    <row r="21943" spans="20:20" ht="15" customHeight="1">
      <c r="T21943" s="189"/>
    </row>
    <row r="21944" spans="20:20" ht="15" customHeight="1">
      <c r="T21944" s="189"/>
    </row>
    <row r="21945" spans="20:20" ht="15" customHeight="1">
      <c r="T21945" s="189"/>
    </row>
    <row r="21946" spans="20:20" ht="15" customHeight="1">
      <c r="T21946" s="189"/>
    </row>
    <row r="21947" spans="20:20" ht="15" customHeight="1">
      <c r="T21947" s="189"/>
    </row>
    <row r="21948" spans="20:20" ht="15" customHeight="1">
      <c r="T21948" s="189"/>
    </row>
    <row r="21949" spans="20:20" ht="15" customHeight="1">
      <c r="T21949" s="189"/>
    </row>
    <row r="21950" spans="20:20" ht="15" customHeight="1">
      <c r="T21950" s="189"/>
    </row>
    <row r="21951" spans="20:20" ht="15" customHeight="1">
      <c r="T21951" s="189"/>
    </row>
    <row r="21952" spans="20:20" ht="15" customHeight="1">
      <c r="T21952" s="189"/>
    </row>
    <row r="21953" spans="20:20" ht="15" customHeight="1">
      <c r="T21953" s="189"/>
    </row>
    <row r="21954" spans="20:20" ht="15" customHeight="1">
      <c r="T21954" s="189"/>
    </row>
    <row r="21955" spans="20:20" ht="15" customHeight="1">
      <c r="T21955" s="189"/>
    </row>
    <row r="21956" spans="20:20" ht="15" customHeight="1">
      <c r="T21956" s="189"/>
    </row>
    <row r="21957" spans="20:20" ht="15" customHeight="1">
      <c r="T21957" s="189"/>
    </row>
    <row r="21958" spans="20:20" ht="15" customHeight="1">
      <c r="T21958" s="189"/>
    </row>
    <row r="21959" spans="20:20" ht="15" customHeight="1">
      <c r="T21959" s="189"/>
    </row>
    <row r="21960" spans="20:20" ht="15" customHeight="1">
      <c r="T21960" s="189"/>
    </row>
    <row r="21961" spans="20:20" ht="15" customHeight="1">
      <c r="T21961" s="189"/>
    </row>
    <row r="21962" spans="20:20" ht="15" customHeight="1">
      <c r="T21962" s="189"/>
    </row>
    <row r="21963" spans="20:20" ht="15" customHeight="1">
      <c r="T21963" s="189"/>
    </row>
    <row r="21964" spans="20:20" ht="15" customHeight="1">
      <c r="T21964" s="189"/>
    </row>
    <row r="21965" spans="20:20" ht="15" customHeight="1">
      <c r="T21965" s="189"/>
    </row>
    <row r="21966" spans="20:20" ht="15" customHeight="1">
      <c r="T21966" s="189"/>
    </row>
    <row r="21967" spans="20:20" ht="15" customHeight="1">
      <c r="T21967" s="189"/>
    </row>
    <row r="21968" spans="20:20" ht="15" customHeight="1">
      <c r="T21968" s="189"/>
    </row>
    <row r="21969" spans="20:20" ht="15" customHeight="1">
      <c r="T21969" s="189"/>
    </row>
    <row r="21970" spans="20:20" ht="15" customHeight="1">
      <c r="T21970" s="189"/>
    </row>
    <row r="21971" spans="20:20" ht="15" customHeight="1">
      <c r="T21971" s="189"/>
    </row>
    <row r="21972" spans="20:20" ht="15" customHeight="1">
      <c r="T21972" s="189"/>
    </row>
    <row r="21973" spans="20:20" ht="15" customHeight="1">
      <c r="T21973" s="189"/>
    </row>
    <row r="21974" spans="20:20" ht="15" customHeight="1">
      <c r="T21974" s="189"/>
    </row>
    <row r="21975" spans="20:20" ht="15" customHeight="1">
      <c r="T21975" s="189"/>
    </row>
    <row r="21976" spans="20:20" ht="15" customHeight="1">
      <c r="T21976" s="189"/>
    </row>
    <row r="21977" spans="20:20" ht="15" customHeight="1">
      <c r="T21977" s="189"/>
    </row>
    <row r="21978" spans="20:20" ht="15" customHeight="1">
      <c r="T21978" s="189"/>
    </row>
    <row r="21979" spans="20:20" ht="15" customHeight="1">
      <c r="T21979" s="189"/>
    </row>
    <row r="21980" spans="20:20" ht="15" customHeight="1">
      <c r="T21980" s="189"/>
    </row>
    <row r="21981" spans="20:20" ht="15" customHeight="1">
      <c r="T21981" s="189"/>
    </row>
    <row r="21982" spans="20:20" ht="15" customHeight="1">
      <c r="T21982" s="189"/>
    </row>
    <row r="21983" spans="20:20" ht="15" customHeight="1">
      <c r="T21983" s="189"/>
    </row>
    <row r="21984" spans="20:20" ht="15" customHeight="1">
      <c r="T21984" s="189"/>
    </row>
    <row r="21985" spans="20:20" ht="15" customHeight="1">
      <c r="T21985" s="189"/>
    </row>
    <row r="21986" spans="20:20" ht="15" customHeight="1">
      <c r="T21986" s="189"/>
    </row>
    <row r="21987" spans="20:20" ht="15" customHeight="1">
      <c r="T21987" s="189"/>
    </row>
    <row r="21988" spans="20:20" ht="15" customHeight="1">
      <c r="T21988" s="189"/>
    </row>
    <row r="21989" spans="20:20" ht="15" customHeight="1">
      <c r="T21989" s="189"/>
    </row>
    <row r="21990" spans="20:20" ht="15" customHeight="1">
      <c r="T21990" s="189"/>
    </row>
    <row r="21991" spans="20:20" ht="15" customHeight="1">
      <c r="T21991" s="189"/>
    </row>
    <row r="21992" spans="20:20" ht="15" customHeight="1">
      <c r="T21992" s="189"/>
    </row>
    <row r="21993" spans="20:20" ht="15" customHeight="1">
      <c r="T21993" s="189"/>
    </row>
    <row r="21994" spans="20:20" ht="15" customHeight="1">
      <c r="T21994" s="189"/>
    </row>
    <row r="21995" spans="20:20" ht="15" customHeight="1">
      <c r="T21995" s="189"/>
    </row>
    <row r="21996" spans="20:20" ht="15" customHeight="1">
      <c r="T21996" s="189"/>
    </row>
    <row r="21997" spans="20:20" ht="15" customHeight="1">
      <c r="T21997" s="189"/>
    </row>
    <row r="21998" spans="20:20" ht="15" customHeight="1">
      <c r="T21998" s="189"/>
    </row>
    <row r="21999" spans="20:20" ht="15" customHeight="1">
      <c r="T21999" s="189"/>
    </row>
    <row r="22000" spans="20:20" ht="15" customHeight="1">
      <c r="T22000" s="189"/>
    </row>
    <row r="22001" spans="20:20" ht="15" customHeight="1">
      <c r="T22001" s="189"/>
    </row>
    <row r="22002" spans="20:20" ht="15" customHeight="1">
      <c r="T22002" s="189"/>
    </row>
    <row r="22003" spans="20:20" ht="15" customHeight="1">
      <c r="T22003" s="189"/>
    </row>
    <row r="22004" spans="20:20" ht="15" customHeight="1">
      <c r="T22004" s="189"/>
    </row>
    <row r="22005" spans="20:20" ht="15" customHeight="1">
      <c r="T22005" s="189"/>
    </row>
    <row r="22006" spans="20:20" ht="15" customHeight="1">
      <c r="T22006" s="189"/>
    </row>
    <row r="22007" spans="20:20" ht="15" customHeight="1">
      <c r="T22007" s="189"/>
    </row>
    <row r="22008" spans="20:20" ht="15" customHeight="1">
      <c r="T22008" s="189"/>
    </row>
    <row r="22009" spans="20:20" ht="15" customHeight="1">
      <c r="T22009" s="189"/>
    </row>
    <row r="22010" spans="20:20" ht="15" customHeight="1">
      <c r="T22010" s="189"/>
    </row>
    <row r="22011" spans="20:20" ht="15" customHeight="1">
      <c r="T22011" s="189"/>
    </row>
    <row r="22012" spans="20:20" ht="15" customHeight="1">
      <c r="T22012" s="189"/>
    </row>
    <row r="22013" spans="20:20" ht="15" customHeight="1">
      <c r="T22013" s="189"/>
    </row>
    <row r="22014" spans="20:20" ht="15" customHeight="1">
      <c r="T22014" s="189"/>
    </row>
    <row r="22015" spans="20:20" ht="15" customHeight="1">
      <c r="T22015" s="189"/>
    </row>
    <row r="22016" spans="20:20" ht="15" customHeight="1">
      <c r="T22016" s="189"/>
    </row>
    <row r="22017" spans="20:20" ht="15" customHeight="1">
      <c r="T22017" s="189"/>
    </row>
    <row r="22018" spans="20:20" ht="15" customHeight="1">
      <c r="T22018" s="189"/>
    </row>
    <row r="22019" spans="20:20" ht="15" customHeight="1">
      <c r="T22019" s="189"/>
    </row>
    <row r="22020" spans="20:20" ht="15" customHeight="1">
      <c r="T22020" s="189"/>
    </row>
    <row r="22021" spans="20:20" ht="15" customHeight="1">
      <c r="T22021" s="189"/>
    </row>
    <row r="22022" spans="20:20" ht="15" customHeight="1">
      <c r="T22022" s="189"/>
    </row>
    <row r="22023" spans="20:20" ht="15" customHeight="1">
      <c r="T22023" s="189"/>
    </row>
    <row r="22024" spans="20:20" ht="15" customHeight="1">
      <c r="T22024" s="189"/>
    </row>
    <row r="22025" spans="20:20" ht="15" customHeight="1">
      <c r="T22025" s="189"/>
    </row>
    <row r="22026" spans="20:20" ht="15" customHeight="1">
      <c r="T22026" s="189"/>
    </row>
    <row r="22027" spans="20:20" ht="15" customHeight="1">
      <c r="T22027" s="189"/>
    </row>
    <row r="22028" spans="20:20" ht="15" customHeight="1">
      <c r="T22028" s="189"/>
    </row>
    <row r="22029" spans="20:20" ht="15" customHeight="1">
      <c r="T22029" s="189"/>
    </row>
    <row r="22030" spans="20:20" ht="15" customHeight="1">
      <c r="T22030" s="189"/>
    </row>
    <row r="22031" spans="20:20" ht="15" customHeight="1">
      <c r="T22031" s="189"/>
    </row>
    <row r="22032" spans="20:20" ht="15" customHeight="1">
      <c r="T22032" s="189"/>
    </row>
    <row r="22033" spans="20:20" ht="15" customHeight="1">
      <c r="T22033" s="189"/>
    </row>
    <row r="22034" spans="20:20" ht="15" customHeight="1">
      <c r="T22034" s="189"/>
    </row>
    <row r="22035" spans="20:20" ht="15" customHeight="1">
      <c r="T22035" s="189"/>
    </row>
    <row r="22036" spans="20:20" ht="15" customHeight="1">
      <c r="T22036" s="189"/>
    </row>
    <row r="22037" spans="20:20" ht="15" customHeight="1">
      <c r="T22037" s="189"/>
    </row>
    <row r="22038" spans="20:20" ht="15" customHeight="1">
      <c r="T22038" s="189"/>
    </row>
    <row r="22039" spans="20:20" ht="15" customHeight="1">
      <c r="T22039" s="189"/>
    </row>
    <row r="22040" spans="20:20" ht="15" customHeight="1">
      <c r="T22040" s="189"/>
    </row>
    <row r="22041" spans="20:20" ht="15" customHeight="1">
      <c r="T22041" s="189"/>
    </row>
    <row r="22042" spans="20:20" ht="15" customHeight="1">
      <c r="T22042" s="189"/>
    </row>
    <row r="22043" spans="20:20" ht="15" customHeight="1">
      <c r="T22043" s="189"/>
    </row>
    <row r="22044" spans="20:20" ht="15" customHeight="1">
      <c r="T22044" s="189"/>
    </row>
    <row r="22045" spans="20:20" ht="15" customHeight="1">
      <c r="T22045" s="189"/>
    </row>
    <row r="22046" spans="20:20" ht="15" customHeight="1">
      <c r="T22046" s="189"/>
    </row>
    <row r="22047" spans="20:20" ht="15" customHeight="1">
      <c r="T22047" s="189"/>
    </row>
    <row r="22048" spans="20:20" ht="15" customHeight="1">
      <c r="T22048" s="189"/>
    </row>
    <row r="22049" spans="20:20" ht="15" customHeight="1">
      <c r="T22049" s="189"/>
    </row>
    <row r="22050" spans="20:20" ht="15" customHeight="1">
      <c r="T22050" s="189"/>
    </row>
    <row r="22051" spans="20:20" ht="15" customHeight="1">
      <c r="T22051" s="189"/>
    </row>
    <row r="22052" spans="20:20" ht="15" customHeight="1">
      <c r="T22052" s="189"/>
    </row>
    <row r="22053" spans="20:20" ht="15" customHeight="1">
      <c r="T22053" s="189"/>
    </row>
    <row r="22054" spans="20:20" ht="15" customHeight="1">
      <c r="T22054" s="189"/>
    </row>
    <row r="22055" spans="20:20" ht="15" customHeight="1">
      <c r="T22055" s="189"/>
    </row>
    <row r="22056" spans="20:20" ht="15" customHeight="1">
      <c r="T22056" s="189"/>
    </row>
    <row r="22057" spans="20:20" ht="15" customHeight="1">
      <c r="T22057" s="189"/>
    </row>
    <row r="22058" spans="20:20" ht="15" customHeight="1">
      <c r="T22058" s="189"/>
    </row>
    <row r="22059" spans="20:20" ht="15" customHeight="1">
      <c r="T22059" s="189"/>
    </row>
    <row r="22060" spans="20:20" ht="15" customHeight="1">
      <c r="T22060" s="189"/>
    </row>
    <row r="22061" spans="20:20" ht="15" customHeight="1">
      <c r="T22061" s="189"/>
    </row>
    <row r="22062" spans="20:20" ht="15" customHeight="1">
      <c r="T22062" s="189"/>
    </row>
    <row r="22063" spans="20:20" ht="15" customHeight="1">
      <c r="T22063" s="189"/>
    </row>
    <row r="22064" spans="20:20" ht="15" customHeight="1">
      <c r="T22064" s="189"/>
    </row>
    <row r="22065" spans="20:20" ht="15" customHeight="1">
      <c r="T22065" s="189"/>
    </row>
    <row r="22066" spans="20:20" ht="15" customHeight="1">
      <c r="T22066" s="189"/>
    </row>
    <row r="22067" spans="20:20" ht="15" customHeight="1">
      <c r="T22067" s="189"/>
    </row>
    <row r="22068" spans="20:20" ht="15" customHeight="1">
      <c r="T22068" s="189"/>
    </row>
    <row r="22069" spans="20:20" ht="15" customHeight="1">
      <c r="T22069" s="189"/>
    </row>
    <row r="22070" spans="20:20" ht="15" customHeight="1">
      <c r="T22070" s="189"/>
    </row>
    <row r="22071" spans="20:20" ht="15" customHeight="1">
      <c r="T22071" s="189"/>
    </row>
    <row r="22072" spans="20:20" ht="15" customHeight="1">
      <c r="T22072" s="189"/>
    </row>
    <row r="22073" spans="20:20" ht="15" customHeight="1">
      <c r="T22073" s="189"/>
    </row>
    <row r="22074" spans="20:20" ht="15" customHeight="1">
      <c r="T22074" s="189"/>
    </row>
    <row r="22075" spans="20:20" ht="15" customHeight="1">
      <c r="T22075" s="189"/>
    </row>
    <row r="22076" spans="20:20" ht="15" customHeight="1">
      <c r="T22076" s="189"/>
    </row>
    <row r="22077" spans="20:20" ht="15" customHeight="1">
      <c r="T22077" s="189"/>
    </row>
    <row r="22078" spans="20:20" ht="15" customHeight="1">
      <c r="T22078" s="189"/>
    </row>
    <row r="22079" spans="20:20" ht="15" customHeight="1">
      <c r="T22079" s="189"/>
    </row>
    <row r="22080" spans="20:20" ht="15" customHeight="1">
      <c r="T22080" s="189"/>
    </row>
    <row r="22081" spans="20:20" ht="15" customHeight="1">
      <c r="T22081" s="189"/>
    </row>
    <row r="22082" spans="20:20" ht="15" customHeight="1">
      <c r="T22082" s="189"/>
    </row>
    <row r="22083" spans="20:20" ht="15" customHeight="1">
      <c r="T22083" s="189"/>
    </row>
    <row r="22084" spans="20:20" ht="15" customHeight="1">
      <c r="T22084" s="189"/>
    </row>
    <row r="22085" spans="20:20" ht="15" customHeight="1">
      <c r="T22085" s="189"/>
    </row>
    <row r="22086" spans="20:20" ht="15" customHeight="1">
      <c r="T22086" s="189"/>
    </row>
    <row r="22087" spans="20:20" ht="15" customHeight="1">
      <c r="T22087" s="189"/>
    </row>
    <row r="22088" spans="20:20" ht="15" customHeight="1">
      <c r="T22088" s="189"/>
    </row>
    <row r="22089" spans="20:20" ht="15" customHeight="1">
      <c r="T22089" s="189"/>
    </row>
    <row r="22090" spans="20:20" ht="15" customHeight="1">
      <c r="T22090" s="189"/>
    </row>
    <row r="22091" spans="20:20" ht="15" customHeight="1">
      <c r="T22091" s="189"/>
    </row>
    <row r="22092" spans="20:20" ht="15" customHeight="1">
      <c r="T22092" s="189"/>
    </row>
    <row r="22093" spans="20:20" ht="15" customHeight="1">
      <c r="T22093" s="189"/>
    </row>
    <row r="22094" spans="20:20" ht="15" customHeight="1">
      <c r="T22094" s="189"/>
    </row>
    <row r="22095" spans="20:20" ht="15" customHeight="1">
      <c r="T22095" s="189"/>
    </row>
    <row r="22096" spans="20:20" ht="15" customHeight="1">
      <c r="T22096" s="189"/>
    </row>
    <row r="22097" spans="20:20" ht="15" customHeight="1">
      <c r="T22097" s="189"/>
    </row>
    <row r="22098" spans="20:20" ht="15" customHeight="1">
      <c r="T22098" s="189"/>
    </row>
    <row r="22099" spans="20:20" ht="15" customHeight="1">
      <c r="T22099" s="189"/>
    </row>
    <row r="22100" spans="20:20" ht="15" customHeight="1">
      <c r="T22100" s="189"/>
    </row>
    <row r="22101" spans="20:20" ht="15" customHeight="1">
      <c r="T22101" s="189"/>
    </row>
    <row r="22102" spans="20:20" ht="15" customHeight="1">
      <c r="T22102" s="189"/>
    </row>
    <row r="22103" spans="20:20" ht="15" customHeight="1">
      <c r="T22103" s="189"/>
    </row>
    <row r="22104" spans="20:20" ht="15" customHeight="1">
      <c r="T22104" s="189"/>
    </row>
    <row r="22105" spans="20:20" ht="15" customHeight="1">
      <c r="T22105" s="189"/>
    </row>
    <row r="22106" spans="20:20" ht="15" customHeight="1">
      <c r="T22106" s="189"/>
    </row>
    <row r="22107" spans="20:20" ht="15" customHeight="1">
      <c r="T22107" s="189"/>
    </row>
    <row r="22108" spans="20:20" ht="15" customHeight="1">
      <c r="T22108" s="189"/>
    </row>
    <row r="22109" spans="20:20" ht="15" customHeight="1">
      <c r="T22109" s="189"/>
    </row>
    <row r="22110" spans="20:20" ht="15" customHeight="1">
      <c r="T22110" s="189"/>
    </row>
    <row r="22111" spans="20:20" ht="15" customHeight="1">
      <c r="T22111" s="189"/>
    </row>
    <row r="22112" spans="20:20" ht="15" customHeight="1">
      <c r="T22112" s="189"/>
    </row>
    <row r="22113" spans="20:20" ht="15" customHeight="1">
      <c r="T22113" s="189"/>
    </row>
    <row r="22114" spans="20:20" ht="15" customHeight="1">
      <c r="T22114" s="189"/>
    </row>
    <row r="22115" spans="20:20" ht="15" customHeight="1">
      <c r="T22115" s="189"/>
    </row>
    <row r="22116" spans="20:20" ht="15" customHeight="1">
      <c r="T22116" s="189"/>
    </row>
    <row r="22117" spans="20:20" ht="15" customHeight="1">
      <c r="T22117" s="189"/>
    </row>
    <row r="22118" spans="20:20" ht="15" customHeight="1">
      <c r="T22118" s="189"/>
    </row>
    <row r="22119" spans="20:20" ht="15" customHeight="1">
      <c r="T22119" s="189"/>
    </row>
    <row r="22120" spans="20:20" ht="15" customHeight="1">
      <c r="T22120" s="189"/>
    </row>
    <row r="22121" spans="20:20" ht="15" customHeight="1">
      <c r="T22121" s="189"/>
    </row>
    <row r="22122" spans="20:20" ht="15" customHeight="1">
      <c r="T22122" s="189"/>
    </row>
    <row r="22123" spans="20:20" ht="15" customHeight="1">
      <c r="T22123" s="189"/>
    </row>
    <row r="22124" spans="20:20" ht="15" customHeight="1">
      <c r="T22124" s="189"/>
    </row>
    <row r="22125" spans="20:20" ht="15" customHeight="1">
      <c r="T22125" s="189"/>
    </row>
    <row r="22126" spans="20:20" ht="15" customHeight="1">
      <c r="T22126" s="189"/>
    </row>
    <row r="22127" spans="20:20" ht="15" customHeight="1">
      <c r="T22127" s="189"/>
    </row>
    <row r="22128" spans="20:20" ht="15" customHeight="1">
      <c r="T22128" s="189"/>
    </row>
    <row r="22129" spans="20:20" ht="15" customHeight="1">
      <c r="T22129" s="189"/>
    </row>
    <row r="22130" spans="20:20" ht="15" customHeight="1">
      <c r="T22130" s="189"/>
    </row>
    <row r="22131" spans="20:20" ht="15" customHeight="1">
      <c r="T22131" s="189"/>
    </row>
    <row r="22132" spans="20:20" ht="15" customHeight="1">
      <c r="T22132" s="189"/>
    </row>
    <row r="22133" spans="20:20" ht="15" customHeight="1">
      <c r="T22133" s="189"/>
    </row>
    <row r="22134" spans="20:20" ht="15" customHeight="1">
      <c r="T22134" s="189"/>
    </row>
    <row r="22135" spans="20:20" ht="15" customHeight="1">
      <c r="T22135" s="189"/>
    </row>
    <row r="22136" spans="20:20" ht="15" customHeight="1">
      <c r="T22136" s="189"/>
    </row>
    <row r="22137" spans="20:20" ht="15" customHeight="1">
      <c r="T22137" s="189"/>
    </row>
    <row r="22138" spans="20:20" ht="15" customHeight="1">
      <c r="T22138" s="189"/>
    </row>
    <row r="22139" spans="20:20" ht="15" customHeight="1">
      <c r="T22139" s="189"/>
    </row>
    <row r="22140" spans="20:20" ht="15" customHeight="1">
      <c r="T22140" s="189"/>
    </row>
    <row r="22141" spans="20:20" ht="15" customHeight="1">
      <c r="T22141" s="189"/>
    </row>
    <row r="22142" spans="20:20" ht="15" customHeight="1">
      <c r="T22142" s="189"/>
    </row>
    <row r="22143" spans="20:20" ht="15" customHeight="1">
      <c r="T22143" s="189"/>
    </row>
    <row r="22144" spans="20:20" ht="15" customHeight="1">
      <c r="T22144" s="189"/>
    </row>
    <row r="22145" spans="20:20" ht="15" customHeight="1">
      <c r="T22145" s="189"/>
    </row>
    <row r="22146" spans="20:20" ht="15" customHeight="1">
      <c r="T22146" s="189"/>
    </row>
    <row r="22147" spans="20:20" ht="15" customHeight="1">
      <c r="T22147" s="189"/>
    </row>
    <row r="22148" spans="20:20" ht="15" customHeight="1">
      <c r="T22148" s="189"/>
    </row>
    <row r="22149" spans="20:20" ht="15" customHeight="1">
      <c r="T22149" s="189"/>
    </row>
    <row r="22150" spans="20:20" ht="15" customHeight="1">
      <c r="T22150" s="189"/>
    </row>
    <row r="22151" spans="20:20" ht="15" customHeight="1">
      <c r="T22151" s="189"/>
    </row>
    <row r="22152" spans="20:20" ht="15" customHeight="1">
      <c r="T22152" s="189"/>
    </row>
    <row r="22153" spans="20:20" ht="15" customHeight="1">
      <c r="T22153" s="189"/>
    </row>
    <row r="22154" spans="20:20" ht="15" customHeight="1">
      <c r="T22154" s="189"/>
    </row>
    <row r="22155" spans="20:20" ht="15" customHeight="1">
      <c r="T22155" s="189"/>
    </row>
    <row r="22156" spans="20:20" ht="15" customHeight="1">
      <c r="T22156" s="189"/>
    </row>
    <row r="22157" spans="20:20" ht="15" customHeight="1">
      <c r="T22157" s="189"/>
    </row>
    <row r="22158" spans="20:20" ht="15" customHeight="1">
      <c r="T22158" s="189"/>
    </row>
    <row r="22159" spans="20:20" ht="15" customHeight="1">
      <c r="T22159" s="189"/>
    </row>
    <row r="22160" spans="20:20" ht="15" customHeight="1">
      <c r="T22160" s="189"/>
    </row>
    <row r="22161" spans="20:20" ht="15" customHeight="1">
      <c r="T22161" s="189"/>
    </row>
    <row r="22162" spans="20:20" ht="15" customHeight="1">
      <c r="T22162" s="189"/>
    </row>
    <row r="22163" spans="20:20" ht="15" customHeight="1">
      <c r="T22163" s="189"/>
    </row>
    <row r="22164" spans="20:20" ht="15" customHeight="1">
      <c r="T22164" s="189"/>
    </row>
    <row r="22165" spans="20:20" ht="15" customHeight="1">
      <c r="T22165" s="189"/>
    </row>
    <row r="22166" spans="20:20" ht="15" customHeight="1">
      <c r="T22166" s="189"/>
    </row>
    <row r="22167" spans="20:20" ht="15" customHeight="1">
      <c r="T22167" s="189"/>
    </row>
    <row r="22168" spans="20:20" ht="15" customHeight="1">
      <c r="T22168" s="189"/>
    </row>
    <row r="22169" spans="20:20" ht="15" customHeight="1">
      <c r="T22169" s="189"/>
    </row>
    <row r="22170" spans="20:20" ht="15" customHeight="1">
      <c r="T22170" s="189"/>
    </row>
    <row r="22171" spans="20:20" ht="15" customHeight="1">
      <c r="T22171" s="189"/>
    </row>
    <row r="22172" spans="20:20" ht="15" customHeight="1">
      <c r="T22172" s="189"/>
    </row>
    <row r="22173" spans="20:20" ht="15" customHeight="1">
      <c r="T22173" s="189"/>
    </row>
    <row r="22174" spans="20:20" ht="15" customHeight="1">
      <c r="T22174" s="189"/>
    </row>
    <row r="22175" spans="20:20" ht="15" customHeight="1">
      <c r="T22175" s="189"/>
    </row>
    <row r="22176" spans="20:20" ht="15" customHeight="1">
      <c r="T22176" s="189"/>
    </row>
    <row r="22177" spans="20:20" ht="15" customHeight="1">
      <c r="T22177" s="189"/>
    </row>
    <row r="22178" spans="20:20" ht="15" customHeight="1">
      <c r="T22178" s="189"/>
    </row>
    <row r="22179" spans="20:20" ht="15" customHeight="1">
      <c r="T22179" s="189"/>
    </row>
    <row r="22180" spans="20:20" ht="15" customHeight="1">
      <c r="T22180" s="189"/>
    </row>
    <row r="22181" spans="20:20" ht="15" customHeight="1">
      <c r="T22181" s="189"/>
    </row>
    <row r="22182" spans="20:20" ht="15" customHeight="1">
      <c r="T22182" s="189"/>
    </row>
    <row r="22183" spans="20:20" ht="15" customHeight="1">
      <c r="T22183" s="189"/>
    </row>
    <row r="22184" spans="20:20" ht="15" customHeight="1">
      <c r="T22184" s="189"/>
    </row>
    <row r="22185" spans="20:20" ht="15" customHeight="1">
      <c r="T22185" s="189"/>
    </row>
    <row r="22186" spans="20:20" ht="15" customHeight="1">
      <c r="T22186" s="189"/>
    </row>
    <row r="22187" spans="20:20" ht="15" customHeight="1">
      <c r="T22187" s="189"/>
    </row>
    <row r="22188" spans="20:20" ht="15" customHeight="1">
      <c r="T22188" s="189"/>
    </row>
    <row r="22189" spans="20:20" ht="15" customHeight="1">
      <c r="T22189" s="189"/>
    </row>
    <row r="22190" spans="20:20" ht="15" customHeight="1">
      <c r="T22190" s="189"/>
    </row>
    <row r="22191" spans="20:20" ht="15" customHeight="1">
      <c r="T22191" s="189"/>
    </row>
    <row r="22192" spans="20:20" ht="15" customHeight="1">
      <c r="T22192" s="189"/>
    </row>
    <row r="22193" spans="20:20" ht="15" customHeight="1">
      <c r="T22193" s="189"/>
    </row>
    <row r="22194" spans="20:20" ht="15" customHeight="1">
      <c r="T22194" s="189"/>
    </row>
    <row r="22195" spans="20:20" ht="15" customHeight="1">
      <c r="T22195" s="189"/>
    </row>
    <row r="22196" spans="20:20" ht="15" customHeight="1">
      <c r="T22196" s="189"/>
    </row>
    <row r="22197" spans="20:20" ht="15" customHeight="1">
      <c r="T22197" s="189"/>
    </row>
    <row r="22198" spans="20:20" ht="15" customHeight="1">
      <c r="T22198" s="189"/>
    </row>
    <row r="22199" spans="20:20" ht="15" customHeight="1">
      <c r="T22199" s="189"/>
    </row>
    <row r="22200" spans="20:20" ht="15" customHeight="1">
      <c r="T22200" s="189"/>
    </row>
    <row r="22201" spans="20:20" ht="15" customHeight="1">
      <c r="T22201" s="189"/>
    </row>
    <row r="22202" spans="20:20" ht="15" customHeight="1">
      <c r="T22202" s="189"/>
    </row>
    <row r="22203" spans="20:20" ht="15" customHeight="1">
      <c r="T22203" s="189"/>
    </row>
    <row r="22204" spans="20:20" ht="15" customHeight="1">
      <c r="T22204" s="189"/>
    </row>
    <row r="22205" spans="20:20" ht="15" customHeight="1">
      <c r="T22205" s="189"/>
    </row>
    <row r="22206" spans="20:20" ht="15" customHeight="1">
      <c r="T22206" s="189"/>
    </row>
    <row r="22207" spans="20:20" ht="15" customHeight="1">
      <c r="T22207" s="189"/>
    </row>
    <row r="22208" spans="20:20" ht="15" customHeight="1">
      <c r="T22208" s="189"/>
    </row>
    <row r="22209" spans="20:20" ht="15" customHeight="1">
      <c r="T22209" s="189"/>
    </row>
    <row r="22210" spans="20:20" ht="15" customHeight="1">
      <c r="T22210" s="189"/>
    </row>
    <row r="22211" spans="20:20" ht="15" customHeight="1">
      <c r="T22211" s="189"/>
    </row>
    <row r="22212" spans="20:20" ht="15" customHeight="1">
      <c r="T22212" s="189"/>
    </row>
    <row r="22213" spans="20:20" ht="15" customHeight="1">
      <c r="T22213" s="189"/>
    </row>
    <row r="22214" spans="20:20" ht="15" customHeight="1">
      <c r="T22214" s="189"/>
    </row>
    <row r="22215" spans="20:20" ht="15" customHeight="1">
      <c r="T22215" s="189"/>
    </row>
    <row r="22216" spans="20:20" ht="15" customHeight="1">
      <c r="T22216" s="189"/>
    </row>
    <row r="22217" spans="20:20" ht="15" customHeight="1">
      <c r="T22217" s="189"/>
    </row>
    <row r="22218" spans="20:20" ht="15" customHeight="1">
      <c r="T22218" s="189"/>
    </row>
    <row r="22219" spans="20:20" ht="15" customHeight="1">
      <c r="T22219" s="189"/>
    </row>
    <row r="22220" spans="20:20" ht="15" customHeight="1">
      <c r="T22220" s="189"/>
    </row>
    <row r="22221" spans="20:20" ht="15" customHeight="1">
      <c r="T22221" s="189"/>
    </row>
    <row r="22222" spans="20:20" ht="15" customHeight="1">
      <c r="T22222" s="189"/>
    </row>
    <row r="22223" spans="20:20" ht="15" customHeight="1">
      <c r="T22223" s="189"/>
    </row>
    <row r="22224" spans="20:20" ht="15" customHeight="1">
      <c r="T22224" s="189"/>
    </row>
    <row r="22225" spans="20:20" ht="15" customHeight="1">
      <c r="T22225" s="189"/>
    </row>
    <row r="22226" spans="20:20" ht="15" customHeight="1">
      <c r="T22226" s="189"/>
    </row>
    <row r="22227" spans="20:20" ht="15" customHeight="1">
      <c r="T22227" s="189"/>
    </row>
    <row r="22228" spans="20:20" ht="15" customHeight="1">
      <c r="T22228" s="189"/>
    </row>
    <row r="22229" spans="20:20" ht="15" customHeight="1">
      <c r="T22229" s="189"/>
    </row>
    <row r="22230" spans="20:20" ht="15" customHeight="1">
      <c r="T22230" s="189"/>
    </row>
    <row r="22231" spans="20:20" ht="15" customHeight="1">
      <c r="T22231" s="189"/>
    </row>
    <row r="22232" spans="20:20" ht="15" customHeight="1">
      <c r="T22232" s="189"/>
    </row>
    <row r="22233" spans="20:20" ht="15" customHeight="1">
      <c r="T22233" s="189"/>
    </row>
    <row r="22234" spans="20:20" ht="15" customHeight="1">
      <c r="T22234" s="189"/>
    </row>
    <row r="22235" spans="20:20" ht="15" customHeight="1">
      <c r="T22235" s="189"/>
    </row>
    <row r="22236" spans="20:20" ht="15" customHeight="1">
      <c r="T22236" s="189"/>
    </row>
    <row r="22237" spans="20:20" ht="15" customHeight="1">
      <c r="T22237" s="189"/>
    </row>
    <row r="22238" spans="20:20" ht="15" customHeight="1">
      <c r="T22238" s="189"/>
    </row>
    <row r="22239" spans="20:20" ht="15" customHeight="1">
      <c r="T22239" s="189"/>
    </row>
    <row r="22240" spans="20:20" ht="15" customHeight="1">
      <c r="T22240" s="189"/>
    </row>
    <row r="22241" spans="20:20" ht="15" customHeight="1">
      <c r="T22241" s="189"/>
    </row>
    <row r="22242" spans="20:20" ht="15" customHeight="1">
      <c r="T22242" s="189"/>
    </row>
    <row r="22243" spans="20:20" ht="15" customHeight="1">
      <c r="T22243" s="189"/>
    </row>
    <row r="22244" spans="20:20" ht="15" customHeight="1">
      <c r="T22244" s="189"/>
    </row>
    <row r="22245" spans="20:20" ht="15" customHeight="1">
      <c r="T22245" s="189"/>
    </row>
    <row r="22246" spans="20:20" ht="15" customHeight="1">
      <c r="T22246" s="189"/>
    </row>
    <row r="22247" spans="20:20" ht="15" customHeight="1">
      <c r="T22247" s="189"/>
    </row>
    <row r="22248" spans="20:20" ht="15" customHeight="1">
      <c r="T22248" s="189"/>
    </row>
    <row r="22249" spans="20:20" ht="15" customHeight="1">
      <c r="T22249" s="189"/>
    </row>
    <row r="22250" spans="20:20" ht="15" customHeight="1">
      <c r="T22250" s="189"/>
    </row>
    <row r="22251" spans="20:20" ht="15" customHeight="1">
      <c r="T22251" s="189"/>
    </row>
    <row r="22252" spans="20:20" ht="15" customHeight="1">
      <c r="T22252" s="189"/>
    </row>
    <row r="22253" spans="20:20" ht="15" customHeight="1">
      <c r="T22253" s="189"/>
    </row>
    <row r="22254" spans="20:20" ht="15" customHeight="1">
      <c r="T22254" s="189"/>
    </row>
    <row r="22255" spans="20:20" ht="15" customHeight="1">
      <c r="T22255" s="189"/>
    </row>
    <row r="22256" spans="20:20" ht="15" customHeight="1">
      <c r="T22256" s="189"/>
    </row>
    <row r="22257" spans="20:20" ht="15" customHeight="1">
      <c r="T22257" s="189"/>
    </row>
    <row r="22258" spans="20:20" ht="15" customHeight="1">
      <c r="T22258" s="189"/>
    </row>
    <row r="22259" spans="20:20" ht="15" customHeight="1">
      <c r="T22259" s="189"/>
    </row>
    <row r="22260" spans="20:20" ht="15" customHeight="1">
      <c r="T22260" s="189"/>
    </row>
    <row r="22261" spans="20:20" ht="15" customHeight="1">
      <c r="T22261" s="189"/>
    </row>
    <row r="22262" spans="20:20" ht="15" customHeight="1">
      <c r="T22262" s="189"/>
    </row>
    <row r="22263" spans="20:20" ht="15" customHeight="1">
      <c r="T22263" s="189"/>
    </row>
    <row r="22264" spans="20:20" ht="15" customHeight="1">
      <c r="T22264" s="189"/>
    </row>
    <row r="22265" spans="20:20" ht="15" customHeight="1">
      <c r="T22265" s="189"/>
    </row>
    <row r="22266" spans="20:20" ht="15" customHeight="1">
      <c r="T22266" s="189"/>
    </row>
    <row r="22267" spans="20:20" ht="15" customHeight="1">
      <c r="T22267" s="189"/>
    </row>
    <row r="22268" spans="20:20" ht="15" customHeight="1">
      <c r="T22268" s="189"/>
    </row>
    <row r="22269" spans="20:20" ht="15" customHeight="1">
      <c r="T22269" s="189"/>
    </row>
    <row r="22270" spans="20:20" ht="15" customHeight="1">
      <c r="T22270" s="189"/>
    </row>
    <row r="22271" spans="20:20" ht="15" customHeight="1">
      <c r="T22271" s="189"/>
    </row>
    <row r="22272" spans="20:20" ht="15" customHeight="1">
      <c r="T22272" s="189"/>
    </row>
    <row r="22273" spans="20:20" ht="15" customHeight="1">
      <c r="T22273" s="189"/>
    </row>
    <row r="22274" spans="20:20" ht="15" customHeight="1">
      <c r="T22274" s="189"/>
    </row>
    <row r="22275" spans="20:20" ht="15" customHeight="1">
      <c r="T22275" s="189"/>
    </row>
    <row r="22276" spans="20:20" ht="15" customHeight="1">
      <c r="T22276" s="189"/>
    </row>
    <row r="22277" spans="20:20" ht="15" customHeight="1">
      <c r="T22277" s="189"/>
    </row>
    <row r="22278" spans="20:20" ht="15" customHeight="1">
      <c r="T22278" s="189"/>
    </row>
    <row r="22279" spans="20:20" ht="15" customHeight="1">
      <c r="T22279" s="189"/>
    </row>
    <row r="22280" spans="20:20" ht="15" customHeight="1">
      <c r="T22280" s="189"/>
    </row>
    <row r="22281" spans="20:20" ht="15" customHeight="1">
      <c r="T22281" s="189"/>
    </row>
    <row r="22282" spans="20:20" ht="15" customHeight="1">
      <c r="T22282" s="189"/>
    </row>
    <row r="22283" spans="20:20" ht="15" customHeight="1">
      <c r="T22283" s="189"/>
    </row>
    <row r="22284" spans="20:20" ht="15" customHeight="1">
      <c r="T22284" s="189"/>
    </row>
    <row r="22285" spans="20:20" ht="15" customHeight="1">
      <c r="T22285" s="189"/>
    </row>
    <row r="22286" spans="20:20" ht="15" customHeight="1">
      <c r="T22286" s="189"/>
    </row>
    <row r="22287" spans="20:20" ht="15" customHeight="1">
      <c r="T22287" s="189"/>
    </row>
    <row r="22288" spans="20:20" ht="15" customHeight="1">
      <c r="T22288" s="189"/>
    </row>
    <row r="22289" spans="20:20" ht="15" customHeight="1">
      <c r="T22289" s="189"/>
    </row>
    <row r="22290" spans="20:20" ht="15" customHeight="1">
      <c r="T22290" s="189"/>
    </row>
    <row r="22291" spans="20:20" ht="15" customHeight="1">
      <c r="T22291" s="189"/>
    </row>
    <row r="22292" spans="20:20" ht="15" customHeight="1">
      <c r="T22292" s="189"/>
    </row>
    <row r="22293" spans="20:20" ht="15" customHeight="1">
      <c r="T22293" s="189"/>
    </row>
    <row r="22294" spans="20:20" ht="15" customHeight="1">
      <c r="T22294" s="189"/>
    </row>
    <row r="22295" spans="20:20" ht="15" customHeight="1">
      <c r="T22295" s="189"/>
    </row>
    <row r="22296" spans="20:20" ht="15" customHeight="1">
      <c r="T22296" s="189"/>
    </row>
    <row r="22297" spans="20:20" ht="15" customHeight="1">
      <c r="T22297" s="189"/>
    </row>
    <row r="22298" spans="20:20" ht="15" customHeight="1">
      <c r="T22298" s="189"/>
    </row>
    <row r="22299" spans="20:20" ht="15" customHeight="1">
      <c r="T22299" s="189"/>
    </row>
    <row r="22300" spans="20:20" ht="15" customHeight="1">
      <c r="T22300" s="189"/>
    </row>
    <row r="22301" spans="20:20" ht="15" customHeight="1">
      <c r="T22301" s="189"/>
    </row>
    <row r="22302" spans="20:20" ht="15" customHeight="1">
      <c r="T22302" s="189"/>
    </row>
    <row r="22303" spans="20:20" ht="15" customHeight="1">
      <c r="T22303" s="189"/>
    </row>
    <row r="22304" spans="20:20" ht="15" customHeight="1">
      <c r="T22304" s="189"/>
    </row>
    <row r="22305" spans="20:20" ht="15" customHeight="1">
      <c r="T22305" s="189"/>
    </row>
    <row r="22306" spans="20:20" ht="15" customHeight="1">
      <c r="T22306" s="189"/>
    </row>
    <row r="22307" spans="20:20" ht="15" customHeight="1">
      <c r="T22307" s="189"/>
    </row>
    <row r="22308" spans="20:20" ht="15" customHeight="1">
      <c r="T22308" s="189"/>
    </row>
    <row r="22309" spans="20:20" ht="15" customHeight="1">
      <c r="T22309" s="189"/>
    </row>
    <row r="22310" spans="20:20" ht="15" customHeight="1">
      <c r="T22310" s="189"/>
    </row>
    <row r="22311" spans="20:20" ht="15" customHeight="1">
      <c r="T22311" s="189"/>
    </row>
    <row r="22312" spans="20:20" ht="15" customHeight="1">
      <c r="T22312" s="189"/>
    </row>
    <row r="22313" spans="20:20" ht="15" customHeight="1">
      <c r="T22313" s="189"/>
    </row>
    <row r="22314" spans="20:20" ht="15" customHeight="1">
      <c r="T22314" s="189"/>
    </row>
    <row r="22315" spans="20:20" ht="15" customHeight="1">
      <c r="T22315" s="189"/>
    </row>
    <row r="22316" spans="20:20" ht="15" customHeight="1">
      <c r="T22316" s="189"/>
    </row>
    <row r="22317" spans="20:20" ht="15" customHeight="1">
      <c r="T22317" s="189"/>
    </row>
    <row r="22318" spans="20:20" ht="15" customHeight="1">
      <c r="T22318" s="189"/>
    </row>
    <row r="22319" spans="20:20" ht="15" customHeight="1">
      <c r="T22319" s="189"/>
    </row>
    <row r="22320" spans="20:20" ht="15" customHeight="1">
      <c r="T22320" s="189"/>
    </row>
    <row r="22321" spans="20:20" ht="15" customHeight="1">
      <c r="T22321" s="189"/>
    </row>
    <row r="22322" spans="20:20" ht="15" customHeight="1">
      <c r="T22322" s="189"/>
    </row>
    <row r="22323" spans="20:20" ht="15" customHeight="1">
      <c r="T22323" s="189"/>
    </row>
    <row r="22324" spans="20:20" ht="15" customHeight="1">
      <c r="T22324" s="189"/>
    </row>
    <row r="22325" spans="20:20" ht="15" customHeight="1">
      <c r="T22325" s="189"/>
    </row>
    <row r="22326" spans="20:20" ht="15" customHeight="1">
      <c r="T22326" s="189"/>
    </row>
    <row r="22327" spans="20:20" ht="15" customHeight="1">
      <c r="T22327" s="189"/>
    </row>
    <row r="22328" spans="20:20" ht="15" customHeight="1">
      <c r="T22328" s="189"/>
    </row>
    <row r="22329" spans="20:20" ht="15" customHeight="1">
      <c r="T22329" s="189"/>
    </row>
    <row r="22330" spans="20:20" ht="15" customHeight="1">
      <c r="T22330" s="189"/>
    </row>
    <row r="22331" spans="20:20" ht="15" customHeight="1">
      <c r="T22331" s="189"/>
    </row>
    <row r="22332" spans="20:20" ht="15" customHeight="1">
      <c r="T22332" s="189"/>
    </row>
    <row r="22333" spans="20:20" ht="15" customHeight="1">
      <c r="T22333" s="189"/>
    </row>
    <row r="22334" spans="20:20" ht="15" customHeight="1">
      <c r="T22334" s="189"/>
    </row>
    <row r="22335" spans="20:20" ht="15" customHeight="1">
      <c r="T22335" s="189"/>
    </row>
    <row r="22336" spans="20:20" ht="15" customHeight="1">
      <c r="T22336" s="189"/>
    </row>
    <row r="22337" spans="20:20" ht="15" customHeight="1">
      <c r="T22337" s="189"/>
    </row>
    <row r="22338" spans="20:20" ht="15" customHeight="1">
      <c r="T22338" s="189"/>
    </row>
    <row r="22339" spans="20:20" ht="15" customHeight="1">
      <c r="T22339" s="189"/>
    </row>
    <row r="22340" spans="20:20" ht="15" customHeight="1">
      <c r="T22340" s="189"/>
    </row>
    <row r="22341" spans="20:20" ht="15" customHeight="1">
      <c r="T22341" s="189"/>
    </row>
    <row r="22342" spans="20:20" ht="15" customHeight="1">
      <c r="T22342" s="189"/>
    </row>
    <row r="22343" spans="20:20" ht="15" customHeight="1">
      <c r="T22343" s="189"/>
    </row>
    <row r="22344" spans="20:20" ht="15" customHeight="1">
      <c r="T22344" s="189"/>
    </row>
    <row r="22345" spans="20:20" ht="15" customHeight="1">
      <c r="T22345" s="189"/>
    </row>
    <row r="22346" spans="20:20" ht="15" customHeight="1">
      <c r="T22346" s="189"/>
    </row>
    <row r="22347" spans="20:20" ht="15" customHeight="1">
      <c r="T22347" s="189"/>
    </row>
    <row r="22348" spans="20:20" ht="15" customHeight="1">
      <c r="T22348" s="189"/>
    </row>
    <row r="22349" spans="20:20" ht="15" customHeight="1">
      <c r="T22349" s="189"/>
    </row>
    <row r="22350" spans="20:20" ht="15" customHeight="1">
      <c r="T22350" s="189"/>
    </row>
    <row r="22351" spans="20:20" ht="15" customHeight="1">
      <c r="T22351" s="189"/>
    </row>
    <row r="22352" spans="20:20" ht="15" customHeight="1">
      <c r="T22352" s="189"/>
    </row>
    <row r="22353" spans="20:20" ht="15" customHeight="1">
      <c r="T22353" s="189"/>
    </row>
    <row r="22354" spans="20:20" ht="15" customHeight="1">
      <c r="T22354" s="189"/>
    </row>
    <row r="22355" spans="20:20" ht="15" customHeight="1">
      <c r="T22355" s="189"/>
    </row>
    <row r="22356" spans="20:20" ht="15" customHeight="1">
      <c r="T22356" s="189"/>
    </row>
    <row r="22357" spans="20:20" ht="15" customHeight="1">
      <c r="T22357" s="189"/>
    </row>
    <row r="22358" spans="20:20" ht="15" customHeight="1">
      <c r="T22358" s="189"/>
    </row>
    <row r="22359" spans="20:20" ht="15" customHeight="1">
      <c r="T22359" s="189"/>
    </row>
    <row r="22360" spans="20:20" ht="15" customHeight="1">
      <c r="T22360" s="189"/>
    </row>
    <row r="22361" spans="20:20" ht="15" customHeight="1">
      <c r="T22361" s="189"/>
    </row>
    <row r="22362" spans="20:20" ht="15" customHeight="1">
      <c r="T22362" s="189"/>
    </row>
    <row r="22363" spans="20:20" ht="15" customHeight="1">
      <c r="T22363" s="189"/>
    </row>
    <row r="22364" spans="20:20" ht="15" customHeight="1">
      <c r="T22364" s="189"/>
    </row>
    <row r="22365" spans="20:20" ht="15" customHeight="1">
      <c r="T22365" s="189"/>
    </row>
    <row r="22366" spans="20:20" ht="15" customHeight="1">
      <c r="T22366" s="189"/>
    </row>
    <row r="22367" spans="20:20" ht="15" customHeight="1">
      <c r="T22367" s="189"/>
    </row>
    <row r="22368" spans="20:20" ht="15" customHeight="1">
      <c r="T22368" s="189"/>
    </row>
    <row r="22369" spans="20:20" ht="15" customHeight="1">
      <c r="T22369" s="189"/>
    </row>
    <row r="22370" spans="20:20" ht="15" customHeight="1">
      <c r="T22370" s="189"/>
    </row>
    <row r="22371" spans="20:20" ht="15" customHeight="1">
      <c r="T22371" s="189"/>
    </row>
    <row r="22372" spans="20:20" ht="15" customHeight="1">
      <c r="T22372" s="189"/>
    </row>
    <row r="22373" spans="20:20" ht="15" customHeight="1">
      <c r="T22373" s="189"/>
    </row>
    <row r="22374" spans="20:20" ht="15" customHeight="1">
      <c r="T22374" s="189"/>
    </row>
    <row r="22375" spans="20:20" ht="15" customHeight="1">
      <c r="T22375" s="189"/>
    </row>
    <row r="22376" spans="20:20" ht="15" customHeight="1">
      <c r="T22376" s="189"/>
    </row>
    <row r="22377" spans="20:20" ht="15" customHeight="1">
      <c r="T22377" s="189"/>
    </row>
    <row r="22378" spans="20:20" ht="15" customHeight="1">
      <c r="T22378" s="189"/>
    </row>
    <row r="22379" spans="20:20" ht="15" customHeight="1">
      <c r="T22379" s="189"/>
    </row>
    <row r="22380" spans="20:20" ht="15" customHeight="1">
      <c r="T22380" s="189"/>
    </row>
    <row r="22381" spans="20:20" ht="15" customHeight="1">
      <c r="T22381" s="189"/>
    </row>
    <row r="22382" spans="20:20" ht="15" customHeight="1">
      <c r="T22382" s="189"/>
    </row>
    <row r="22383" spans="20:20" ht="15" customHeight="1">
      <c r="T22383" s="189"/>
    </row>
    <row r="22384" spans="20:20" ht="15" customHeight="1">
      <c r="T22384" s="189"/>
    </row>
    <row r="22385" spans="20:20" ht="15" customHeight="1">
      <c r="T22385" s="189"/>
    </row>
    <row r="22386" spans="20:20" ht="15" customHeight="1">
      <c r="T22386" s="189"/>
    </row>
    <row r="22387" spans="20:20" ht="15" customHeight="1">
      <c r="T22387" s="189"/>
    </row>
    <row r="22388" spans="20:20" ht="15" customHeight="1">
      <c r="T22388" s="189"/>
    </row>
    <row r="22389" spans="20:20" ht="15" customHeight="1">
      <c r="T22389" s="189"/>
    </row>
    <row r="22390" spans="20:20" ht="15" customHeight="1">
      <c r="T22390" s="189"/>
    </row>
    <row r="22391" spans="20:20" ht="15" customHeight="1">
      <c r="T22391" s="189"/>
    </row>
    <row r="22392" spans="20:20" ht="15" customHeight="1">
      <c r="T22392" s="189"/>
    </row>
    <row r="22393" spans="20:20" ht="15" customHeight="1">
      <c r="T22393" s="189"/>
    </row>
    <row r="22394" spans="20:20" ht="15" customHeight="1">
      <c r="T22394" s="189"/>
    </row>
    <row r="22395" spans="20:20" ht="15" customHeight="1">
      <c r="T22395" s="189"/>
    </row>
    <row r="22396" spans="20:20" ht="15" customHeight="1">
      <c r="T22396" s="189"/>
    </row>
    <row r="22397" spans="20:20" ht="15" customHeight="1">
      <c r="T22397" s="189"/>
    </row>
    <row r="22398" spans="20:20" ht="15" customHeight="1">
      <c r="T22398" s="189"/>
    </row>
    <row r="22399" spans="20:20" ht="15" customHeight="1">
      <c r="T22399" s="189"/>
    </row>
    <row r="22400" spans="20:20" ht="15" customHeight="1">
      <c r="T22400" s="189"/>
    </row>
    <row r="22401" spans="20:20" ht="15" customHeight="1">
      <c r="T22401" s="189"/>
    </row>
    <row r="22402" spans="20:20" ht="15" customHeight="1">
      <c r="T22402" s="189"/>
    </row>
    <row r="22403" spans="20:20" ht="15" customHeight="1">
      <c r="T22403" s="189"/>
    </row>
    <row r="22404" spans="20:20" ht="15" customHeight="1">
      <c r="T22404" s="189"/>
    </row>
    <row r="22405" spans="20:20" ht="15" customHeight="1">
      <c r="T22405" s="189"/>
    </row>
    <row r="22406" spans="20:20" ht="15" customHeight="1">
      <c r="T22406" s="189"/>
    </row>
    <row r="22407" spans="20:20" ht="15" customHeight="1">
      <c r="T22407" s="189"/>
    </row>
    <row r="22408" spans="20:20" ht="15" customHeight="1">
      <c r="T22408" s="189"/>
    </row>
    <row r="22409" spans="20:20" ht="15" customHeight="1">
      <c r="T22409" s="189"/>
    </row>
    <row r="22410" spans="20:20" ht="15" customHeight="1">
      <c r="T22410" s="189"/>
    </row>
    <row r="22411" spans="20:20" ht="15" customHeight="1">
      <c r="T22411" s="189"/>
    </row>
    <row r="22412" spans="20:20" ht="15" customHeight="1">
      <c r="T22412" s="189"/>
    </row>
    <row r="22413" spans="20:20" ht="15" customHeight="1">
      <c r="T22413" s="189"/>
    </row>
    <row r="22414" spans="20:20" ht="15" customHeight="1">
      <c r="T22414" s="189"/>
    </row>
    <row r="22415" spans="20:20" ht="15" customHeight="1">
      <c r="T22415" s="189"/>
    </row>
    <row r="22416" spans="20:20" ht="15" customHeight="1">
      <c r="T22416" s="189"/>
    </row>
    <row r="22417" spans="20:20" ht="15" customHeight="1">
      <c r="T22417" s="189"/>
    </row>
    <row r="22418" spans="20:20" ht="15" customHeight="1">
      <c r="T22418" s="189"/>
    </row>
    <row r="22419" spans="20:20" ht="15" customHeight="1">
      <c r="T22419" s="189"/>
    </row>
    <row r="22420" spans="20:20" ht="15" customHeight="1">
      <c r="T22420" s="189"/>
    </row>
    <row r="22421" spans="20:20" ht="15" customHeight="1">
      <c r="T22421" s="189"/>
    </row>
    <row r="22422" spans="20:20" ht="15" customHeight="1">
      <c r="T22422" s="189"/>
    </row>
    <row r="22423" spans="20:20" ht="15" customHeight="1">
      <c r="T22423" s="189"/>
    </row>
    <row r="22424" spans="20:20" ht="15" customHeight="1">
      <c r="T22424" s="189"/>
    </row>
    <row r="22425" spans="20:20" ht="15" customHeight="1">
      <c r="T22425" s="189"/>
    </row>
    <row r="22426" spans="20:20" ht="15" customHeight="1">
      <c r="T22426" s="189"/>
    </row>
    <row r="22427" spans="20:20" ht="15" customHeight="1">
      <c r="T22427" s="189"/>
    </row>
    <row r="22428" spans="20:20" ht="15" customHeight="1">
      <c r="T22428" s="189"/>
    </row>
    <row r="22429" spans="20:20" ht="15" customHeight="1">
      <c r="T22429" s="189"/>
    </row>
    <row r="22430" spans="20:20" ht="15" customHeight="1">
      <c r="T22430" s="189"/>
    </row>
    <row r="22431" spans="20:20" ht="15" customHeight="1">
      <c r="T22431" s="189"/>
    </row>
    <row r="22432" spans="20:20" ht="15" customHeight="1">
      <c r="T22432" s="189"/>
    </row>
    <row r="22433" spans="20:20" ht="15" customHeight="1">
      <c r="T22433" s="189"/>
    </row>
    <row r="22434" spans="20:20" ht="15" customHeight="1">
      <c r="T22434" s="189"/>
    </row>
    <row r="22435" spans="20:20" ht="15" customHeight="1">
      <c r="T22435" s="189"/>
    </row>
    <row r="22436" spans="20:20" ht="15" customHeight="1">
      <c r="T22436" s="189"/>
    </row>
    <row r="22437" spans="20:20" ht="15" customHeight="1">
      <c r="T22437" s="189"/>
    </row>
    <row r="22438" spans="20:20" ht="15" customHeight="1">
      <c r="T22438" s="189"/>
    </row>
    <row r="22439" spans="20:20" ht="15" customHeight="1">
      <c r="T22439" s="189"/>
    </row>
    <row r="22440" spans="20:20" ht="15" customHeight="1">
      <c r="T22440" s="189"/>
    </row>
    <row r="22441" spans="20:20" ht="15" customHeight="1">
      <c r="T22441" s="189"/>
    </row>
    <row r="22442" spans="20:20" ht="15" customHeight="1">
      <c r="T22442" s="189"/>
    </row>
    <row r="22443" spans="20:20" ht="15" customHeight="1">
      <c r="T22443" s="189"/>
    </row>
    <row r="22444" spans="20:20" ht="15" customHeight="1">
      <c r="T22444" s="189"/>
    </row>
    <row r="22445" spans="20:20" ht="15" customHeight="1">
      <c r="T22445" s="189"/>
    </row>
    <row r="22446" spans="20:20" ht="15" customHeight="1">
      <c r="T22446" s="189"/>
    </row>
    <row r="22447" spans="20:20" ht="15" customHeight="1">
      <c r="T22447" s="189"/>
    </row>
    <row r="22448" spans="20:20" ht="15" customHeight="1">
      <c r="T22448" s="189"/>
    </row>
    <row r="22449" spans="20:20" ht="15" customHeight="1">
      <c r="T22449" s="189"/>
    </row>
    <row r="22450" spans="20:20" ht="15" customHeight="1">
      <c r="T22450" s="189"/>
    </row>
    <row r="22451" spans="20:20" ht="15" customHeight="1">
      <c r="T22451" s="189"/>
    </row>
    <row r="22452" spans="20:20" ht="15" customHeight="1">
      <c r="T22452" s="189"/>
    </row>
    <row r="22453" spans="20:20" ht="15" customHeight="1">
      <c r="T22453" s="189"/>
    </row>
    <row r="22454" spans="20:20" ht="15" customHeight="1">
      <c r="T22454" s="189"/>
    </row>
    <row r="22455" spans="20:20" ht="15" customHeight="1">
      <c r="T22455" s="189"/>
    </row>
    <row r="22456" spans="20:20" ht="15" customHeight="1">
      <c r="T22456" s="189"/>
    </row>
    <row r="22457" spans="20:20" ht="15" customHeight="1">
      <c r="T22457" s="189"/>
    </row>
    <row r="22458" spans="20:20" ht="15" customHeight="1">
      <c r="T22458" s="189"/>
    </row>
    <row r="22459" spans="20:20" ht="15" customHeight="1">
      <c r="T22459" s="189"/>
    </row>
    <row r="22460" spans="20:20" ht="15" customHeight="1">
      <c r="T22460" s="189"/>
    </row>
    <row r="22461" spans="20:20" ht="15" customHeight="1">
      <c r="T22461" s="189"/>
    </row>
    <row r="22462" spans="20:20" ht="15" customHeight="1">
      <c r="T22462" s="189"/>
    </row>
    <row r="22463" spans="20:20" ht="15" customHeight="1">
      <c r="T22463" s="189"/>
    </row>
    <row r="22464" spans="20:20" ht="15" customHeight="1">
      <c r="T22464" s="189"/>
    </row>
    <row r="22465" spans="20:20" ht="15" customHeight="1">
      <c r="T22465" s="189"/>
    </row>
    <row r="22466" spans="20:20" ht="15" customHeight="1">
      <c r="T22466" s="189"/>
    </row>
    <row r="22467" spans="20:20" ht="15" customHeight="1">
      <c r="T22467" s="189"/>
    </row>
    <row r="22468" spans="20:20" ht="15" customHeight="1">
      <c r="T22468" s="189"/>
    </row>
    <row r="22469" spans="20:20" ht="15" customHeight="1">
      <c r="T22469" s="189"/>
    </row>
    <row r="22470" spans="20:20" ht="15" customHeight="1">
      <c r="T22470" s="189"/>
    </row>
    <row r="22471" spans="20:20" ht="15" customHeight="1">
      <c r="T22471" s="189"/>
    </row>
    <row r="22472" spans="20:20" ht="15" customHeight="1">
      <c r="T22472" s="189"/>
    </row>
    <row r="22473" spans="20:20" ht="15" customHeight="1">
      <c r="T22473" s="189"/>
    </row>
    <row r="22474" spans="20:20" ht="15" customHeight="1">
      <c r="T22474" s="189"/>
    </row>
    <row r="22475" spans="20:20" ht="15" customHeight="1">
      <c r="T22475" s="189"/>
    </row>
    <row r="22476" spans="20:20" ht="15" customHeight="1">
      <c r="T22476" s="189"/>
    </row>
    <row r="22477" spans="20:20" ht="15" customHeight="1">
      <c r="T22477" s="189"/>
    </row>
    <row r="22478" spans="20:20" ht="15" customHeight="1">
      <c r="T22478" s="189"/>
    </row>
    <row r="22479" spans="20:20" ht="15" customHeight="1">
      <c r="T22479" s="189"/>
    </row>
    <row r="22480" spans="20:20" ht="15" customHeight="1">
      <c r="T22480" s="189"/>
    </row>
    <row r="22481" spans="20:20" ht="15" customHeight="1">
      <c r="T22481" s="189"/>
    </row>
    <row r="22482" spans="20:20" ht="15" customHeight="1">
      <c r="T22482" s="189"/>
    </row>
    <row r="22483" spans="20:20" ht="15" customHeight="1">
      <c r="T22483" s="189"/>
    </row>
    <row r="22484" spans="20:20" ht="15" customHeight="1">
      <c r="T22484" s="189"/>
    </row>
    <row r="22485" spans="20:20" ht="15" customHeight="1">
      <c r="T22485" s="189"/>
    </row>
    <row r="22486" spans="20:20" ht="15" customHeight="1">
      <c r="T22486" s="189"/>
    </row>
    <row r="22487" spans="20:20" ht="15" customHeight="1">
      <c r="T22487" s="189"/>
    </row>
    <row r="22488" spans="20:20" ht="15" customHeight="1">
      <c r="T22488" s="189"/>
    </row>
    <row r="22489" spans="20:20" ht="15" customHeight="1">
      <c r="T22489" s="189"/>
    </row>
    <row r="22490" spans="20:20" ht="15" customHeight="1">
      <c r="T22490" s="189"/>
    </row>
    <row r="22491" spans="20:20" ht="15" customHeight="1">
      <c r="T22491" s="189"/>
    </row>
    <row r="22492" spans="20:20" ht="15" customHeight="1">
      <c r="T22492" s="189"/>
    </row>
    <row r="22493" spans="20:20" ht="15" customHeight="1">
      <c r="T22493" s="189"/>
    </row>
    <row r="22494" spans="20:20" ht="15" customHeight="1">
      <c r="T22494" s="189"/>
    </row>
    <row r="22495" spans="20:20" ht="15" customHeight="1">
      <c r="T22495" s="189"/>
    </row>
    <row r="22496" spans="20:20" ht="15" customHeight="1">
      <c r="T22496" s="189"/>
    </row>
    <row r="22497" spans="20:20" ht="15" customHeight="1">
      <c r="T22497" s="189"/>
    </row>
    <row r="22498" spans="20:20" ht="15" customHeight="1">
      <c r="T22498" s="189"/>
    </row>
    <row r="22499" spans="20:20" ht="15" customHeight="1">
      <c r="T22499" s="189"/>
    </row>
    <row r="22500" spans="20:20" ht="15" customHeight="1">
      <c r="T22500" s="189"/>
    </row>
    <row r="22501" spans="20:20" ht="15" customHeight="1">
      <c r="T22501" s="189"/>
    </row>
    <row r="22502" spans="20:20" ht="15" customHeight="1">
      <c r="T22502" s="189"/>
    </row>
    <row r="22503" spans="20:20" ht="15" customHeight="1">
      <c r="T22503" s="189"/>
    </row>
    <row r="22504" spans="20:20" ht="15" customHeight="1">
      <c r="T22504" s="189"/>
    </row>
    <row r="22505" spans="20:20" ht="15" customHeight="1">
      <c r="T22505" s="189"/>
    </row>
    <row r="22506" spans="20:20" ht="15" customHeight="1">
      <c r="T22506" s="189"/>
    </row>
    <row r="22507" spans="20:20" ht="15" customHeight="1">
      <c r="T22507" s="189"/>
    </row>
    <row r="22508" spans="20:20" ht="15" customHeight="1">
      <c r="T22508" s="189"/>
    </row>
    <row r="22509" spans="20:20" ht="15" customHeight="1">
      <c r="T22509" s="189"/>
    </row>
    <row r="22510" spans="20:20" ht="15" customHeight="1">
      <c r="T22510" s="189"/>
    </row>
    <row r="22511" spans="20:20" ht="15" customHeight="1">
      <c r="T22511" s="189"/>
    </row>
    <row r="22512" spans="20:20" ht="15" customHeight="1">
      <c r="T22512" s="189"/>
    </row>
    <row r="22513" spans="20:20" ht="15" customHeight="1">
      <c r="T22513" s="189"/>
    </row>
    <row r="22514" spans="20:20" ht="15" customHeight="1">
      <c r="T22514" s="189"/>
    </row>
    <row r="22515" spans="20:20" ht="15" customHeight="1">
      <c r="T22515" s="189"/>
    </row>
    <row r="22516" spans="20:20" ht="15" customHeight="1">
      <c r="T22516" s="189"/>
    </row>
    <row r="22517" spans="20:20" ht="15" customHeight="1">
      <c r="T22517" s="189"/>
    </row>
    <row r="22518" spans="20:20" ht="15" customHeight="1">
      <c r="T22518" s="189"/>
    </row>
    <row r="22519" spans="20:20" ht="15" customHeight="1">
      <c r="T22519" s="189"/>
    </row>
    <row r="22520" spans="20:20" ht="15" customHeight="1">
      <c r="T22520" s="189"/>
    </row>
    <row r="22521" spans="20:20" ht="15" customHeight="1">
      <c r="T22521" s="189"/>
    </row>
    <row r="22522" spans="20:20" ht="15" customHeight="1">
      <c r="T22522" s="189"/>
    </row>
    <row r="22523" spans="20:20" ht="15" customHeight="1">
      <c r="T22523" s="189"/>
    </row>
    <row r="22524" spans="20:20" ht="15" customHeight="1">
      <c r="T22524" s="189"/>
    </row>
    <row r="22525" spans="20:20" ht="15" customHeight="1">
      <c r="T22525" s="189"/>
    </row>
    <row r="22526" spans="20:20" ht="15" customHeight="1">
      <c r="T22526" s="189"/>
    </row>
    <row r="22527" spans="20:20" ht="15" customHeight="1">
      <c r="T22527" s="189"/>
    </row>
    <row r="22528" spans="20:20" ht="15" customHeight="1">
      <c r="T22528" s="189"/>
    </row>
    <row r="22529" spans="20:20" ht="15" customHeight="1">
      <c r="T22529" s="189"/>
    </row>
    <row r="22530" spans="20:20" ht="15" customHeight="1">
      <c r="T22530" s="189"/>
    </row>
    <row r="22531" spans="20:20" ht="15" customHeight="1">
      <c r="T22531" s="189"/>
    </row>
    <row r="22532" spans="20:20" ht="15" customHeight="1">
      <c r="T22532" s="189"/>
    </row>
    <row r="22533" spans="20:20" ht="15" customHeight="1">
      <c r="T22533" s="189"/>
    </row>
    <row r="22534" spans="20:20" ht="15" customHeight="1">
      <c r="T22534" s="189"/>
    </row>
    <row r="22535" spans="20:20" ht="15" customHeight="1">
      <c r="T22535" s="189"/>
    </row>
    <row r="22536" spans="20:20" ht="15" customHeight="1">
      <c r="T22536" s="189"/>
    </row>
    <row r="22537" spans="20:20" ht="15" customHeight="1">
      <c r="T22537" s="189"/>
    </row>
    <row r="22538" spans="20:20" ht="15" customHeight="1">
      <c r="T22538" s="189"/>
    </row>
    <row r="22539" spans="20:20" ht="15" customHeight="1">
      <c r="T22539" s="189"/>
    </row>
    <row r="22540" spans="20:20" ht="15" customHeight="1">
      <c r="T22540" s="189"/>
    </row>
    <row r="22541" spans="20:20" ht="15" customHeight="1">
      <c r="T22541" s="189"/>
    </row>
    <row r="22542" spans="20:20" ht="15" customHeight="1">
      <c r="T22542" s="189"/>
    </row>
    <row r="22543" spans="20:20" ht="15" customHeight="1">
      <c r="T22543" s="189"/>
    </row>
    <row r="22544" spans="20:20" ht="15" customHeight="1">
      <c r="T22544" s="189"/>
    </row>
    <row r="22545" spans="20:20" ht="15" customHeight="1">
      <c r="T22545" s="189"/>
    </row>
    <row r="22546" spans="20:20" ht="15" customHeight="1">
      <c r="T22546" s="189"/>
    </row>
    <row r="22547" spans="20:20" ht="15" customHeight="1">
      <c r="T22547" s="189"/>
    </row>
    <row r="22548" spans="20:20" ht="15" customHeight="1">
      <c r="T22548" s="189"/>
    </row>
    <row r="22549" spans="20:20" ht="15" customHeight="1">
      <c r="T22549" s="189"/>
    </row>
    <row r="22550" spans="20:20" ht="15" customHeight="1">
      <c r="T22550" s="189"/>
    </row>
    <row r="22551" spans="20:20" ht="15" customHeight="1">
      <c r="T22551" s="189"/>
    </row>
    <row r="22552" spans="20:20" ht="15" customHeight="1">
      <c r="T22552" s="189"/>
    </row>
    <row r="22553" spans="20:20" ht="15" customHeight="1">
      <c r="T22553" s="189"/>
    </row>
    <row r="22554" spans="20:20" ht="15" customHeight="1">
      <c r="T22554" s="189"/>
    </row>
    <row r="22555" spans="20:20" ht="15" customHeight="1">
      <c r="T22555" s="189"/>
    </row>
    <row r="22556" spans="20:20" ht="15" customHeight="1">
      <c r="T22556" s="189"/>
    </row>
    <row r="22557" spans="20:20" ht="15" customHeight="1">
      <c r="T22557" s="189"/>
    </row>
    <row r="22558" spans="20:20" ht="15" customHeight="1">
      <c r="T22558" s="189"/>
    </row>
    <row r="22559" spans="20:20" ht="15" customHeight="1">
      <c r="T22559" s="189"/>
    </row>
    <row r="22560" spans="20:20" ht="15" customHeight="1">
      <c r="T22560" s="189"/>
    </row>
    <row r="22561" spans="20:20" ht="15" customHeight="1">
      <c r="T22561" s="189"/>
    </row>
    <row r="22562" spans="20:20" ht="15" customHeight="1">
      <c r="T22562" s="189"/>
    </row>
    <row r="22563" spans="20:20" ht="15" customHeight="1">
      <c r="T22563" s="189"/>
    </row>
    <row r="22564" spans="20:20" ht="15" customHeight="1">
      <c r="T22564" s="189"/>
    </row>
    <row r="22565" spans="20:20" ht="15" customHeight="1">
      <c r="T22565" s="189"/>
    </row>
    <row r="22566" spans="20:20" ht="15" customHeight="1">
      <c r="T22566" s="189"/>
    </row>
    <row r="22567" spans="20:20" ht="15" customHeight="1">
      <c r="T22567" s="189"/>
    </row>
    <row r="22568" spans="20:20" ht="15" customHeight="1">
      <c r="T22568" s="189"/>
    </row>
    <row r="22569" spans="20:20" ht="15" customHeight="1">
      <c r="T22569" s="189"/>
    </row>
    <row r="22570" spans="20:20" ht="15" customHeight="1">
      <c r="T22570" s="189"/>
    </row>
    <row r="22571" spans="20:20" ht="15" customHeight="1">
      <c r="T22571" s="189"/>
    </row>
    <row r="22572" spans="20:20" ht="15" customHeight="1">
      <c r="T22572" s="189"/>
    </row>
    <row r="22573" spans="20:20" ht="15" customHeight="1">
      <c r="T22573" s="189"/>
    </row>
    <row r="22574" spans="20:20" ht="15" customHeight="1">
      <c r="T22574" s="189"/>
    </row>
    <row r="22575" spans="20:20" ht="15" customHeight="1">
      <c r="T22575" s="189"/>
    </row>
    <row r="22576" spans="20:20" ht="15" customHeight="1">
      <c r="T22576" s="189"/>
    </row>
    <row r="22577" spans="20:20" ht="15" customHeight="1">
      <c r="T22577" s="189"/>
    </row>
    <row r="22578" spans="20:20" ht="15" customHeight="1">
      <c r="T22578" s="189"/>
    </row>
    <row r="22579" spans="20:20" ht="15" customHeight="1">
      <c r="T22579" s="189"/>
    </row>
    <row r="22580" spans="20:20" ht="15" customHeight="1">
      <c r="T22580" s="189"/>
    </row>
    <row r="22581" spans="20:20" ht="15" customHeight="1">
      <c r="T22581" s="189"/>
    </row>
    <row r="22582" spans="20:20" ht="15" customHeight="1">
      <c r="T22582" s="189"/>
    </row>
    <row r="22583" spans="20:20" ht="15" customHeight="1">
      <c r="T22583" s="189"/>
    </row>
    <row r="22584" spans="20:20" ht="15" customHeight="1">
      <c r="T22584" s="189"/>
    </row>
    <row r="22585" spans="20:20" ht="15" customHeight="1">
      <c r="T22585" s="189"/>
    </row>
    <row r="22586" spans="20:20" ht="15" customHeight="1">
      <c r="T22586" s="189"/>
    </row>
    <row r="22587" spans="20:20" ht="15" customHeight="1">
      <c r="T22587" s="189"/>
    </row>
    <row r="22588" spans="20:20" ht="15" customHeight="1">
      <c r="T22588" s="189"/>
    </row>
    <row r="22589" spans="20:20" ht="15" customHeight="1">
      <c r="T22589" s="189"/>
    </row>
    <row r="22590" spans="20:20" ht="15" customHeight="1">
      <c r="T22590" s="189"/>
    </row>
    <row r="22591" spans="20:20" ht="15" customHeight="1">
      <c r="T22591" s="189"/>
    </row>
    <row r="22592" spans="20:20" ht="15" customHeight="1">
      <c r="T22592" s="189"/>
    </row>
    <row r="22593" spans="20:20" ht="15" customHeight="1">
      <c r="T22593" s="189"/>
    </row>
    <row r="22594" spans="20:20" ht="15" customHeight="1">
      <c r="T22594" s="189"/>
    </row>
    <row r="22595" spans="20:20" ht="15" customHeight="1">
      <c r="T22595" s="189"/>
    </row>
    <row r="22596" spans="20:20" ht="15" customHeight="1">
      <c r="T22596" s="189"/>
    </row>
    <row r="22597" spans="20:20" ht="15" customHeight="1">
      <c r="T22597" s="189"/>
    </row>
    <row r="22598" spans="20:20" ht="15" customHeight="1">
      <c r="T22598" s="189"/>
    </row>
    <row r="22599" spans="20:20" ht="15" customHeight="1">
      <c r="T22599" s="189"/>
    </row>
    <row r="22600" spans="20:20" ht="15" customHeight="1">
      <c r="T22600" s="189"/>
    </row>
    <row r="22601" spans="20:20" ht="15" customHeight="1">
      <c r="T22601" s="189"/>
    </row>
    <row r="22602" spans="20:20" ht="15" customHeight="1">
      <c r="T22602" s="189"/>
    </row>
    <row r="22603" spans="20:20" ht="15" customHeight="1">
      <c r="T22603" s="189"/>
    </row>
    <row r="22604" spans="20:20" ht="15" customHeight="1">
      <c r="T22604" s="189"/>
    </row>
    <row r="22605" spans="20:20" ht="15" customHeight="1">
      <c r="T22605" s="189"/>
    </row>
    <row r="22606" spans="20:20" ht="15" customHeight="1">
      <c r="T22606" s="189"/>
    </row>
    <row r="22607" spans="20:20" ht="15" customHeight="1">
      <c r="T22607" s="189"/>
    </row>
    <row r="22608" spans="20:20" ht="15" customHeight="1">
      <c r="T22608" s="189"/>
    </row>
    <row r="22609" spans="20:20" ht="15" customHeight="1">
      <c r="T22609" s="189"/>
    </row>
    <row r="22610" spans="20:20" ht="15" customHeight="1">
      <c r="T22610" s="189"/>
    </row>
    <row r="22611" spans="20:20" ht="15" customHeight="1">
      <c r="T22611" s="189"/>
    </row>
    <row r="22612" spans="20:20" ht="15" customHeight="1">
      <c r="T22612" s="189"/>
    </row>
    <row r="22613" spans="20:20" ht="15" customHeight="1">
      <c r="T22613" s="189"/>
    </row>
    <row r="22614" spans="20:20" ht="15" customHeight="1">
      <c r="T22614" s="189"/>
    </row>
    <row r="22615" spans="20:20" ht="15" customHeight="1">
      <c r="T22615" s="189"/>
    </row>
    <row r="22616" spans="20:20" ht="15" customHeight="1">
      <c r="T22616" s="189"/>
    </row>
    <row r="22617" spans="20:20" ht="15" customHeight="1">
      <c r="T22617" s="189"/>
    </row>
    <row r="22618" spans="20:20" ht="15" customHeight="1">
      <c r="T22618" s="189"/>
    </row>
    <row r="22619" spans="20:20" ht="15" customHeight="1">
      <c r="T22619" s="189"/>
    </row>
    <row r="22620" spans="20:20" ht="15" customHeight="1">
      <c r="T22620" s="189"/>
    </row>
    <row r="22621" spans="20:20" ht="15" customHeight="1">
      <c r="T22621" s="189"/>
    </row>
    <row r="22622" spans="20:20" ht="15" customHeight="1">
      <c r="T22622" s="189"/>
    </row>
    <row r="22623" spans="20:20" ht="15" customHeight="1">
      <c r="T22623" s="189"/>
    </row>
    <row r="22624" spans="20:20" ht="15" customHeight="1">
      <c r="T22624" s="189"/>
    </row>
    <row r="22625" spans="20:20" ht="15" customHeight="1">
      <c r="T22625" s="189"/>
    </row>
    <row r="22626" spans="20:20" ht="15" customHeight="1">
      <c r="T22626" s="189"/>
    </row>
    <row r="22627" spans="20:20" ht="15" customHeight="1">
      <c r="T22627" s="189"/>
    </row>
    <row r="22628" spans="20:20" ht="15" customHeight="1">
      <c r="T22628" s="189"/>
    </row>
    <row r="22629" spans="20:20" ht="15" customHeight="1">
      <c r="T22629" s="189"/>
    </row>
    <row r="22630" spans="20:20" ht="15" customHeight="1">
      <c r="T22630" s="189"/>
    </row>
    <row r="22631" spans="20:20" ht="15" customHeight="1">
      <c r="T22631" s="189"/>
    </row>
    <row r="22632" spans="20:20" ht="15" customHeight="1">
      <c r="T22632" s="189"/>
    </row>
    <row r="22633" spans="20:20" ht="15" customHeight="1">
      <c r="T22633" s="189"/>
    </row>
    <row r="22634" spans="20:20" ht="15" customHeight="1">
      <c r="T22634" s="189"/>
    </row>
    <row r="22635" spans="20:20" ht="15" customHeight="1">
      <c r="T22635" s="189"/>
    </row>
    <row r="22636" spans="20:20" ht="15" customHeight="1">
      <c r="T22636" s="189"/>
    </row>
    <row r="22637" spans="20:20" ht="15" customHeight="1">
      <c r="T22637" s="189"/>
    </row>
    <row r="22638" spans="20:20" ht="15" customHeight="1">
      <c r="T22638" s="189"/>
    </row>
    <row r="22639" spans="20:20" ht="15" customHeight="1">
      <c r="T22639" s="189"/>
    </row>
    <row r="22640" spans="20:20" ht="15" customHeight="1">
      <c r="T22640" s="189"/>
    </row>
    <row r="22641" spans="20:20" ht="15" customHeight="1">
      <c r="T22641" s="189"/>
    </row>
    <row r="22642" spans="20:20" ht="15" customHeight="1">
      <c r="T22642" s="189"/>
    </row>
    <row r="22643" spans="20:20" ht="15" customHeight="1">
      <c r="T22643" s="189"/>
    </row>
    <row r="22644" spans="20:20" ht="15" customHeight="1">
      <c r="T22644" s="189"/>
    </row>
    <row r="22645" spans="20:20" ht="15" customHeight="1">
      <c r="T22645" s="189"/>
    </row>
    <row r="22646" spans="20:20" ht="15" customHeight="1">
      <c r="T22646" s="189"/>
    </row>
    <row r="22647" spans="20:20" ht="15" customHeight="1">
      <c r="T22647" s="189"/>
    </row>
    <row r="22648" spans="20:20" ht="15" customHeight="1">
      <c r="T22648" s="189"/>
    </row>
    <row r="22649" spans="20:20" ht="15" customHeight="1">
      <c r="T22649" s="189"/>
    </row>
    <row r="22650" spans="20:20" ht="15" customHeight="1">
      <c r="T22650" s="189"/>
    </row>
    <row r="22651" spans="20:20" ht="15" customHeight="1">
      <c r="T22651" s="189"/>
    </row>
    <row r="22652" spans="20:20" ht="15" customHeight="1">
      <c r="T22652" s="189"/>
    </row>
    <row r="22653" spans="20:20" ht="15" customHeight="1">
      <c r="T22653" s="189"/>
    </row>
    <row r="22654" spans="20:20" ht="15" customHeight="1">
      <c r="T22654" s="189"/>
    </row>
    <row r="22655" spans="20:20" ht="15" customHeight="1">
      <c r="T22655" s="189"/>
    </row>
    <row r="22656" spans="20:20" ht="15" customHeight="1">
      <c r="T22656" s="189"/>
    </row>
    <row r="22657" spans="20:20" ht="15" customHeight="1">
      <c r="T22657" s="189"/>
    </row>
    <row r="22658" spans="20:20" ht="15" customHeight="1">
      <c r="T22658" s="189"/>
    </row>
    <row r="22659" spans="20:20" ht="15" customHeight="1">
      <c r="T22659" s="189"/>
    </row>
    <row r="22660" spans="20:20" ht="15" customHeight="1">
      <c r="T22660" s="189"/>
    </row>
    <row r="22661" spans="20:20" ht="15" customHeight="1">
      <c r="T22661" s="189"/>
    </row>
    <row r="22662" spans="20:20" ht="15" customHeight="1">
      <c r="T22662" s="189"/>
    </row>
    <row r="22663" spans="20:20" ht="15" customHeight="1">
      <c r="T22663" s="189"/>
    </row>
    <row r="22664" spans="20:20" ht="15" customHeight="1">
      <c r="T22664" s="189"/>
    </row>
    <row r="22665" spans="20:20" ht="15" customHeight="1">
      <c r="T22665" s="189"/>
    </row>
    <row r="22666" spans="20:20" ht="15" customHeight="1">
      <c r="T22666" s="189"/>
    </row>
    <row r="22667" spans="20:20" ht="15" customHeight="1">
      <c r="T22667" s="189"/>
    </row>
    <row r="22668" spans="20:20" ht="15" customHeight="1">
      <c r="T22668" s="189"/>
    </row>
    <row r="22669" spans="20:20" ht="15" customHeight="1">
      <c r="T22669" s="189"/>
    </row>
    <row r="22670" spans="20:20" ht="15" customHeight="1">
      <c r="T22670" s="189"/>
    </row>
    <row r="22671" spans="20:20" ht="15" customHeight="1">
      <c r="T22671" s="189"/>
    </row>
    <row r="22672" spans="20:20" ht="15" customHeight="1">
      <c r="T22672" s="189"/>
    </row>
    <row r="22673" spans="20:20" ht="15" customHeight="1">
      <c r="T22673" s="189"/>
    </row>
    <row r="22674" spans="20:20" ht="15" customHeight="1">
      <c r="T22674" s="189"/>
    </row>
    <row r="22675" spans="20:20" ht="15" customHeight="1">
      <c r="T22675" s="189"/>
    </row>
    <row r="22676" spans="20:20" ht="15" customHeight="1">
      <c r="T22676" s="189"/>
    </row>
    <row r="22677" spans="20:20" ht="15" customHeight="1">
      <c r="T22677" s="189"/>
    </row>
    <row r="22678" spans="20:20" ht="15" customHeight="1">
      <c r="T22678" s="189"/>
    </row>
    <row r="22679" spans="20:20" ht="15" customHeight="1">
      <c r="T22679" s="189"/>
    </row>
    <row r="22680" spans="20:20" ht="15" customHeight="1">
      <c r="T22680" s="189"/>
    </row>
    <row r="22681" spans="20:20" ht="15" customHeight="1">
      <c r="T22681" s="189"/>
    </row>
    <row r="22682" spans="20:20" ht="15" customHeight="1">
      <c r="T22682" s="189"/>
    </row>
    <row r="22683" spans="20:20" ht="15" customHeight="1">
      <c r="T22683" s="189"/>
    </row>
    <row r="22684" spans="20:20" ht="15" customHeight="1">
      <c r="T22684" s="189"/>
    </row>
    <row r="22685" spans="20:20" ht="15" customHeight="1">
      <c r="T22685" s="189"/>
    </row>
    <row r="22686" spans="20:20" ht="15" customHeight="1">
      <c r="T22686" s="189"/>
    </row>
    <row r="22687" spans="20:20" ht="15" customHeight="1">
      <c r="T22687" s="189"/>
    </row>
    <row r="22688" spans="20:20" ht="15" customHeight="1">
      <c r="T22688" s="189"/>
    </row>
    <row r="22689" spans="20:20" ht="15" customHeight="1">
      <c r="T22689" s="189"/>
    </row>
    <row r="22690" spans="20:20" ht="15" customHeight="1">
      <c r="T22690" s="189"/>
    </row>
    <row r="22691" spans="20:20" ht="15" customHeight="1">
      <c r="T22691" s="189"/>
    </row>
    <row r="22692" spans="20:20" ht="15" customHeight="1">
      <c r="T22692" s="189"/>
    </row>
    <row r="22693" spans="20:20" ht="15" customHeight="1">
      <c r="T22693" s="189"/>
    </row>
    <row r="22694" spans="20:20" ht="15" customHeight="1">
      <c r="T22694" s="189"/>
    </row>
    <row r="22695" spans="20:20" ht="15" customHeight="1">
      <c r="T22695" s="189"/>
    </row>
    <row r="22696" spans="20:20" ht="15" customHeight="1">
      <c r="T22696" s="189"/>
    </row>
    <row r="22697" spans="20:20" ht="15" customHeight="1">
      <c r="T22697" s="189"/>
    </row>
    <row r="22698" spans="20:20" ht="15" customHeight="1">
      <c r="T22698" s="189"/>
    </row>
    <row r="22699" spans="20:20" ht="15" customHeight="1">
      <c r="T22699" s="189"/>
    </row>
    <row r="22700" spans="20:20" ht="15" customHeight="1">
      <c r="T22700" s="189"/>
    </row>
    <row r="22701" spans="20:20" ht="15" customHeight="1">
      <c r="T22701" s="189"/>
    </row>
    <row r="22702" spans="20:20" ht="15" customHeight="1">
      <c r="T22702" s="189"/>
    </row>
    <row r="22703" spans="20:20" ht="15" customHeight="1">
      <c r="T22703" s="189"/>
    </row>
    <row r="22704" spans="20:20" ht="15" customHeight="1">
      <c r="T22704" s="189"/>
    </row>
    <row r="22705" spans="20:20" ht="15" customHeight="1">
      <c r="T22705" s="189"/>
    </row>
    <row r="22706" spans="20:20" ht="15" customHeight="1">
      <c r="T22706" s="189"/>
    </row>
    <row r="22707" spans="20:20" ht="15" customHeight="1">
      <c r="T22707" s="189"/>
    </row>
    <row r="22708" spans="20:20" ht="15" customHeight="1">
      <c r="T22708" s="189"/>
    </row>
    <row r="22709" spans="20:20" ht="15" customHeight="1">
      <c r="T22709" s="189"/>
    </row>
    <row r="22710" spans="20:20" ht="15" customHeight="1">
      <c r="T22710" s="189"/>
    </row>
    <row r="22711" spans="20:20" ht="15" customHeight="1">
      <c r="T22711" s="189"/>
    </row>
    <row r="22712" spans="20:20" ht="15" customHeight="1">
      <c r="T22712" s="189"/>
    </row>
    <row r="22713" spans="20:20" ht="15" customHeight="1">
      <c r="T22713" s="189"/>
    </row>
    <row r="22714" spans="20:20" ht="15" customHeight="1">
      <c r="T22714" s="189"/>
    </row>
    <row r="22715" spans="20:20" ht="15" customHeight="1">
      <c r="T22715" s="189"/>
    </row>
    <row r="22716" spans="20:20" ht="15" customHeight="1">
      <c r="T22716" s="189"/>
    </row>
    <row r="22717" spans="20:20" ht="15" customHeight="1">
      <c r="T22717" s="189"/>
    </row>
    <row r="22718" spans="20:20" ht="15" customHeight="1">
      <c r="T22718" s="189"/>
    </row>
    <row r="22719" spans="20:20" ht="15" customHeight="1">
      <c r="T22719" s="189"/>
    </row>
    <row r="22720" spans="20:20" ht="15" customHeight="1">
      <c r="T22720" s="189"/>
    </row>
    <row r="22721" spans="20:20" ht="15" customHeight="1">
      <c r="T22721" s="189"/>
    </row>
    <row r="22722" spans="20:20" ht="15" customHeight="1">
      <c r="T22722" s="189"/>
    </row>
    <row r="22723" spans="20:20" ht="15" customHeight="1">
      <c r="T22723" s="189"/>
    </row>
    <row r="22724" spans="20:20" ht="15" customHeight="1">
      <c r="T22724" s="189"/>
    </row>
    <row r="22725" spans="20:20" ht="15" customHeight="1">
      <c r="T22725" s="189"/>
    </row>
    <row r="22726" spans="20:20" ht="15" customHeight="1">
      <c r="T22726" s="189"/>
    </row>
    <row r="22727" spans="20:20" ht="15" customHeight="1">
      <c r="T22727" s="189"/>
    </row>
    <row r="22728" spans="20:20" ht="15" customHeight="1">
      <c r="T22728" s="189"/>
    </row>
    <row r="22729" spans="20:20" ht="15" customHeight="1">
      <c r="T22729" s="189"/>
    </row>
    <row r="22730" spans="20:20" ht="15" customHeight="1">
      <c r="T22730" s="189"/>
    </row>
    <row r="22731" spans="20:20" ht="15" customHeight="1">
      <c r="T22731" s="189"/>
    </row>
    <row r="22732" spans="20:20" ht="15" customHeight="1">
      <c r="T22732" s="189"/>
    </row>
    <row r="22733" spans="20:20" ht="15" customHeight="1">
      <c r="T22733" s="189"/>
    </row>
    <row r="22734" spans="20:20" ht="15" customHeight="1">
      <c r="T22734" s="189"/>
    </row>
    <row r="22735" spans="20:20" ht="15" customHeight="1">
      <c r="T22735" s="189"/>
    </row>
    <row r="22736" spans="20:20" ht="15" customHeight="1">
      <c r="T22736" s="189"/>
    </row>
    <row r="22737" spans="20:20" ht="15" customHeight="1">
      <c r="T22737" s="189"/>
    </row>
    <row r="22738" spans="20:20" ht="15" customHeight="1">
      <c r="T22738" s="189"/>
    </row>
    <row r="22739" spans="20:20" ht="15" customHeight="1">
      <c r="T22739" s="189"/>
    </row>
    <row r="22740" spans="20:20" ht="15" customHeight="1">
      <c r="T22740" s="189"/>
    </row>
    <row r="22741" spans="20:20" ht="15" customHeight="1">
      <c r="T22741" s="189"/>
    </row>
    <row r="22742" spans="20:20" ht="15" customHeight="1">
      <c r="T22742" s="189"/>
    </row>
    <row r="22743" spans="20:20" ht="15" customHeight="1">
      <c r="T22743" s="189"/>
    </row>
    <row r="22744" spans="20:20" ht="15" customHeight="1">
      <c r="T22744" s="189"/>
    </row>
    <row r="22745" spans="20:20" ht="15" customHeight="1">
      <c r="T22745" s="189"/>
    </row>
    <row r="22746" spans="20:20" ht="15" customHeight="1">
      <c r="T22746" s="189"/>
    </row>
    <row r="22747" spans="20:20" ht="15" customHeight="1">
      <c r="T22747" s="189"/>
    </row>
    <row r="22748" spans="20:20" ht="15" customHeight="1">
      <c r="T22748" s="189"/>
    </row>
    <row r="22749" spans="20:20" ht="15" customHeight="1">
      <c r="T22749" s="189"/>
    </row>
    <row r="22750" spans="20:20" ht="15" customHeight="1">
      <c r="T22750" s="189"/>
    </row>
    <row r="22751" spans="20:20" ht="15" customHeight="1">
      <c r="T22751" s="189"/>
    </row>
    <row r="22752" spans="20:20" ht="15" customHeight="1">
      <c r="T22752" s="189"/>
    </row>
    <row r="22753" spans="20:20" ht="15" customHeight="1">
      <c r="T22753" s="189"/>
    </row>
    <row r="22754" spans="20:20" ht="15" customHeight="1">
      <c r="T22754" s="189"/>
    </row>
    <row r="22755" spans="20:20" ht="15" customHeight="1">
      <c r="T22755" s="189"/>
    </row>
    <row r="22756" spans="20:20" ht="15" customHeight="1">
      <c r="T22756" s="189"/>
    </row>
    <row r="22757" spans="20:20" ht="15" customHeight="1">
      <c r="T22757" s="189"/>
    </row>
    <row r="22758" spans="20:20" ht="15" customHeight="1">
      <c r="T22758" s="189"/>
    </row>
    <row r="22759" spans="20:20" ht="15" customHeight="1">
      <c r="T22759" s="189"/>
    </row>
    <row r="22760" spans="20:20" ht="15" customHeight="1">
      <c r="T22760" s="189"/>
    </row>
    <row r="22761" spans="20:20" ht="15" customHeight="1">
      <c r="T22761" s="189"/>
    </row>
    <row r="22762" spans="20:20" ht="15" customHeight="1">
      <c r="T22762" s="189"/>
    </row>
    <row r="22763" spans="20:20" ht="15" customHeight="1">
      <c r="T22763" s="189"/>
    </row>
    <row r="22764" spans="20:20" ht="15" customHeight="1">
      <c r="T22764" s="189"/>
    </row>
    <row r="22765" spans="20:20" ht="15" customHeight="1">
      <c r="T22765" s="189"/>
    </row>
    <row r="22766" spans="20:20" ht="15" customHeight="1">
      <c r="T22766" s="189"/>
    </row>
    <row r="22767" spans="20:20" ht="15" customHeight="1">
      <c r="T22767" s="189"/>
    </row>
    <row r="22768" spans="20:20" ht="15" customHeight="1">
      <c r="T22768" s="189"/>
    </row>
    <row r="22769" spans="20:20" ht="15" customHeight="1">
      <c r="T22769" s="189"/>
    </row>
    <row r="22770" spans="20:20" ht="15" customHeight="1">
      <c r="T22770" s="189"/>
    </row>
    <row r="22771" spans="20:20" ht="15" customHeight="1">
      <c r="T22771" s="189"/>
    </row>
    <row r="22772" spans="20:20" ht="15" customHeight="1">
      <c r="T22772" s="189"/>
    </row>
    <row r="22773" spans="20:20" ht="15" customHeight="1">
      <c r="T22773" s="189"/>
    </row>
    <row r="22774" spans="20:20" ht="15" customHeight="1">
      <c r="T22774" s="189"/>
    </row>
    <row r="22775" spans="20:20" ht="15" customHeight="1">
      <c r="T22775" s="189"/>
    </row>
    <row r="22776" spans="20:20" ht="15" customHeight="1">
      <c r="T22776" s="189"/>
    </row>
    <row r="22777" spans="20:20" ht="15" customHeight="1">
      <c r="T22777" s="189"/>
    </row>
    <row r="22778" spans="20:20" ht="15" customHeight="1">
      <c r="T22778" s="189"/>
    </row>
    <row r="22779" spans="20:20" ht="15" customHeight="1">
      <c r="T22779" s="189"/>
    </row>
    <row r="22780" spans="20:20" ht="15" customHeight="1">
      <c r="T22780" s="189"/>
    </row>
    <row r="22781" spans="20:20" ht="15" customHeight="1">
      <c r="T22781" s="189"/>
    </row>
    <row r="22782" spans="20:20" ht="15" customHeight="1">
      <c r="T22782" s="189"/>
    </row>
    <row r="22783" spans="20:20" ht="15" customHeight="1">
      <c r="T22783" s="189"/>
    </row>
    <row r="22784" spans="20:20" ht="15" customHeight="1">
      <c r="T22784" s="189"/>
    </row>
    <row r="22785" spans="20:20" ht="15" customHeight="1">
      <c r="T22785" s="189"/>
    </row>
    <row r="22786" spans="20:20" ht="15" customHeight="1">
      <c r="T22786" s="189"/>
    </row>
    <row r="22787" spans="20:20" ht="15" customHeight="1">
      <c r="T22787" s="189"/>
    </row>
    <row r="22788" spans="20:20" ht="15" customHeight="1">
      <c r="T22788" s="189"/>
    </row>
    <row r="22789" spans="20:20" ht="15" customHeight="1">
      <c r="T22789" s="189"/>
    </row>
    <row r="22790" spans="20:20" ht="15" customHeight="1">
      <c r="T22790" s="189"/>
    </row>
    <row r="22791" spans="20:20" ht="15" customHeight="1">
      <c r="T22791" s="189"/>
    </row>
    <row r="22792" spans="20:20" ht="15" customHeight="1">
      <c r="T22792" s="189"/>
    </row>
    <row r="22793" spans="20:20" ht="15" customHeight="1">
      <c r="T22793" s="189"/>
    </row>
    <row r="22794" spans="20:20" ht="15" customHeight="1">
      <c r="T22794" s="189"/>
    </row>
    <row r="22795" spans="20:20" ht="15" customHeight="1">
      <c r="T22795" s="189"/>
    </row>
    <row r="22796" spans="20:20" ht="15" customHeight="1">
      <c r="T22796" s="189"/>
    </row>
    <row r="22797" spans="20:20" ht="15" customHeight="1">
      <c r="T22797" s="189"/>
    </row>
    <row r="22798" spans="20:20" ht="15" customHeight="1">
      <c r="T22798" s="189"/>
    </row>
    <row r="22799" spans="20:20" ht="15" customHeight="1">
      <c r="T22799" s="189"/>
    </row>
    <row r="22800" spans="20:20" ht="15" customHeight="1">
      <c r="T22800" s="189"/>
    </row>
    <row r="22801" spans="20:20" ht="15" customHeight="1">
      <c r="T22801" s="189"/>
    </row>
    <row r="22802" spans="20:20" ht="15" customHeight="1">
      <c r="T22802" s="189"/>
    </row>
    <row r="22803" spans="20:20" ht="15" customHeight="1">
      <c r="T22803" s="189"/>
    </row>
    <row r="22804" spans="20:20" ht="15" customHeight="1">
      <c r="T22804" s="189"/>
    </row>
    <row r="22805" spans="20:20" ht="15" customHeight="1">
      <c r="T22805" s="189"/>
    </row>
    <row r="22806" spans="20:20" ht="15" customHeight="1">
      <c r="T22806" s="189"/>
    </row>
    <row r="22807" spans="20:20" ht="15" customHeight="1">
      <c r="T22807" s="189"/>
    </row>
    <row r="22808" spans="20:20" ht="15" customHeight="1">
      <c r="T22808" s="189"/>
    </row>
    <row r="22809" spans="20:20" ht="15" customHeight="1">
      <c r="T22809" s="189"/>
    </row>
    <row r="22810" spans="20:20" ht="15" customHeight="1">
      <c r="T22810" s="189"/>
    </row>
    <row r="22811" spans="20:20" ht="15" customHeight="1">
      <c r="T22811" s="189"/>
    </row>
    <row r="22812" spans="20:20" ht="15" customHeight="1">
      <c r="T22812" s="189"/>
    </row>
    <row r="22813" spans="20:20" ht="15" customHeight="1">
      <c r="T22813" s="189"/>
    </row>
    <row r="22814" spans="20:20" ht="15" customHeight="1">
      <c r="T22814" s="189"/>
    </row>
    <row r="22815" spans="20:20" ht="15" customHeight="1">
      <c r="T22815" s="189"/>
    </row>
    <row r="22816" spans="20:20" ht="15" customHeight="1">
      <c r="T22816" s="189"/>
    </row>
    <row r="22817" spans="20:20" ht="15" customHeight="1">
      <c r="T22817" s="189"/>
    </row>
    <row r="22818" spans="20:20" ht="15" customHeight="1">
      <c r="T22818" s="189"/>
    </row>
    <row r="22819" spans="20:20" ht="15" customHeight="1">
      <c r="T22819" s="189"/>
    </row>
    <row r="22820" spans="20:20" ht="15" customHeight="1">
      <c r="T22820" s="189"/>
    </row>
    <row r="22821" spans="20:20" ht="15" customHeight="1">
      <c r="T22821" s="189"/>
    </row>
    <row r="22822" spans="20:20" ht="15" customHeight="1">
      <c r="T22822" s="189"/>
    </row>
    <row r="22823" spans="20:20" ht="15" customHeight="1">
      <c r="T22823" s="189"/>
    </row>
    <row r="22824" spans="20:20" ht="15" customHeight="1">
      <c r="T22824" s="189"/>
    </row>
    <row r="22825" spans="20:20" ht="15" customHeight="1">
      <c r="T22825" s="189"/>
    </row>
    <row r="22826" spans="20:20" ht="15" customHeight="1">
      <c r="T22826" s="189"/>
    </row>
    <row r="22827" spans="20:20" ht="15" customHeight="1">
      <c r="T22827" s="189"/>
    </row>
    <row r="22828" spans="20:20" ht="15" customHeight="1">
      <c r="T22828" s="189"/>
    </row>
    <row r="22829" spans="20:20" ht="15" customHeight="1">
      <c r="T22829" s="189"/>
    </row>
    <row r="22830" spans="20:20" ht="15" customHeight="1">
      <c r="T22830" s="189"/>
    </row>
    <row r="22831" spans="20:20" ht="15" customHeight="1">
      <c r="T22831" s="189"/>
    </row>
    <row r="22832" spans="20:20" ht="15" customHeight="1">
      <c r="T22832" s="189"/>
    </row>
    <row r="22833" spans="20:20" ht="15" customHeight="1">
      <c r="T22833" s="189"/>
    </row>
    <row r="22834" spans="20:20" ht="15" customHeight="1">
      <c r="T22834" s="189"/>
    </row>
    <row r="22835" spans="20:20" ht="15" customHeight="1">
      <c r="T22835" s="189"/>
    </row>
    <row r="22836" spans="20:20" ht="15" customHeight="1">
      <c r="T22836" s="189"/>
    </row>
    <row r="22837" spans="20:20" ht="15" customHeight="1">
      <c r="T22837" s="189"/>
    </row>
    <row r="22838" spans="20:20" ht="15" customHeight="1">
      <c r="T22838" s="189"/>
    </row>
    <row r="22839" spans="20:20" ht="15" customHeight="1">
      <c r="T22839" s="189"/>
    </row>
    <row r="22840" spans="20:20" ht="15" customHeight="1">
      <c r="T22840" s="189"/>
    </row>
    <row r="22841" spans="20:20" ht="15" customHeight="1">
      <c r="T22841" s="189"/>
    </row>
    <row r="22842" spans="20:20" ht="15" customHeight="1">
      <c r="T22842" s="189"/>
    </row>
    <row r="22843" spans="20:20" ht="15" customHeight="1">
      <c r="T22843" s="189"/>
    </row>
    <row r="22844" spans="20:20" ht="15" customHeight="1">
      <c r="T22844" s="189"/>
    </row>
    <row r="22845" spans="20:20" ht="15" customHeight="1">
      <c r="T22845" s="189"/>
    </row>
    <row r="22846" spans="20:20" ht="15" customHeight="1">
      <c r="T22846" s="189"/>
    </row>
    <row r="22847" spans="20:20" ht="15" customHeight="1">
      <c r="T22847" s="189"/>
    </row>
    <row r="22848" spans="20:20" ht="15" customHeight="1">
      <c r="T22848" s="189"/>
    </row>
    <row r="22849" spans="20:20" ht="15" customHeight="1">
      <c r="T22849" s="189"/>
    </row>
    <row r="22850" spans="20:20" ht="15" customHeight="1">
      <c r="T22850" s="189"/>
    </row>
    <row r="22851" spans="20:20" ht="15" customHeight="1">
      <c r="T22851" s="189"/>
    </row>
    <row r="22852" spans="20:20" ht="15" customHeight="1">
      <c r="T22852" s="189"/>
    </row>
    <row r="22853" spans="20:20" ht="15" customHeight="1">
      <c r="T22853" s="189"/>
    </row>
    <row r="22854" spans="20:20" ht="15" customHeight="1">
      <c r="T22854" s="189"/>
    </row>
    <row r="22855" spans="20:20" ht="15" customHeight="1">
      <c r="T22855" s="189"/>
    </row>
    <row r="22856" spans="20:20" ht="15" customHeight="1">
      <c r="T22856" s="189"/>
    </row>
    <row r="22857" spans="20:20" ht="15" customHeight="1">
      <c r="T22857" s="189"/>
    </row>
    <row r="22858" spans="20:20" ht="15" customHeight="1">
      <c r="T22858" s="189"/>
    </row>
    <row r="22859" spans="20:20" ht="15" customHeight="1">
      <c r="T22859" s="189"/>
    </row>
    <row r="22860" spans="20:20" ht="15" customHeight="1">
      <c r="T22860" s="189"/>
    </row>
    <row r="22861" spans="20:20" ht="15" customHeight="1">
      <c r="T22861" s="189"/>
    </row>
    <row r="22862" spans="20:20" ht="15" customHeight="1">
      <c r="T22862" s="189"/>
    </row>
    <row r="22863" spans="20:20" ht="15" customHeight="1">
      <c r="T22863" s="189"/>
    </row>
    <row r="22864" spans="20:20" ht="15" customHeight="1">
      <c r="T22864" s="189"/>
    </row>
    <row r="22865" spans="20:20" ht="15" customHeight="1">
      <c r="T22865" s="189"/>
    </row>
    <row r="22866" spans="20:20" ht="15" customHeight="1">
      <c r="T22866" s="189"/>
    </row>
    <row r="22867" spans="20:20" ht="15" customHeight="1">
      <c r="T22867" s="189"/>
    </row>
    <row r="22868" spans="20:20" ht="15" customHeight="1">
      <c r="T22868" s="189"/>
    </row>
    <row r="22869" spans="20:20" ht="15" customHeight="1">
      <c r="T22869" s="189"/>
    </row>
    <row r="22870" spans="20:20" ht="15" customHeight="1">
      <c r="T22870" s="189"/>
    </row>
    <row r="22871" spans="20:20" ht="15" customHeight="1">
      <c r="T22871" s="189"/>
    </row>
    <row r="22872" spans="20:20" ht="15" customHeight="1">
      <c r="T22872" s="189"/>
    </row>
    <row r="22873" spans="20:20" ht="15" customHeight="1">
      <c r="T22873" s="189"/>
    </row>
    <row r="22874" spans="20:20" ht="15" customHeight="1">
      <c r="T22874" s="189"/>
    </row>
    <row r="22875" spans="20:20" ht="15" customHeight="1">
      <c r="T22875" s="189"/>
    </row>
    <row r="22876" spans="20:20" ht="15" customHeight="1">
      <c r="T22876" s="189"/>
    </row>
    <row r="22877" spans="20:20" ht="15" customHeight="1">
      <c r="T22877" s="189"/>
    </row>
    <row r="22878" spans="20:20" ht="15" customHeight="1">
      <c r="T22878" s="189"/>
    </row>
    <row r="22879" spans="20:20" ht="15" customHeight="1">
      <c r="T22879" s="189"/>
    </row>
    <row r="22880" spans="20:20" ht="15" customHeight="1">
      <c r="T22880" s="189"/>
    </row>
    <row r="22881" spans="20:20" ht="15" customHeight="1">
      <c r="T22881" s="189"/>
    </row>
    <row r="22882" spans="20:20" ht="15" customHeight="1">
      <c r="T22882" s="189"/>
    </row>
    <row r="22883" spans="20:20" ht="15" customHeight="1">
      <c r="T22883" s="189"/>
    </row>
    <row r="22884" spans="20:20" ht="15" customHeight="1">
      <c r="T22884" s="189"/>
    </row>
    <row r="22885" spans="20:20" ht="15" customHeight="1">
      <c r="T22885" s="189"/>
    </row>
    <row r="22886" spans="20:20" ht="15" customHeight="1">
      <c r="T22886" s="189"/>
    </row>
    <row r="22887" spans="20:20" ht="15" customHeight="1">
      <c r="T22887" s="189"/>
    </row>
    <row r="22888" spans="20:20" ht="15" customHeight="1">
      <c r="T22888" s="189"/>
    </row>
    <row r="22889" spans="20:20" ht="15" customHeight="1">
      <c r="T22889" s="189"/>
    </row>
    <row r="22890" spans="20:20" ht="15" customHeight="1">
      <c r="T22890" s="189"/>
    </row>
    <row r="22891" spans="20:20" ht="15" customHeight="1">
      <c r="T22891" s="189"/>
    </row>
    <row r="22892" spans="20:20" ht="15" customHeight="1">
      <c r="T22892" s="189"/>
    </row>
    <row r="22893" spans="20:20" ht="15" customHeight="1">
      <c r="T22893" s="189"/>
    </row>
    <row r="22894" spans="20:20" ht="15" customHeight="1">
      <c r="T22894" s="189"/>
    </row>
    <row r="22895" spans="20:20" ht="15" customHeight="1">
      <c r="T22895" s="189"/>
    </row>
    <row r="22896" spans="20:20" ht="15" customHeight="1">
      <c r="T22896" s="189"/>
    </row>
    <row r="22897" spans="20:20" ht="15" customHeight="1">
      <c r="T22897" s="189"/>
    </row>
    <row r="22898" spans="20:20" ht="15" customHeight="1">
      <c r="T22898" s="189"/>
    </row>
    <row r="22899" spans="20:20" ht="15" customHeight="1">
      <c r="T22899" s="189"/>
    </row>
    <row r="22900" spans="20:20" ht="15" customHeight="1">
      <c r="T22900" s="189"/>
    </row>
    <row r="22901" spans="20:20" ht="15" customHeight="1">
      <c r="T22901" s="189"/>
    </row>
    <row r="22902" spans="20:20" ht="15" customHeight="1">
      <c r="T22902" s="189"/>
    </row>
    <row r="22903" spans="20:20" ht="15" customHeight="1">
      <c r="T22903" s="189"/>
    </row>
    <row r="22904" spans="20:20" ht="15" customHeight="1">
      <c r="T22904" s="189"/>
    </row>
    <row r="22905" spans="20:20" ht="15" customHeight="1">
      <c r="T22905" s="189"/>
    </row>
    <row r="22906" spans="20:20" ht="15" customHeight="1">
      <c r="T22906" s="189"/>
    </row>
    <row r="22907" spans="20:20" ht="15" customHeight="1">
      <c r="T22907" s="189"/>
    </row>
    <row r="22908" spans="20:20" ht="15" customHeight="1">
      <c r="T22908" s="189"/>
    </row>
    <row r="22909" spans="20:20" ht="15" customHeight="1">
      <c r="T22909" s="189"/>
    </row>
    <row r="22910" spans="20:20" ht="15" customHeight="1">
      <c r="T22910" s="189"/>
    </row>
    <row r="22911" spans="20:20" ht="15" customHeight="1">
      <c r="T22911" s="189"/>
    </row>
    <row r="22912" spans="20:20" ht="15" customHeight="1">
      <c r="T22912" s="189"/>
    </row>
    <row r="22913" spans="20:20" ht="15" customHeight="1">
      <c r="T22913" s="189"/>
    </row>
    <row r="22914" spans="20:20" ht="15" customHeight="1">
      <c r="T22914" s="189"/>
    </row>
    <row r="22915" spans="20:20" ht="15" customHeight="1">
      <c r="T22915" s="189"/>
    </row>
    <row r="22916" spans="20:20" ht="15" customHeight="1">
      <c r="T22916" s="189"/>
    </row>
    <row r="22917" spans="20:20" ht="15" customHeight="1">
      <c r="T22917" s="189"/>
    </row>
    <row r="22918" spans="20:20" ht="15" customHeight="1">
      <c r="T22918" s="189"/>
    </row>
    <row r="22919" spans="20:20" ht="15" customHeight="1">
      <c r="T22919" s="189"/>
    </row>
    <row r="22920" spans="20:20" ht="15" customHeight="1">
      <c r="T22920" s="189"/>
    </row>
    <row r="22921" spans="20:20" ht="15" customHeight="1">
      <c r="T22921" s="189"/>
    </row>
    <row r="22922" spans="20:20" ht="15" customHeight="1">
      <c r="T22922" s="189"/>
    </row>
    <row r="22923" spans="20:20" ht="15" customHeight="1">
      <c r="T22923" s="189"/>
    </row>
    <row r="22924" spans="20:20" ht="15" customHeight="1">
      <c r="T22924" s="189"/>
    </row>
    <row r="22925" spans="20:20" ht="15" customHeight="1">
      <c r="T22925" s="189"/>
    </row>
    <row r="22926" spans="20:20" ht="15" customHeight="1">
      <c r="T22926" s="189"/>
    </row>
    <row r="22927" spans="20:20" ht="15" customHeight="1">
      <c r="T22927" s="189"/>
    </row>
    <row r="22928" spans="20:20" ht="15" customHeight="1">
      <c r="T22928" s="189"/>
    </row>
    <row r="22929" spans="20:20" ht="15" customHeight="1">
      <c r="T22929" s="189"/>
    </row>
    <row r="22930" spans="20:20" ht="15" customHeight="1">
      <c r="T22930" s="189"/>
    </row>
    <row r="22931" spans="20:20" ht="15" customHeight="1">
      <c r="T22931" s="189"/>
    </row>
    <row r="22932" spans="20:20" ht="15" customHeight="1">
      <c r="T22932" s="189"/>
    </row>
    <row r="22933" spans="20:20" ht="15" customHeight="1">
      <c r="T22933" s="189"/>
    </row>
    <row r="22934" spans="20:20" ht="15" customHeight="1">
      <c r="T22934" s="189"/>
    </row>
    <row r="22935" spans="20:20" ht="15" customHeight="1">
      <c r="T22935" s="189"/>
    </row>
    <row r="22936" spans="20:20" ht="15" customHeight="1">
      <c r="T22936" s="189"/>
    </row>
    <row r="22937" spans="20:20" ht="15" customHeight="1">
      <c r="T22937" s="189"/>
    </row>
    <row r="22938" spans="20:20" ht="15" customHeight="1">
      <c r="T22938" s="189"/>
    </row>
    <row r="22939" spans="20:20" ht="15" customHeight="1">
      <c r="T22939" s="189"/>
    </row>
    <row r="22940" spans="20:20" ht="15" customHeight="1">
      <c r="T22940" s="189"/>
    </row>
    <row r="22941" spans="20:20" ht="15" customHeight="1">
      <c r="T22941" s="189"/>
    </row>
    <row r="22942" spans="20:20" ht="15" customHeight="1">
      <c r="T22942" s="189"/>
    </row>
    <row r="22943" spans="20:20" ht="15" customHeight="1">
      <c r="T22943" s="189"/>
    </row>
    <row r="22944" spans="20:20" ht="15" customHeight="1">
      <c r="T22944" s="189"/>
    </row>
    <row r="22945" spans="20:20" ht="15" customHeight="1">
      <c r="T22945" s="189"/>
    </row>
    <row r="22946" spans="20:20" ht="15" customHeight="1">
      <c r="T22946" s="189"/>
    </row>
    <row r="22947" spans="20:20" ht="15" customHeight="1">
      <c r="T22947" s="189"/>
    </row>
    <row r="22948" spans="20:20" ht="15" customHeight="1">
      <c r="T22948" s="189"/>
    </row>
    <row r="22949" spans="20:20" ht="15" customHeight="1">
      <c r="T22949" s="189"/>
    </row>
    <row r="22950" spans="20:20" ht="15" customHeight="1">
      <c r="T22950" s="189"/>
    </row>
    <row r="22951" spans="20:20" ht="15" customHeight="1">
      <c r="T22951" s="189"/>
    </row>
    <row r="22952" spans="20:20" ht="15" customHeight="1">
      <c r="T22952" s="189"/>
    </row>
    <row r="22953" spans="20:20" ht="15" customHeight="1">
      <c r="T22953" s="189"/>
    </row>
    <row r="22954" spans="20:20" ht="15" customHeight="1">
      <c r="T22954" s="189"/>
    </row>
    <row r="22955" spans="20:20" ht="15" customHeight="1">
      <c r="T22955" s="189"/>
    </row>
    <row r="22956" spans="20:20" ht="15" customHeight="1">
      <c r="T22956" s="189"/>
    </row>
    <row r="22957" spans="20:20" ht="15" customHeight="1">
      <c r="T22957" s="189"/>
    </row>
    <row r="22958" spans="20:20" ht="15" customHeight="1">
      <c r="T22958" s="189"/>
    </row>
    <row r="22959" spans="20:20" ht="15" customHeight="1">
      <c r="T22959" s="189"/>
    </row>
    <row r="22960" spans="20:20" ht="15" customHeight="1">
      <c r="T22960" s="189"/>
    </row>
    <row r="22961" spans="20:20" ht="15" customHeight="1">
      <c r="T22961" s="189"/>
    </row>
    <row r="22962" spans="20:20" ht="15" customHeight="1">
      <c r="T22962" s="189"/>
    </row>
    <row r="22963" spans="20:20" ht="15" customHeight="1">
      <c r="T22963" s="189"/>
    </row>
    <row r="22964" spans="20:20" ht="15" customHeight="1">
      <c r="T22964" s="189"/>
    </row>
    <row r="22965" spans="20:20" ht="15" customHeight="1">
      <c r="T22965" s="189"/>
    </row>
    <row r="22966" spans="20:20" ht="15" customHeight="1">
      <c r="T22966" s="189"/>
    </row>
    <row r="22967" spans="20:20" ht="15" customHeight="1">
      <c r="T22967" s="189"/>
    </row>
    <row r="22968" spans="20:20" ht="15" customHeight="1">
      <c r="T22968" s="189"/>
    </row>
    <row r="22969" spans="20:20" ht="15" customHeight="1">
      <c r="T22969" s="189"/>
    </row>
    <row r="22970" spans="20:20" ht="15" customHeight="1">
      <c r="T22970" s="189"/>
    </row>
    <row r="22971" spans="20:20" ht="15" customHeight="1">
      <c r="T22971" s="189"/>
    </row>
    <row r="22972" spans="20:20" ht="15" customHeight="1">
      <c r="T22972" s="189"/>
    </row>
    <row r="22973" spans="20:20" ht="15" customHeight="1">
      <c r="T22973" s="189"/>
    </row>
    <row r="22974" spans="20:20" ht="15" customHeight="1">
      <c r="T22974" s="189"/>
    </row>
    <row r="22975" spans="20:20" ht="15" customHeight="1">
      <c r="T22975" s="189"/>
    </row>
    <row r="22976" spans="20:20" ht="15" customHeight="1">
      <c r="T22976" s="189"/>
    </row>
    <row r="22977" spans="20:20" ht="15" customHeight="1">
      <c r="T22977" s="189"/>
    </row>
    <row r="22978" spans="20:20" ht="15" customHeight="1">
      <c r="T22978" s="189"/>
    </row>
    <row r="22979" spans="20:20" ht="15" customHeight="1">
      <c r="T22979" s="189"/>
    </row>
    <row r="22980" spans="20:20" ht="15" customHeight="1">
      <c r="T22980" s="189"/>
    </row>
    <row r="22981" spans="20:20" ht="15" customHeight="1">
      <c r="T22981" s="189"/>
    </row>
    <row r="22982" spans="20:20" ht="15" customHeight="1">
      <c r="T22982" s="189"/>
    </row>
    <row r="22983" spans="20:20" ht="15" customHeight="1">
      <c r="T22983" s="189"/>
    </row>
    <row r="22984" spans="20:20" ht="15" customHeight="1">
      <c r="T22984" s="189"/>
    </row>
    <row r="22985" spans="20:20" ht="15" customHeight="1">
      <c r="T22985" s="189"/>
    </row>
    <row r="22986" spans="20:20" ht="15" customHeight="1">
      <c r="T22986" s="189"/>
    </row>
    <row r="22987" spans="20:20" ht="15" customHeight="1">
      <c r="T22987" s="189"/>
    </row>
    <row r="22988" spans="20:20" ht="15" customHeight="1">
      <c r="T22988" s="189"/>
    </row>
    <row r="22989" spans="20:20" ht="15" customHeight="1">
      <c r="T22989" s="189"/>
    </row>
    <row r="22990" spans="20:20" ht="15" customHeight="1">
      <c r="T22990" s="189"/>
    </row>
    <row r="22991" spans="20:20" ht="15" customHeight="1">
      <c r="T22991" s="189"/>
    </row>
    <row r="22992" spans="20:20" ht="15" customHeight="1">
      <c r="T22992" s="189"/>
    </row>
    <row r="22993" spans="20:20" ht="15" customHeight="1">
      <c r="T22993" s="189"/>
    </row>
    <row r="22994" spans="20:20" ht="15" customHeight="1">
      <c r="T22994" s="189"/>
    </row>
    <row r="22995" spans="20:20" ht="15" customHeight="1">
      <c r="T22995" s="189"/>
    </row>
    <row r="22996" spans="20:20" ht="15" customHeight="1">
      <c r="T22996" s="189"/>
    </row>
    <row r="22997" spans="20:20" ht="15" customHeight="1">
      <c r="T22997" s="189"/>
    </row>
    <row r="22998" spans="20:20" ht="15" customHeight="1">
      <c r="T22998" s="189"/>
    </row>
    <row r="22999" spans="20:20" ht="15" customHeight="1">
      <c r="T22999" s="189"/>
    </row>
    <row r="23000" spans="20:20" ht="15" customHeight="1">
      <c r="T23000" s="189"/>
    </row>
    <row r="23001" spans="20:20" ht="15" customHeight="1">
      <c r="T23001" s="189"/>
    </row>
    <row r="23002" spans="20:20" ht="15" customHeight="1">
      <c r="T23002" s="189"/>
    </row>
    <row r="23003" spans="20:20" ht="15" customHeight="1">
      <c r="T23003" s="189"/>
    </row>
    <row r="23004" spans="20:20" ht="15" customHeight="1">
      <c r="T23004" s="189"/>
    </row>
    <row r="23005" spans="20:20" ht="15" customHeight="1">
      <c r="T23005" s="189"/>
    </row>
    <row r="23006" spans="20:20" ht="15" customHeight="1">
      <c r="T23006" s="189"/>
    </row>
    <row r="23007" spans="20:20" ht="15" customHeight="1">
      <c r="T23007" s="189"/>
    </row>
    <row r="23008" spans="20:20" ht="15" customHeight="1">
      <c r="T23008" s="189"/>
    </row>
    <row r="23009" spans="20:20" ht="15" customHeight="1">
      <c r="T23009" s="189"/>
    </row>
    <row r="23010" spans="20:20" ht="15" customHeight="1">
      <c r="T23010" s="189"/>
    </row>
    <row r="23011" spans="20:20" ht="15" customHeight="1">
      <c r="T23011" s="189"/>
    </row>
    <row r="23012" spans="20:20" ht="15" customHeight="1">
      <c r="T23012" s="189"/>
    </row>
    <row r="23013" spans="20:20" ht="15" customHeight="1">
      <c r="T23013" s="189"/>
    </row>
    <row r="23014" spans="20:20" ht="15" customHeight="1">
      <c r="T23014" s="189"/>
    </row>
    <row r="23015" spans="20:20" ht="15" customHeight="1">
      <c r="T23015" s="189"/>
    </row>
    <row r="23016" spans="20:20" ht="15" customHeight="1">
      <c r="T23016" s="189"/>
    </row>
    <row r="23017" spans="20:20" ht="15" customHeight="1">
      <c r="T23017" s="189"/>
    </row>
    <row r="23018" spans="20:20" ht="15" customHeight="1">
      <c r="T23018" s="189"/>
    </row>
    <row r="23019" spans="20:20" ht="15" customHeight="1">
      <c r="T23019" s="189"/>
    </row>
    <row r="23020" spans="20:20" ht="15" customHeight="1">
      <c r="T23020" s="189"/>
    </row>
    <row r="23021" spans="20:20" ht="15" customHeight="1">
      <c r="T23021" s="189"/>
    </row>
    <row r="23022" spans="20:20" ht="15" customHeight="1">
      <c r="T23022" s="189"/>
    </row>
    <row r="23023" spans="20:20" ht="15" customHeight="1">
      <c r="T23023" s="189"/>
    </row>
    <row r="23024" spans="20:20" ht="15" customHeight="1">
      <c r="T23024" s="189"/>
    </row>
    <row r="23025" spans="20:20" ht="15" customHeight="1">
      <c r="T23025" s="189"/>
    </row>
    <row r="23026" spans="20:20" ht="15" customHeight="1">
      <c r="T23026" s="189"/>
    </row>
    <row r="23027" spans="20:20" ht="15" customHeight="1">
      <c r="T23027" s="189"/>
    </row>
    <row r="23028" spans="20:20" ht="15" customHeight="1">
      <c r="T23028" s="189"/>
    </row>
    <row r="23029" spans="20:20" ht="15" customHeight="1">
      <c r="T23029" s="189"/>
    </row>
    <row r="23030" spans="20:20" ht="15" customHeight="1">
      <c r="T23030" s="189"/>
    </row>
    <row r="23031" spans="20:20" ht="15" customHeight="1">
      <c r="T23031" s="189"/>
    </row>
    <row r="23032" spans="20:20" ht="15" customHeight="1">
      <c r="T23032" s="189"/>
    </row>
    <row r="23033" spans="20:20" ht="15" customHeight="1">
      <c r="T23033" s="189"/>
    </row>
    <row r="23034" spans="20:20" ht="15" customHeight="1">
      <c r="T23034" s="189"/>
    </row>
    <row r="23035" spans="20:20" ht="15" customHeight="1">
      <c r="T23035" s="189"/>
    </row>
    <row r="23036" spans="20:20" ht="15" customHeight="1">
      <c r="T23036" s="189"/>
    </row>
    <row r="23037" spans="20:20" ht="15" customHeight="1">
      <c r="T23037" s="189"/>
    </row>
    <row r="23038" spans="20:20" ht="15" customHeight="1">
      <c r="T23038" s="189"/>
    </row>
    <row r="23039" spans="20:20" ht="15" customHeight="1">
      <c r="T23039" s="189"/>
    </row>
    <row r="23040" spans="20:20" ht="15" customHeight="1">
      <c r="T23040" s="189"/>
    </row>
    <row r="23041" spans="20:20" ht="15" customHeight="1">
      <c r="T23041" s="189"/>
    </row>
    <row r="23042" spans="20:20" ht="15" customHeight="1">
      <c r="T23042" s="189"/>
    </row>
    <row r="23043" spans="20:20" ht="15" customHeight="1">
      <c r="T23043" s="189"/>
    </row>
    <row r="23044" spans="20:20" ht="15" customHeight="1">
      <c r="T23044" s="189"/>
    </row>
    <row r="23045" spans="20:20" ht="15" customHeight="1">
      <c r="T23045" s="189"/>
    </row>
    <row r="23046" spans="20:20" ht="15" customHeight="1">
      <c r="T23046" s="189"/>
    </row>
    <row r="23047" spans="20:20" ht="15" customHeight="1">
      <c r="T23047" s="189"/>
    </row>
    <row r="23048" spans="20:20" ht="15" customHeight="1">
      <c r="T23048" s="189"/>
    </row>
    <row r="23049" spans="20:20" ht="15" customHeight="1">
      <c r="T23049" s="189"/>
    </row>
    <row r="23050" spans="20:20" ht="15" customHeight="1">
      <c r="T23050" s="189"/>
    </row>
    <row r="23051" spans="20:20" ht="15" customHeight="1">
      <c r="T23051" s="189"/>
    </row>
    <row r="23052" spans="20:20" ht="15" customHeight="1">
      <c r="T23052" s="189"/>
    </row>
    <row r="23053" spans="20:20" ht="15" customHeight="1">
      <c r="T23053" s="189"/>
    </row>
    <row r="23054" spans="20:20" ht="15" customHeight="1">
      <c r="T23054" s="189"/>
    </row>
    <row r="23055" spans="20:20" ht="15" customHeight="1">
      <c r="T23055" s="189"/>
    </row>
    <row r="23056" spans="20:20" ht="15" customHeight="1">
      <c r="T23056" s="189"/>
    </row>
    <row r="23057" spans="20:20" ht="15" customHeight="1">
      <c r="T23057" s="189"/>
    </row>
    <row r="23058" spans="20:20" ht="15" customHeight="1">
      <c r="T23058" s="189"/>
    </row>
    <row r="23059" spans="20:20" ht="15" customHeight="1">
      <c r="T23059" s="189"/>
    </row>
    <row r="23060" spans="20:20" ht="15" customHeight="1">
      <c r="T23060" s="189"/>
    </row>
    <row r="23061" spans="20:20" ht="15" customHeight="1">
      <c r="T23061" s="189"/>
    </row>
    <row r="23062" spans="20:20" ht="15" customHeight="1">
      <c r="T23062" s="189"/>
    </row>
    <row r="23063" spans="20:20" ht="15" customHeight="1">
      <c r="T23063" s="189"/>
    </row>
    <row r="23064" spans="20:20" ht="15" customHeight="1">
      <c r="T23064" s="189"/>
    </row>
    <row r="23065" spans="20:20" ht="15" customHeight="1">
      <c r="T23065" s="189"/>
    </row>
    <row r="23066" spans="20:20" ht="15" customHeight="1">
      <c r="T23066" s="189"/>
    </row>
    <row r="23067" spans="20:20" ht="15" customHeight="1">
      <c r="T23067" s="189"/>
    </row>
    <row r="23068" spans="20:20" ht="15" customHeight="1">
      <c r="T23068" s="189"/>
    </row>
    <row r="23069" spans="20:20" ht="15" customHeight="1">
      <c r="T23069" s="189"/>
    </row>
    <row r="23070" spans="20:20" ht="15" customHeight="1">
      <c r="T23070" s="189"/>
    </row>
    <row r="23071" spans="20:20" ht="15" customHeight="1">
      <c r="T23071" s="189"/>
    </row>
    <row r="23072" spans="20:20" ht="15" customHeight="1">
      <c r="T23072" s="189"/>
    </row>
    <row r="23073" spans="20:20" ht="15" customHeight="1">
      <c r="T23073" s="189"/>
    </row>
    <row r="23074" spans="20:20" ht="15" customHeight="1">
      <c r="T23074" s="189"/>
    </row>
    <row r="23075" spans="20:20" ht="15" customHeight="1">
      <c r="T23075" s="189"/>
    </row>
    <row r="23076" spans="20:20" ht="15" customHeight="1">
      <c r="T23076" s="189"/>
    </row>
    <row r="23077" spans="20:20" ht="15" customHeight="1">
      <c r="T23077" s="189"/>
    </row>
    <row r="23078" spans="20:20" ht="15" customHeight="1">
      <c r="T23078" s="189"/>
    </row>
    <row r="23079" spans="20:20" ht="15" customHeight="1">
      <c r="T23079" s="189"/>
    </row>
    <row r="23080" spans="20:20" ht="15" customHeight="1">
      <c r="T23080" s="189"/>
    </row>
    <row r="23081" spans="20:20" ht="15" customHeight="1">
      <c r="T23081" s="189"/>
    </row>
    <row r="23082" spans="20:20" ht="15" customHeight="1">
      <c r="T23082" s="189"/>
    </row>
    <row r="23083" spans="20:20" ht="15" customHeight="1">
      <c r="T23083" s="189"/>
    </row>
    <row r="23084" spans="20:20" ht="15" customHeight="1">
      <c r="T23084" s="189"/>
    </row>
    <row r="23085" spans="20:20" ht="15" customHeight="1">
      <c r="T23085" s="189"/>
    </row>
    <row r="23086" spans="20:20" ht="15" customHeight="1">
      <c r="T23086" s="189"/>
    </row>
    <row r="23087" spans="20:20" ht="15" customHeight="1">
      <c r="T23087" s="189"/>
    </row>
    <row r="23088" spans="20:20" ht="15" customHeight="1">
      <c r="T23088" s="189"/>
    </row>
    <row r="23089" spans="20:20" ht="15" customHeight="1">
      <c r="T23089" s="189"/>
    </row>
    <row r="23090" spans="20:20" ht="15" customHeight="1">
      <c r="T23090" s="189"/>
    </row>
    <row r="23091" spans="20:20" ht="15" customHeight="1">
      <c r="T23091" s="189"/>
    </row>
    <row r="23092" spans="20:20" ht="15" customHeight="1">
      <c r="T23092" s="189"/>
    </row>
    <row r="23093" spans="20:20" ht="15" customHeight="1">
      <c r="T23093" s="189"/>
    </row>
    <row r="23094" spans="20:20" ht="15" customHeight="1">
      <c r="T23094" s="189"/>
    </row>
    <row r="23095" spans="20:20" ht="15" customHeight="1">
      <c r="T23095" s="189"/>
    </row>
    <row r="23096" spans="20:20" ht="15" customHeight="1">
      <c r="T23096" s="189"/>
    </row>
    <row r="23097" spans="20:20" ht="15" customHeight="1">
      <c r="T23097" s="189"/>
    </row>
    <row r="23098" spans="20:20" ht="15" customHeight="1">
      <c r="T23098" s="189"/>
    </row>
    <row r="23099" spans="20:20" ht="15" customHeight="1">
      <c r="T23099" s="189"/>
    </row>
    <row r="23100" spans="20:20" ht="15" customHeight="1">
      <c r="T23100" s="189"/>
    </row>
    <row r="23101" spans="20:20" ht="15" customHeight="1">
      <c r="T23101" s="189"/>
    </row>
    <row r="23102" spans="20:20" ht="15" customHeight="1">
      <c r="T23102" s="189"/>
    </row>
    <row r="23103" spans="20:20" ht="15" customHeight="1">
      <c r="T23103" s="189"/>
    </row>
    <row r="23104" spans="20:20" ht="15" customHeight="1">
      <c r="T23104" s="189"/>
    </row>
    <row r="23105" spans="20:20" ht="15" customHeight="1">
      <c r="T23105" s="189"/>
    </row>
    <row r="23106" spans="20:20" ht="15" customHeight="1">
      <c r="T23106" s="189"/>
    </row>
    <row r="23107" spans="20:20" ht="15" customHeight="1">
      <c r="T23107" s="189"/>
    </row>
    <row r="23108" spans="20:20" ht="15" customHeight="1">
      <c r="T23108" s="189"/>
    </row>
    <row r="23109" spans="20:20" ht="15" customHeight="1">
      <c r="T23109" s="189"/>
    </row>
    <row r="23110" spans="20:20" ht="15" customHeight="1">
      <c r="T23110" s="189"/>
    </row>
    <row r="23111" spans="20:20" ht="15" customHeight="1">
      <c r="T23111" s="189"/>
    </row>
    <row r="23112" spans="20:20" ht="15" customHeight="1">
      <c r="T23112" s="189"/>
    </row>
    <row r="23113" spans="20:20" ht="15" customHeight="1">
      <c r="T23113" s="189"/>
    </row>
    <row r="23114" spans="20:20" ht="15" customHeight="1">
      <c r="T23114" s="189"/>
    </row>
    <row r="23115" spans="20:20" ht="15" customHeight="1">
      <c r="T23115" s="189"/>
    </row>
    <row r="23116" spans="20:20" ht="15" customHeight="1">
      <c r="T23116" s="189"/>
    </row>
    <row r="23117" spans="20:20" ht="15" customHeight="1">
      <c r="T23117" s="189"/>
    </row>
    <row r="23118" spans="20:20" ht="15" customHeight="1">
      <c r="T23118" s="189"/>
    </row>
    <row r="23119" spans="20:20" ht="15" customHeight="1">
      <c r="T23119" s="189"/>
    </row>
    <row r="23120" spans="20:20" ht="15" customHeight="1">
      <c r="T23120" s="189"/>
    </row>
    <row r="23121" spans="20:20" ht="15" customHeight="1">
      <c r="T23121" s="189"/>
    </row>
    <row r="23122" spans="20:20" ht="15" customHeight="1">
      <c r="T23122" s="189"/>
    </row>
    <row r="23123" spans="20:20" ht="15" customHeight="1">
      <c r="T23123" s="189"/>
    </row>
    <row r="23124" spans="20:20" ht="15" customHeight="1">
      <c r="T23124" s="189"/>
    </row>
    <row r="23125" spans="20:20" ht="15" customHeight="1">
      <c r="T23125" s="189"/>
    </row>
    <row r="23126" spans="20:20" ht="15" customHeight="1">
      <c r="T23126" s="189"/>
    </row>
    <row r="23127" spans="20:20" ht="15" customHeight="1">
      <c r="T23127" s="189"/>
    </row>
    <row r="23128" spans="20:20" ht="15" customHeight="1">
      <c r="T23128" s="189"/>
    </row>
    <row r="23129" spans="20:20" ht="15" customHeight="1">
      <c r="T23129" s="189"/>
    </row>
    <row r="23130" spans="20:20" ht="15" customHeight="1">
      <c r="T23130" s="189"/>
    </row>
    <row r="23131" spans="20:20" ht="15" customHeight="1">
      <c r="T23131" s="189"/>
    </row>
    <row r="23132" spans="20:20" ht="15" customHeight="1">
      <c r="T23132" s="189"/>
    </row>
    <row r="23133" spans="20:20" ht="15" customHeight="1">
      <c r="T23133" s="189"/>
    </row>
    <row r="23134" spans="20:20" ht="15" customHeight="1">
      <c r="T23134" s="189"/>
    </row>
    <row r="23135" spans="20:20" ht="15" customHeight="1">
      <c r="T23135" s="189"/>
    </row>
    <row r="23136" spans="20:20" ht="15" customHeight="1">
      <c r="T23136" s="189"/>
    </row>
    <row r="23137" spans="20:20" ht="15" customHeight="1">
      <c r="T23137" s="189"/>
    </row>
    <row r="23138" spans="20:20" ht="15" customHeight="1">
      <c r="T23138" s="189"/>
    </row>
    <row r="23139" spans="20:20" ht="15" customHeight="1">
      <c r="T23139" s="189"/>
    </row>
    <row r="23140" spans="20:20" ht="15" customHeight="1">
      <c r="T23140" s="189"/>
    </row>
    <row r="23141" spans="20:20" ht="15" customHeight="1">
      <c r="T23141" s="189"/>
    </row>
    <row r="23142" spans="20:20" ht="15" customHeight="1">
      <c r="T23142" s="189"/>
    </row>
    <row r="23143" spans="20:20" ht="15" customHeight="1">
      <c r="T23143" s="189"/>
    </row>
    <row r="23144" spans="20:20" ht="15" customHeight="1">
      <c r="T23144" s="189"/>
    </row>
    <row r="23145" spans="20:20" ht="15" customHeight="1">
      <c r="T23145" s="189"/>
    </row>
    <row r="23146" spans="20:20" ht="15" customHeight="1">
      <c r="T23146" s="189"/>
    </row>
    <row r="23147" spans="20:20" ht="15" customHeight="1">
      <c r="T23147" s="189"/>
    </row>
    <row r="23148" spans="20:20" ht="15" customHeight="1">
      <c r="T23148" s="189"/>
    </row>
    <row r="23149" spans="20:20" ht="15" customHeight="1">
      <c r="T23149" s="189"/>
    </row>
    <row r="23150" spans="20:20" ht="15" customHeight="1">
      <c r="T23150" s="189"/>
    </row>
    <row r="23151" spans="20:20" ht="15" customHeight="1">
      <c r="T23151" s="189"/>
    </row>
    <row r="23152" spans="20:20" ht="15" customHeight="1">
      <c r="T23152" s="189"/>
    </row>
    <row r="23153" spans="20:20" ht="15" customHeight="1">
      <c r="T23153" s="189"/>
    </row>
    <row r="23154" spans="20:20" ht="15" customHeight="1">
      <c r="T23154" s="189"/>
    </row>
    <row r="23155" spans="20:20" ht="15" customHeight="1">
      <c r="T23155" s="189"/>
    </row>
    <row r="23156" spans="20:20" ht="15" customHeight="1">
      <c r="T23156" s="189"/>
    </row>
    <row r="23157" spans="20:20" ht="15" customHeight="1">
      <c r="T23157" s="189"/>
    </row>
    <row r="23158" spans="20:20" ht="15" customHeight="1">
      <c r="T23158" s="189"/>
    </row>
    <row r="23159" spans="20:20" ht="15" customHeight="1">
      <c r="T23159" s="189"/>
    </row>
    <row r="23160" spans="20:20" ht="15" customHeight="1">
      <c r="T23160" s="189"/>
    </row>
    <row r="23161" spans="20:20" ht="15" customHeight="1">
      <c r="T23161" s="189"/>
    </row>
    <row r="23162" spans="20:20" ht="15" customHeight="1">
      <c r="T23162" s="189"/>
    </row>
    <row r="23163" spans="20:20" ht="15" customHeight="1">
      <c r="T23163" s="189"/>
    </row>
    <row r="23164" spans="20:20" ht="15" customHeight="1">
      <c r="T23164" s="189"/>
    </row>
    <row r="23165" spans="20:20" ht="15" customHeight="1">
      <c r="T23165" s="189"/>
    </row>
    <row r="23166" spans="20:20" ht="15" customHeight="1">
      <c r="T23166" s="189"/>
    </row>
    <row r="23167" spans="20:20" ht="15" customHeight="1">
      <c r="T23167" s="189"/>
    </row>
    <row r="23168" spans="20:20" ht="15" customHeight="1">
      <c r="T23168" s="189"/>
    </row>
    <row r="23169" spans="20:20" ht="15" customHeight="1">
      <c r="T23169" s="189"/>
    </row>
    <row r="23170" spans="20:20" ht="15" customHeight="1">
      <c r="T23170" s="189"/>
    </row>
    <row r="23171" spans="20:20" ht="15" customHeight="1">
      <c r="T23171" s="189"/>
    </row>
    <row r="23172" spans="20:20" ht="15" customHeight="1">
      <c r="T23172" s="189"/>
    </row>
    <row r="23173" spans="20:20" ht="15" customHeight="1">
      <c r="T23173" s="189"/>
    </row>
    <row r="23174" spans="20:20" ht="15" customHeight="1">
      <c r="T23174" s="189"/>
    </row>
    <row r="23175" spans="20:20" ht="15" customHeight="1">
      <c r="T23175" s="189"/>
    </row>
    <row r="23176" spans="20:20" ht="15" customHeight="1">
      <c r="T23176" s="189"/>
    </row>
    <row r="23177" spans="20:20" ht="15" customHeight="1">
      <c r="T23177" s="189"/>
    </row>
    <row r="23178" spans="20:20" ht="15" customHeight="1">
      <c r="T23178" s="189"/>
    </row>
    <row r="23179" spans="20:20" ht="15" customHeight="1">
      <c r="T23179" s="189"/>
    </row>
    <row r="23180" spans="20:20" ht="15" customHeight="1">
      <c r="T23180" s="189"/>
    </row>
    <row r="23181" spans="20:20" ht="15" customHeight="1">
      <c r="T23181" s="189"/>
    </row>
    <row r="23182" spans="20:20" ht="15" customHeight="1">
      <c r="T23182" s="189"/>
    </row>
    <row r="23183" spans="20:20" ht="15" customHeight="1">
      <c r="T23183" s="189"/>
    </row>
    <row r="23184" spans="20:20" ht="15" customHeight="1">
      <c r="T23184" s="189"/>
    </row>
    <row r="23185" spans="20:20" ht="15" customHeight="1">
      <c r="T23185" s="189"/>
    </row>
    <row r="23186" spans="20:20" ht="15" customHeight="1">
      <c r="T23186" s="189"/>
    </row>
    <row r="23187" spans="20:20" ht="15" customHeight="1">
      <c r="T23187" s="189"/>
    </row>
    <row r="23188" spans="20:20" ht="15" customHeight="1">
      <c r="T23188" s="189"/>
    </row>
    <row r="23189" spans="20:20" ht="15" customHeight="1">
      <c r="T23189" s="189"/>
    </row>
    <row r="23190" spans="20:20" ht="15" customHeight="1">
      <c r="T23190" s="189"/>
    </row>
    <row r="23191" spans="20:20" ht="15" customHeight="1">
      <c r="T23191" s="189"/>
    </row>
    <row r="23192" spans="20:20" ht="15" customHeight="1">
      <c r="T23192" s="189"/>
    </row>
    <row r="23193" spans="20:20" ht="15" customHeight="1">
      <c r="T23193" s="189"/>
    </row>
    <row r="23194" spans="20:20" ht="15" customHeight="1">
      <c r="T23194" s="189"/>
    </row>
    <row r="23195" spans="20:20" ht="15" customHeight="1">
      <c r="T23195" s="189"/>
    </row>
    <row r="23196" spans="20:20" ht="15" customHeight="1">
      <c r="T23196" s="189"/>
    </row>
    <row r="23197" spans="20:20" ht="15" customHeight="1">
      <c r="T23197" s="189"/>
    </row>
    <row r="23198" spans="20:20" ht="15" customHeight="1">
      <c r="T23198" s="189"/>
    </row>
    <row r="23199" spans="20:20" ht="15" customHeight="1">
      <c r="T23199" s="189"/>
    </row>
    <row r="23200" spans="20:20" ht="15" customHeight="1">
      <c r="T23200" s="189"/>
    </row>
    <row r="23201" spans="20:20" ht="15" customHeight="1">
      <c r="T23201" s="189"/>
    </row>
    <row r="23202" spans="20:20" ht="15" customHeight="1">
      <c r="T23202" s="189"/>
    </row>
    <row r="23203" spans="20:20" ht="15" customHeight="1">
      <c r="T23203" s="189"/>
    </row>
    <row r="23204" spans="20:20" ht="15" customHeight="1">
      <c r="T23204" s="189"/>
    </row>
    <row r="23205" spans="20:20" ht="15" customHeight="1">
      <c r="T23205" s="189"/>
    </row>
    <row r="23206" spans="20:20" ht="15" customHeight="1">
      <c r="T23206" s="189"/>
    </row>
    <row r="23207" spans="20:20" ht="15" customHeight="1">
      <c r="T23207" s="189"/>
    </row>
    <row r="23208" spans="20:20" ht="15" customHeight="1">
      <c r="T23208" s="189"/>
    </row>
    <row r="23209" spans="20:20" ht="15" customHeight="1">
      <c r="T23209" s="189"/>
    </row>
    <row r="23210" spans="20:20" ht="15" customHeight="1">
      <c r="T23210" s="189"/>
    </row>
    <row r="23211" spans="20:20" ht="15" customHeight="1">
      <c r="T23211" s="189"/>
    </row>
    <row r="23212" spans="20:20" ht="15" customHeight="1">
      <c r="T23212" s="189"/>
    </row>
    <row r="23213" spans="20:20" ht="15" customHeight="1">
      <c r="T23213" s="189"/>
    </row>
    <row r="23214" spans="20:20" ht="15" customHeight="1">
      <c r="T23214" s="189"/>
    </row>
    <row r="23215" spans="20:20" ht="15" customHeight="1">
      <c r="T23215" s="189"/>
    </row>
    <row r="23216" spans="20:20" ht="15" customHeight="1">
      <c r="T23216" s="189"/>
    </row>
    <row r="23217" spans="20:20" ht="15" customHeight="1">
      <c r="T23217" s="189"/>
    </row>
    <row r="23218" spans="20:20" ht="15" customHeight="1">
      <c r="T23218" s="189"/>
    </row>
    <row r="23219" spans="20:20" ht="15" customHeight="1">
      <c r="T23219" s="189"/>
    </row>
    <row r="23220" spans="20:20" ht="15" customHeight="1">
      <c r="T23220" s="189"/>
    </row>
    <row r="23221" spans="20:20" ht="15" customHeight="1">
      <c r="T23221" s="189"/>
    </row>
    <row r="23222" spans="20:20" ht="15" customHeight="1">
      <c r="T23222" s="189"/>
    </row>
    <row r="23223" spans="20:20" ht="15" customHeight="1">
      <c r="T23223" s="189"/>
    </row>
    <row r="23224" spans="20:20" ht="15" customHeight="1">
      <c r="T23224" s="189"/>
    </row>
    <row r="23225" spans="20:20" ht="15" customHeight="1">
      <c r="T23225" s="189"/>
    </row>
    <row r="23226" spans="20:20" ht="15" customHeight="1">
      <c r="T23226" s="189"/>
    </row>
    <row r="23227" spans="20:20" ht="15" customHeight="1">
      <c r="T23227" s="189"/>
    </row>
    <row r="23228" spans="20:20" ht="15" customHeight="1">
      <c r="T23228" s="189"/>
    </row>
    <row r="23229" spans="20:20" ht="15" customHeight="1">
      <c r="T23229" s="189"/>
    </row>
    <row r="23230" spans="20:20" ht="15" customHeight="1">
      <c r="T23230" s="189"/>
    </row>
    <row r="23231" spans="20:20" ht="15" customHeight="1">
      <c r="T23231" s="189"/>
    </row>
    <row r="23232" spans="20:20" ht="15" customHeight="1">
      <c r="T23232" s="189"/>
    </row>
    <row r="23233" spans="20:20" ht="15" customHeight="1">
      <c r="T23233" s="189"/>
    </row>
    <row r="23234" spans="20:20" ht="15" customHeight="1">
      <c r="T23234" s="189"/>
    </row>
    <row r="23235" spans="20:20" ht="15" customHeight="1">
      <c r="T23235" s="189"/>
    </row>
    <row r="23236" spans="20:20" ht="15" customHeight="1">
      <c r="T23236" s="189"/>
    </row>
    <row r="23237" spans="20:20" ht="15" customHeight="1">
      <c r="T23237" s="189"/>
    </row>
    <row r="23238" spans="20:20" ht="15" customHeight="1">
      <c r="T23238" s="189"/>
    </row>
    <row r="23239" spans="20:20" ht="15" customHeight="1">
      <c r="T23239" s="189"/>
    </row>
    <row r="23240" spans="20:20" ht="15" customHeight="1">
      <c r="T23240" s="189"/>
    </row>
    <row r="23241" spans="20:20" ht="15" customHeight="1">
      <c r="T23241" s="189"/>
    </row>
    <row r="23242" spans="20:20" ht="15" customHeight="1">
      <c r="T23242" s="189"/>
    </row>
    <row r="23243" spans="20:20" ht="15" customHeight="1">
      <c r="T23243" s="189"/>
    </row>
    <row r="23244" spans="20:20" ht="15" customHeight="1">
      <c r="T23244" s="189"/>
    </row>
    <row r="23245" spans="20:20" ht="15" customHeight="1">
      <c r="T23245" s="189"/>
    </row>
    <row r="23246" spans="20:20" ht="15" customHeight="1">
      <c r="T23246" s="189"/>
    </row>
    <row r="23247" spans="20:20" ht="15" customHeight="1">
      <c r="T23247" s="189"/>
    </row>
    <row r="23248" spans="20:20" ht="15" customHeight="1">
      <c r="T23248" s="189"/>
    </row>
    <row r="23249" spans="20:20" ht="15" customHeight="1">
      <c r="T23249" s="189"/>
    </row>
    <row r="23250" spans="20:20" ht="15" customHeight="1">
      <c r="T23250" s="189"/>
    </row>
    <row r="23251" spans="20:20" ht="15" customHeight="1">
      <c r="T23251" s="189"/>
    </row>
    <row r="23252" spans="20:20" ht="15" customHeight="1">
      <c r="T23252" s="189"/>
    </row>
    <row r="23253" spans="20:20" ht="15" customHeight="1">
      <c r="T23253" s="189"/>
    </row>
    <row r="23254" spans="20:20" ht="15" customHeight="1">
      <c r="T23254" s="189"/>
    </row>
    <row r="23255" spans="20:20" ht="15" customHeight="1">
      <c r="T23255" s="189"/>
    </row>
    <row r="23256" spans="20:20" ht="15" customHeight="1">
      <c r="T23256" s="189"/>
    </row>
    <row r="23257" spans="20:20" ht="15" customHeight="1">
      <c r="T23257" s="189"/>
    </row>
    <row r="23258" spans="20:20" ht="15" customHeight="1">
      <c r="T23258" s="189"/>
    </row>
    <row r="23259" spans="20:20" ht="15" customHeight="1">
      <c r="T23259" s="189"/>
    </row>
    <row r="23260" spans="20:20" ht="15" customHeight="1">
      <c r="T23260" s="189"/>
    </row>
    <row r="23261" spans="20:20" ht="15" customHeight="1">
      <c r="T23261" s="189"/>
    </row>
    <row r="23262" spans="20:20" ht="15" customHeight="1">
      <c r="T23262" s="189"/>
    </row>
    <row r="23263" spans="20:20" ht="15" customHeight="1">
      <c r="T23263" s="189"/>
    </row>
    <row r="23264" spans="20:20" ht="15" customHeight="1">
      <c r="T23264" s="189"/>
    </row>
    <row r="23265" spans="20:20" ht="15" customHeight="1">
      <c r="T23265" s="189"/>
    </row>
    <row r="23266" spans="20:20" ht="15" customHeight="1">
      <c r="T23266" s="189"/>
    </row>
    <row r="23267" spans="20:20" ht="15" customHeight="1">
      <c r="T23267" s="189"/>
    </row>
    <row r="23268" spans="20:20" ht="15" customHeight="1">
      <c r="T23268" s="189"/>
    </row>
    <row r="23269" spans="20:20" ht="15" customHeight="1">
      <c r="T23269" s="189"/>
    </row>
    <row r="23270" spans="20:20" ht="15" customHeight="1">
      <c r="T23270" s="189"/>
    </row>
    <row r="23271" spans="20:20" ht="15" customHeight="1">
      <c r="T23271" s="189"/>
    </row>
    <row r="23272" spans="20:20" ht="15" customHeight="1">
      <c r="T23272" s="189"/>
    </row>
    <row r="23273" spans="20:20" ht="15" customHeight="1">
      <c r="T23273" s="189"/>
    </row>
    <row r="23274" spans="20:20" ht="15" customHeight="1">
      <c r="T23274" s="189"/>
    </row>
    <row r="23275" spans="20:20" ht="15" customHeight="1">
      <c r="T23275" s="189"/>
    </row>
    <row r="23276" spans="20:20" ht="15" customHeight="1">
      <c r="T23276" s="189"/>
    </row>
    <row r="23277" spans="20:20" ht="15" customHeight="1">
      <c r="T23277" s="189"/>
    </row>
    <row r="23278" spans="20:20" ht="15" customHeight="1">
      <c r="T23278" s="189"/>
    </row>
    <row r="23279" spans="20:20" ht="15" customHeight="1">
      <c r="T23279" s="189"/>
    </row>
    <row r="23280" spans="20:20" ht="15" customHeight="1">
      <c r="T23280" s="189"/>
    </row>
    <row r="23281" spans="20:20" ht="15" customHeight="1">
      <c r="T23281" s="189"/>
    </row>
    <row r="23282" spans="20:20" ht="15" customHeight="1">
      <c r="T23282" s="189"/>
    </row>
    <row r="23283" spans="20:20" ht="15" customHeight="1">
      <c r="T23283" s="189"/>
    </row>
    <row r="23284" spans="20:20" ht="15" customHeight="1">
      <c r="T23284" s="189"/>
    </row>
    <row r="23285" spans="20:20" ht="15" customHeight="1">
      <c r="T23285" s="189"/>
    </row>
    <row r="23286" spans="20:20" ht="15" customHeight="1">
      <c r="T23286" s="189"/>
    </row>
    <row r="23287" spans="20:20" ht="15" customHeight="1">
      <c r="T23287" s="189"/>
    </row>
    <row r="23288" spans="20:20" ht="15" customHeight="1">
      <c r="T23288" s="189"/>
    </row>
    <row r="23289" spans="20:20" ht="15" customHeight="1">
      <c r="T23289" s="189"/>
    </row>
    <row r="23290" spans="20:20" ht="15" customHeight="1">
      <c r="T23290" s="189"/>
    </row>
    <row r="23291" spans="20:20" ht="15" customHeight="1">
      <c r="T23291" s="189"/>
    </row>
    <row r="23292" spans="20:20" ht="15" customHeight="1">
      <c r="T23292" s="189"/>
    </row>
    <row r="23293" spans="20:20" ht="15" customHeight="1">
      <c r="T23293" s="189"/>
    </row>
    <row r="23294" spans="20:20" ht="15" customHeight="1">
      <c r="T23294" s="189"/>
    </row>
    <row r="23295" spans="20:20" ht="15" customHeight="1">
      <c r="T23295" s="189"/>
    </row>
    <row r="23296" spans="20:20" ht="15" customHeight="1">
      <c r="T23296" s="189"/>
    </row>
    <row r="23297" spans="20:20" ht="15" customHeight="1">
      <c r="T23297" s="189"/>
    </row>
    <row r="23298" spans="20:20" ht="15" customHeight="1">
      <c r="T23298" s="189"/>
    </row>
    <row r="23299" spans="20:20" ht="15" customHeight="1">
      <c r="T23299" s="189"/>
    </row>
    <row r="23300" spans="20:20" ht="15" customHeight="1">
      <c r="T23300" s="189"/>
    </row>
    <row r="23301" spans="20:20" ht="15" customHeight="1">
      <c r="T23301" s="189"/>
    </row>
    <row r="23302" spans="20:20" ht="15" customHeight="1">
      <c r="T23302" s="189"/>
    </row>
    <row r="23303" spans="20:20" ht="15" customHeight="1">
      <c r="T23303" s="189"/>
    </row>
    <row r="23304" spans="20:20" ht="15" customHeight="1">
      <c r="T23304" s="189"/>
    </row>
    <row r="23305" spans="20:20" ht="15" customHeight="1">
      <c r="T23305" s="189"/>
    </row>
    <row r="23306" spans="20:20" ht="15" customHeight="1">
      <c r="T23306" s="189"/>
    </row>
    <row r="23307" spans="20:20" ht="15" customHeight="1">
      <c r="T23307" s="189"/>
    </row>
    <row r="23308" spans="20:20" ht="15" customHeight="1">
      <c r="T23308" s="189"/>
    </row>
    <row r="23309" spans="20:20" ht="15" customHeight="1">
      <c r="T23309" s="189"/>
    </row>
    <row r="23310" spans="20:20" ht="15" customHeight="1">
      <c r="T23310" s="189"/>
    </row>
    <row r="23311" spans="20:20" ht="15" customHeight="1">
      <c r="T23311" s="189"/>
    </row>
    <row r="23312" spans="20:20" ht="15" customHeight="1">
      <c r="T23312" s="189"/>
    </row>
    <row r="23313" spans="20:20" ht="15" customHeight="1">
      <c r="T23313" s="189"/>
    </row>
    <row r="23314" spans="20:20" ht="15" customHeight="1">
      <c r="T23314" s="189"/>
    </row>
    <row r="23315" spans="20:20" ht="15" customHeight="1">
      <c r="T23315" s="189"/>
    </row>
    <row r="23316" spans="20:20" ht="15" customHeight="1">
      <c r="T23316" s="189"/>
    </row>
    <row r="23317" spans="20:20" ht="15" customHeight="1">
      <c r="T23317" s="189"/>
    </row>
    <row r="23318" spans="20:20" ht="15" customHeight="1">
      <c r="T23318" s="189"/>
    </row>
    <row r="23319" spans="20:20" ht="15" customHeight="1">
      <c r="T23319" s="189"/>
    </row>
    <row r="23320" spans="20:20" ht="15" customHeight="1">
      <c r="T23320" s="189"/>
    </row>
    <row r="23321" spans="20:20" ht="15" customHeight="1">
      <c r="T23321" s="189"/>
    </row>
    <row r="23322" spans="20:20" ht="15" customHeight="1">
      <c r="T23322" s="189"/>
    </row>
    <row r="23323" spans="20:20" ht="15" customHeight="1">
      <c r="T23323" s="189"/>
    </row>
    <row r="23324" spans="20:20" ht="15" customHeight="1">
      <c r="T23324" s="189"/>
    </row>
    <row r="23325" spans="20:20" ht="15" customHeight="1">
      <c r="T23325" s="189"/>
    </row>
    <row r="23326" spans="20:20" ht="15" customHeight="1">
      <c r="T23326" s="189"/>
    </row>
    <row r="23327" spans="20:20" ht="15" customHeight="1">
      <c r="T23327" s="189"/>
    </row>
    <row r="23328" spans="20:20" ht="15" customHeight="1">
      <c r="T23328" s="189"/>
    </row>
    <row r="23329" spans="20:20" ht="15" customHeight="1">
      <c r="T23329" s="189"/>
    </row>
    <row r="23330" spans="20:20" ht="15" customHeight="1">
      <c r="T23330" s="189"/>
    </row>
    <row r="23331" spans="20:20" ht="15" customHeight="1">
      <c r="T23331" s="189"/>
    </row>
    <row r="23332" spans="20:20" ht="15" customHeight="1">
      <c r="T23332" s="189"/>
    </row>
    <row r="23333" spans="20:20" ht="15" customHeight="1">
      <c r="T23333" s="189"/>
    </row>
    <row r="23334" spans="20:20" ht="15" customHeight="1">
      <c r="T23334" s="189"/>
    </row>
    <row r="23335" spans="20:20" ht="15" customHeight="1">
      <c r="T23335" s="189"/>
    </row>
    <row r="23336" spans="20:20" ht="15" customHeight="1">
      <c r="T23336" s="189"/>
    </row>
    <row r="23337" spans="20:20" ht="15" customHeight="1">
      <c r="T23337" s="189"/>
    </row>
    <row r="23338" spans="20:20" ht="15" customHeight="1">
      <c r="T23338" s="189"/>
    </row>
    <row r="23339" spans="20:20" ht="15" customHeight="1">
      <c r="T23339" s="189"/>
    </row>
    <row r="23340" spans="20:20" ht="15" customHeight="1">
      <c r="T23340" s="189"/>
    </row>
    <row r="23341" spans="20:20" ht="15" customHeight="1">
      <c r="T23341" s="189"/>
    </row>
    <row r="23342" spans="20:20" ht="15" customHeight="1">
      <c r="T23342" s="189"/>
    </row>
    <row r="23343" spans="20:20" ht="15" customHeight="1">
      <c r="T23343" s="189"/>
    </row>
    <row r="23344" spans="20:20" ht="15" customHeight="1">
      <c r="T23344" s="189"/>
    </row>
    <row r="23345" spans="20:20" ht="15" customHeight="1">
      <c r="T23345" s="189"/>
    </row>
    <row r="23346" spans="20:20" ht="15" customHeight="1">
      <c r="T23346" s="189"/>
    </row>
    <row r="23347" spans="20:20" ht="15" customHeight="1">
      <c r="T23347" s="189"/>
    </row>
    <row r="23348" spans="20:20" ht="15" customHeight="1">
      <c r="T23348" s="189"/>
    </row>
    <row r="23349" spans="20:20" ht="15" customHeight="1">
      <c r="T23349" s="189"/>
    </row>
    <row r="23350" spans="20:20" ht="15" customHeight="1">
      <c r="T23350" s="189"/>
    </row>
    <row r="23351" spans="20:20" ht="15" customHeight="1">
      <c r="T23351" s="189"/>
    </row>
    <row r="23352" spans="20:20" ht="15" customHeight="1">
      <c r="T23352" s="189"/>
    </row>
    <row r="23353" spans="20:20" ht="15" customHeight="1">
      <c r="T23353" s="189"/>
    </row>
    <row r="23354" spans="20:20" ht="15" customHeight="1">
      <c r="T23354" s="189"/>
    </row>
    <row r="23355" spans="20:20" ht="15" customHeight="1">
      <c r="T23355" s="189"/>
    </row>
    <row r="23356" spans="20:20" ht="15" customHeight="1">
      <c r="T23356" s="189"/>
    </row>
    <row r="23357" spans="20:20" ht="15" customHeight="1">
      <c r="T23357" s="189"/>
    </row>
    <row r="23358" spans="20:20" ht="15" customHeight="1">
      <c r="T23358" s="189"/>
    </row>
    <row r="23359" spans="20:20" ht="15" customHeight="1">
      <c r="T23359" s="189"/>
    </row>
    <row r="23360" spans="20:20" ht="15" customHeight="1">
      <c r="T23360" s="189"/>
    </row>
    <row r="23361" spans="20:20" ht="15" customHeight="1">
      <c r="T23361" s="189"/>
    </row>
    <row r="23362" spans="20:20" ht="15" customHeight="1">
      <c r="T23362" s="189"/>
    </row>
    <row r="23363" spans="20:20" ht="15" customHeight="1">
      <c r="T23363" s="189"/>
    </row>
    <row r="23364" spans="20:20" ht="15" customHeight="1">
      <c r="T23364" s="189"/>
    </row>
    <row r="23365" spans="20:20" ht="15" customHeight="1">
      <c r="T23365" s="189"/>
    </row>
    <row r="23366" spans="20:20" ht="15" customHeight="1">
      <c r="T23366" s="189"/>
    </row>
    <row r="23367" spans="20:20" ht="15" customHeight="1">
      <c r="T23367" s="189"/>
    </row>
    <row r="23368" spans="20:20" ht="15" customHeight="1">
      <c r="T23368" s="189"/>
    </row>
    <row r="23369" spans="20:20" ht="15" customHeight="1">
      <c r="T23369" s="189"/>
    </row>
    <row r="23370" spans="20:20" ht="15" customHeight="1">
      <c r="T23370" s="189"/>
    </row>
    <row r="23371" spans="20:20" ht="15" customHeight="1">
      <c r="T23371" s="189"/>
    </row>
    <row r="23372" spans="20:20" ht="15" customHeight="1">
      <c r="T23372" s="189"/>
    </row>
    <row r="23373" spans="20:20" ht="15" customHeight="1">
      <c r="T23373" s="189"/>
    </row>
    <row r="23374" spans="20:20" ht="15" customHeight="1">
      <c r="T23374" s="189"/>
    </row>
    <row r="23375" spans="20:20" ht="15" customHeight="1">
      <c r="T23375" s="189"/>
    </row>
    <row r="23376" spans="20:20" ht="15" customHeight="1">
      <c r="T23376" s="189"/>
    </row>
    <row r="23377" spans="20:20" ht="15" customHeight="1">
      <c r="T23377" s="189"/>
    </row>
    <row r="23378" spans="20:20" ht="15" customHeight="1">
      <c r="T23378" s="189"/>
    </row>
    <row r="23379" spans="20:20" ht="15" customHeight="1">
      <c r="T23379" s="189"/>
    </row>
    <row r="23380" spans="20:20" ht="15" customHeight="1">
      <c r="T23380" s="189"/>
    </row>
    <row r="23381" spans="20:20" ht="15" customHeight="1">
      <c r="T23381" s="189"/>
    </row>
    <row r="23382" spans="20:20" ht="15" customHeight="1">
      <c r="T23382" s="189"/>
    </row>
    <row r="23383" spans="20:20" ht="15" customHeight="1">
      <c r="T23383" s="189"/>
    </row>
    <row r="23384" spans="20:20" ht="15" customHeight="1">
      <c r="T23384" s="189"/>
    </row>
    <row r="23385" spans="20:20" ht="15" customHeight="1">
      <c r="T23385" s="189"/>
    </row>
    <row r="23386" spans="20:20" ht="15" customHeight="1">
      <c r="T23386" s="189"/>
    </row>
    <row r="23387" spans="20:20" ht="15" customHeight="1">
      <c r="T23387" s="189"/>
    </row>
    <row r="23388" spans="20:20" ht="15" customHeight="1">
      <c r="T23388" s="189"/>
    </row>
    <row r="23389" spans="20:20" ht="15" customHeight="1">
      <c r="T23389" s="189"/>
    </row>
    <row r="23390" spans="20:20" ht="15" customHeight="1">
      <c r="T23390" s="189"/>
    </row>
    <row r="23391" spans="20:20" ht="15" customHeight="1">
      <c r="T23391" s="189"/>
    </row>
    <row r="23392" spans="20:20" ht="15" customHeight="1">
      <c r="T23392" s="189"/>
    </row>
    <row r="23393" spans="20:20" ht="15" customHeight="1">
      <c r="T23393" s="189"/>
    </row>
    <row r="23394" spans="20:20" ht="15" customHeight="1">
      <c r="T23394" s="189"/>
    </row>
    <row r="23395" spans="20:20" ht="15" customHeight="1">
      <c r="T23395" s="189"/>
    </row>
    <row r="23396" spans="20:20" ht="15" customHeight="1">
      <c r="T23396" s="189"/>
    </row>
    <row r="23397" spans="20:20" ht="15" customHeight="1">
      <c r="T23397" s="189"/>
    </row>
    <row r="23398" spans="20:20" ht="15" customHeight="1">
      <c r="T23398" s="189"/>
    </row>
    <row r="23399" spans="20:20" ht="15" customHeight="1">
      <c r="T23399" s="189"/>
    </row>
    <row r="23400" spans="20:20" ht="15" customHeight="1">
      <c r="T23400" s="189"/>
    </row>
    <row r="23401" spans="20:20" ht="15" customHeight="1">
      <c r="T23401" s="189"/>
    </row>
    <row r="23402" spans="20:20" ht="15" customHeight="1">
      <c r="T23402" s="189"/>
    </row>
    <row r="23403" spans="20:20" ht="15" customHeight="1">
      <c r="T23403" s="189"/>
    </row>
    <row r="23404" spans="20:20" ht="15" customHeight="1">
      <c r="T23404" s="189"/>
    </row>
    <row r="23405" spans="20:20" ht="15" customHeight="1">
      <c r="T23405" s="189"/>
    </row>
    <row r="23406" spans="20:20" ht="15" customHeight="1">
      <c r="T23406" s="189"/>
    </row>
    <row r="23407" spans="20:20" ht="15" customHeight="1">
      <c r="T23407" s="189"/>
    </row>
    <row r="23408" spans="20:20" ht="15" customHeight="1">
      <c r="T23408" s="189"/>
    </row>
    <row r="23409" spans="20:20" ht="15" customHeight="1">
      <c r="T23409" s="189"/>
    </row>
    <row r="23410" spans="20:20" ht="15" customHeight="1">
      <c r="T23410" s="189"/>
    </row>
    <row r="23411" spans="20:20" ht="15" customHeight="1">
      <c r="T23411" s="189"/>
    </row>
    <row r="23412" spans="20:20" ht="15" customHeight="1">
      <c r="T23412" s="189"/>
    </row>
    <row r="23413" spans="20:20" ht="15" customHeight="1">
      <c r="T23413" s="189"/>
    </row>
    <row r="23414" spans="20:20" ht="15" customHeight="1">
      <c r="T23414" s="189"/>
    </row>
    <row r="23415" spans="20:20" ht="15" customHeight="1">
      <c r="T23415" s="189"/>
    </row>
    <row r="23416" spans="20:20" ht="15" customHeight="1">
      <c r="T23416" s="189"/>
    </row>
    <row r="23417" spans="20:20" ht="15" customHeight="1">
      <c r="T23417" s="189"/>
    </row>
    <row r="23418" spans="20:20" ht="15" customHeight="1">
      <c r="T23418" s="189"/>
    </row>
    <row r="23419" spans="20:20" ht="15" customHeight="1">
      <c r="T23419" s="189"/>
    </row>
    <row r="23420" spans="20:20" ht="15" customHeight="1">
      <c r="T23420" s="189"/>
    </row>
    <row r="23421" spans="20:20" ht="15" customHeight="1">
      <c r="T23421" s="189"/>
    </row>
    <row r="23422" spans="20:20" ht="15" customHeight="1">
      <c r="T23422" s="189"/>
    </row>
    <row r="23423" spans="20:20" ht="15" customHeight="1">
      <c r="T23423" s="189"/>
    </row>
    <row r="23424" spans="20:20" ht="15" customHeight="1">
      <c r="T23424" s="189"/>
    </row>
    <row r="23425" spans="20:20" ht="15" customHeight="1">
      <c r="T23425" s="189"/>
    </row>
    <row r="23426" spans="20:20" ht="15" customHeight="1">
      <c r="T23426" s="189"/>
    </row>
    <row r="23427" spans="20:20" ht="15" customHeight="1">
      <c r="T23427" s="189"/>
    </row>
    <row r="23428" spans="20:20" ht="15" customHeight="1">
      <c r="T23428" s="189"/>
    </row>
    <row r="23429" spans="20:20" ht="15" customHeight="1">
      <c r="T23429" s="189"/>
    </row>
    <row r="23430" spans="20:20" ht="15" customHeight="1">
      <c r="T23430" s="189"/>
    </row>
    <row r="23431" spans="20:20" ht="15" customHeight="1">
      <c r="T23431" s="189"/>
    </row>
    <row r="23432" spans="20:20" ht="15" customHeight="1">
      <c r="T23432" s="189"/>
    </row>
    <row r="23433" spans="20:20" ht="15" customHeight="1">
      <c r="T23433" s="189"/>
    </row>
    <row r="23434" spans="20:20" ht="15" customHeight="1">
      <c r="T23434" s="189"/>
    </row>
    <row r="23435" spans="20:20" ht="15" customHeight="1">
      <c r="T23435" s="189"/>
    </row>
    <row r="23436" spans="20:20" ht="15" customHeight="1">
      <c r="T23436" s="189"/>
    </row>
    <row r="23437" spans="20:20" ht="15" customHeight="1">
      <c r="T23437" s="189"/>
    </row>
    <row r="23438" spans="20:20" ht="15" customHeight="1">
      <c r="T23438" s="189"/>
    </row>
    <row r="23439" spans="20:20" ht="15" customHeight="1">
      <c r="T23439" s="189"/>
    </row>
    <row r="23440" spans="20:20" ht="15" customHeight="1">
      <c r="T23440" s="189"/>
    </row>
    <row r="23441" spans="20:20" ht="15" customHeight="1">
      <c r="T23441" s="189"/>
    </row>
    <row r="23442" spans="20:20" ht="15" customHeight="1">
      <c r="T23442" s="189"/>
    </row>
    <row r="23443" spans="20:20" ht="15" customHeight="1">
      <c r="T23443" s="189"/>
    </row>
    <row r="23444" spans="20:20" ht="15" customHeight="1">
      <c r="T23444" s="189"/>
    </row>
    <row r="23445" spans="20:20" ht="15" customHeight="1">
      <c r="T23445" s="189"/>
    </row>
    <row r="23446" spans="20:20" ht="15" customHeight="1">
      <c r="T23446" s="189"/>
    </row>
    <row r="23447" spans="20:20" ht="15" customHeight="1">
      <c r="T23447" s="189"/>
    </row>
    <row r="23448" spans="20:20" ht="15" customHeight="1">
      <c r="T23448" s="189"/>
    </row>
    <row r="23449" spans="20:20" ht="15" customHeight="1">
      <c r="T23449" s="189"/>
    </row>
    <row r="23450" spans="20:20" ht="15" customHeight="1">
      <c r="T23450" s="189"/>
    </row>
    <row r="23451" spans="20:20" ht="15" customHeight="1">
      <c r="T23451" s="189"/>
    </row>
    <row r="23452" spans="20:20" ht="15" customHeight="1">
      <c r="T23452" s="189"/>
    </row>
    <row r="23453" spans="20:20" ht="15" customHeight="1">
      <c r="T23453" s="189"/>
    </row>
    <row r="23454" spans="20:20" ht="15" customHeight="1">
      <c r="T23454" s="189"/>
    </row>
    <row r="23455" spans="20:20" ht="15" customHeight="1">
      <c r="T23455" s="189"/>
    </row>
    <row r="23456" spans="20:20" ht="15" customHeight="1">
      <c r="T23456" s="189"/>
    </row>
    <row r="23457" spans="20:20" ht="15" customHeight="1">
      <c r="T23457" s="189"/>
    </row>
    <row r="23458" spans="20:20" ht="15" customHeight="1">
      <c r="T23458" s="189"/>
    </row>
    <row r="23459" spans="20:20" ht="15" customHeight="1">
      <c r="T23459" s="189"/>
    </row>
    <row r="23460" spans="20:20" ht="15" customHeight="1">
      <c r="T23460" s="189"/>
    </row>
    <row r="23461" spans="20:20" ht="15" customHeight="1">
      <c r="T23461" s="189"/>
    </row>
    <row r="23462" spans="20:20" ht="15" customHeight="1">
      <c r="T23462" s="189"/>
    </row>
    <row r="23463" spans="20:20" ht="15" customHeight="1">
      <c r="T23463" s="189"/>
    </row>
    <row r="23464" spans="20:20" ht="15" customHeight="1">
      <c r="T23464" s="189"/>
    </row>
    <row r="23465" spans="20:20" ht="15" customHeight="1">
      <c r="T23465" s="189"/>
    </row>
    <row r="23466" spans="20:20" ht="15" customHeight="1">
      <c r="T23466" s="189"/>
    </row>
    <row r="23467" spans="20:20" ht="15" customHeight="1">
      <c r="T23467" s="189"/>
    </row>
    <row r="23468" spans="20:20" ht="15" customHeight="1">
      <c r="T23468" s="189"/>
    </row>
    <row r="23469" spans="20:20" ht="15" customHeight="1">
      <c r="T23469" s="189"/>
    </row>
    <row r="23470" spans="20:20" ht="15" customHeight="1">
      <c r="T23470" s="189"/>
    </row>
    <row r="23471" spans="20:20" ht="15" customHeight="1">
      <c r="T23471" s="189"/>
    </row>
    <row r="23472" spans="20:20" ht="15" customHeight="1">
      <c r="T23472" s="189"/>
    </row>
    <row r="23473" spans="20:20" ht="15" customHeight="1">
      <c r="T23473" s="189"/>
    </row>
    <row r="23474" spans="20:20" ht="15" customHeight="1">
      <c r="T23474" s="189"/>
    </row>
    <row r="23475" spans="20:20" ht="15" customHeight="1">
      <c r="T23475" s="189"/>
    </row>
    <row r="23476" spans="20:20" ht="15" customHeight="1">
      <c r="T23476" s="189"/>
    </row>
    <row r="23477" spans="20:20" ht="15" customHeight="1">
      <c r="T23477" s="189"/>
    </row>
    <row r="23478" spans="20:20" ht="15" customHeight="1">
      <c r="T23478" s="189"/>
    </row>
    <row r="23479" spans="20:20" ht="15" customHeight="1">
      <c r="T23479" s="189"/>
    </row>
    <row r="23480" spans="20:20" ht="15" customHeight="1">
      <c r="T23480" s="189"/>
    </row>
    <row r="23481" spans="20:20" ht="15" customHeight="1">
      <c r="T23481" s="189"/>
    </row>
    <row r="23482" spans="20:20" ht="15" customHeight="1">
      <c r="T23482" s="189"/>
    </row>
    <row r="23483" spans="20:20" ht="15" customHeight="1">
      <c r="T23483" s="189"/>
    </row>
    <row r="23484" spans="20:20" ht="15" customHeight="1">
      <c r="T23484" s="189"/>
    </row>
    <row r="23485" spans="20:20" ht="15" customHeight="1">
      <c r="T23485" s="189"/>
    </row>
    <row r="23486" spans="20:20" ht="15" customHeight="1">
      <c r="T23486" s="189"/>
    </row>
    <row r="23487" spans="20:20" ht="15" customHeight="1">
      <c r="T23487" s="189"/>
    </row>
    <row r="23488" spans="20:20" ht="15" customHeight="1">
      <c r="T23488" s="189"/>
    </row>
    <row r="23489" spans="20:20" ht="15" customHeight="1">
      <c r="T23489" s="189"/>
    </row>
    <row r="23490" spans="20:20" ht="15" customHeight="1">
      <c r="T23490" s="189"/>
    </row>
    <row r="23491" spans="20:20" ht="15" customHeight="1">
      <c r="T23491" s="189"/>
    </row>
    <row r="23492" spans="20:20" ht="15" customHeight="1">
      <c r="T23492" s="189"/>
    </row>
    <row r="23493" spans="20:20" ht="15" customHeight="1">
      <c r="T23493" s="189"/>
    </row>
    <row r="23494" spans="20:20" ht="15" customHeight="1">
      <c r="T23494" s="189"/>
    </row>
    <row r="23495" spans="20:20" ht="15" customHeight="1">
      <c r="T23495" s="189"/>
    </row>
    <row r="23496" spans="20:20" ht="15" customHeight="1">
      <c r="T23496" s="189"/>
    </row>
    <row r="23497" spans="20:20" ht="15" customHeight="1">
      <c r="T23497" s="189"/>
    </row>
    <row r="23498" spans="20:20" ht="15" customHeight="1">
      <c r="T23498" s="189"/>
    </row>
    <row r="23499" spans="20:20" ht="15" customHeight="1">
      <c r="T23499" s="189"/>
    </row>
    <row r="23500" spans="20:20" ht="15" customHeight="1">
      <c r="T23500" s="189"/>
    </row>
    <row r="23501" spans="20:20" ht="15" customHeight="1">
      <c r="T23501" s="189"/>
    </row>
    <row r="23502" spans="20:20" ht="15" customHeight="1">
      <c r="T23502" s="189"/>
    </row>
    <row r="23503" spans="20:20" ht="15" customHeight="1">
      <c r="T23503" s="189"/>
    </row>
    <row r="23504" spans="20:20" ht="15" customHeight="1">
      <c r="T23504" s="189"/>
    </row>
    <row r="23505" spans="20:20" ht="15" customHeight="1">
      <c r="T23505" s="189"/>
    </row>
    <row r="23506" spans="20:20" ht="15" customHeight="1">
      <c r="T23506" s="189"/>
    </row>
    <row r="23507" spans="20:20" ht="15" customHeight="1">
      <c r="T23507" s="189"/>
    </row>
    <row r="23508" spans="20:20" ht="15" customHeight="1">
      <c r="T23508" s="189"/>
    </row>
    <row r="23509" spans="20:20" ht="15" customHeight="1">
      <c r="T23509" s="189"/>
    </row>
    <row r="23510" spans="20:20" ht="15" customHeight="1">
      <c r="T23510" s="189"/>
    </row>
    <row r="23511" spans="20:20" ht="15" customHeight="1">
      <c r="T23511" s="189"/>
    </row>
    <row r="23512" spans="20:20" ht="15" customHeight="1">
      <c r="T23512" s="189"/>
    </row>
    <row r="23513" spans="20:20" ht="15" customHeight="1">
      <c r="T23513" s="189"/>
    </row>
    <row r="23514" spans="20:20" ht="15" customHeight="1">
      <c r="T23514" s="189"/>
    </row>
    <row r="23515" spans="20:20" ht="15" customHeight="1">
      <c r="T23515" s="189"/>
    </row>
    <row r="23516" spans="20:20" ht="15" customHeight="1">
      <c r="T23516" s="189"/>
    </row>
    <row r="23517" spans="20:20" ht="15" customHeight="1">
      <c r="T23517" s="189"/>
    </row>
    <row r="23518" spans="20:20" ht="15" customHeight="1">
      <c r="T23518" s="189"/>
    </row>
    <row r="23519" spans="20:20" ht="15" customHeight="1">
      <c r="T23519" s="189"/>
    </row>
    <row r="23520" spans="20:20" ht="15" customHeight="1">
      <c r="T23520" s="189"/>
    </row>
    <row r="23521" spans="20:20" ht="15" customHeight="1">
      <c r="T23521" s="189"/>
    </row>
    <row r="23522" spans="20:20" ht="15" customHeight="1">
      <c r="T23522" s="189"/>
    </row>
    <row r="23523" spans="20:20" ht="15" customHeight="1">
      <c r="T23523" s="189"/>
    </row>
    <row r="23524" spans="20:20" ht="15" customHeight="1">
      <c r="T23524" s="189"/>
    </row>
    <row r="23525" spans="20:20" ht="15" customHeight="1">
      <c r="T23525" s="189"/>
    </row>
    <row r="23526" spans="20:20" ht="15" customHeight="1">
      <c r="T23526" s="189"/>
    </row>
    <row r="23527" spans="20:20" ht="15" customHeight="1">
      <c r="T23527" s="189"/>
    </row>
    <row r="23528" spans="20:20" ht="15" customHeight="1">
      <c r="T23528" s="189"/>
    </row>
    <row r="23529" spans="20:20" ht="15" customHeight="1">
      <c r="T23529" s="189"/>
    </row>
    <row r="23530" spans="20:20" ht="15" customHeight="1">
      <c r="T23530" s="189"/>
    </row>
    <row r="23531" spans="20:20" ht="15" customHeight="1">
      <c r="T23531" s="189"/>
    </row>
    <row r="23532" spans="20:20" ht="15" customHeight="1">
      <c r="T23532" s="189"/>
    </row>
    <row r="23533" spans="20:20" ht="15" customHeight="1">
      <c r="T23533" s="189"/>
    </row>
    <row r="23534" spans="20:20" ht="15" customHeight="1">
      <c r="T23534" s="189"/>
    </row>
    <row r="23535" spans="20:20" ht="15" customHeight="1">
      <c r="T23535" s="189"/>
    </row>
    <row r="23536" spans="20:20" ht="15" customHeight="1">
      <c r="T23536" s="189"/>
    </row>
    <row r="23537" spans="20:20" ht="15" customHeight="1">
      <c r="T23537" s="189"/>
    </row>
    <row r="23538" spans="20:20" ht="15" customHeight="1">
      <c r="T23538" s="189"/>
    </row>
    <row r="23539" spans="20:20" ht="15" customHeight="1">
      <c r="T23539" s="189"/>
    </row>
    <row r="23540" spans="20:20" ht="15" customHeight="1">
      <c r="T23540" s="189"/>
    </row>
    <row r="23541" spans="20:20" ht="15" customHeight="1">
      <c r="T23541" s="189"/>
    </row>
    <row r="23542" spans="20:20" ht="15" customHeight="1">
      <c r="T23542" s="189"/>
    </row>
    <row r="23543" spans="20:20" ht="15" customHeight="1">
      <c r="T23543" s="189"/>
    </row>
    <row r="23544" spans="20:20" ht="15" customHeight="1">
      <c r="T23544" s="189"/>
    </row>
    <row r="23545" spans="20:20" ht="15" customHeight="1">
      <c r="T23545" s="189"/>
    </row>
    <row r="23546" spans="20:20" ht="15" customHeight="1">
      <c r="T23546" s="189"/>
    </row>
    <row r="23547" spans="20:20" ht="15" customHeight="1">
      <c r="T23547" s="189"/>
    </row>
    <row r="23548" spans="20:20" ht="15" customHeight="1">
      <c r="T23548" s="189"/>
    </row>
    <row r="23549" spans="20:20" ht="15" customHeight="1">
      <c r="T23549" s="189"/>
    </row>
    <row r="23550" spans="20:20" ht="15" customHeight="1">
      <c r="T23550" s="189"/>
    </row>
    <row r="23551" spans="20:20" ht="15" customHeight="1">
      <c r="T23551" s="189"/>
    </row>
    <row r="23552" spans="20:20" ht="15" customHeight="1">
      <c r="T23552" s="189"/>
    </row>
    <row r="23553" spans="20:20" ht="15" customHeight="1">
      <c r="T23553" s="189"/>
    </row>
    <row r="23554" spans="20:20" ht="15" customHeight="1">
      <c r="T23554" s="189"/>
    </row>
    <row r="23555" spans="20:20" ht="15" customHeight="1">
      <c r="T23555" s="189"/>
    </row>
    <row r="23556" spans="20:20" ht="15" customHeight="1">
      <c r="T23556" s="189"/>
    </row>
    <row r="23557" spans="20:20" ht="15" customHeight="1">
      <c r="T23557" s="189"/>
    </row>
    <row r="23558" spans="20:20" ht="15" customHeight="1">
      <c r="T23558" s="189"/>
    </row>
    <row r="23559" spans="20:20" ht="15" customHeight="1">
      <c r="T23559" s="189"/>
    </row>
    <row r="23560" spans="20:20" ht="15" customHeight="1">
      <c r="T23560" s="189"/>
    </row>
    <row r="23561" spans="20:20" ht="15" customHeight="1">
      <c r="T23561" s="189"/>
    </row>
    <row r="23562" spans="20:20" ht="15" customHeight="1">
      <c r="T23562" s="189"/>
    </row>
    <row r="23563" spans="20:20" ht="15" customHeight="1">
      <c r="T23563" s="189"/>
    </row>
    <row r="23564" spans="20:20" ht="15" customHeight="1">
      <c r="T23564" s="189"/>
    </row>
    <row r="23565" spans="20:20" ht="15" customHeight="1">
      <c r="T23565" s="189"/>
    </row>
    <row r="23566" spans="20:20" ht="15" customHeight="1">
      <c r="T23566" s="189"/>
    </row>
    <row r="23567" spans="20:20" ht="15" customHeight="1">
      <c r="T23567" s="189"/>
    </row>
    <row r="23568" spans="20:20" ht="15" customHeight="1">
      <c r="T23568" s="189"/>
    </row>
    <row r="23569" spans="20:20" ht="15" customHeight="1">
      <c r="T23569" s="189"/>
    </row>
    <row r="23570" spans="20:20" ht="15" customHeight="1">
      <c r="T23570" s="189"/>
    </row>
    <row r="23571" spans="20:20" ht="15" customHeight="1">
      <c r="T23571" s="189"/>
    </row>
    <row r="23572" spans="20:20" ht="15" customHeight="1">
      <c r="T23572" s="189"/>
    </row>
    <row r="23573" spans="20:20" ht="15" customHeight="1">
      <c r="T23573" s="189"/>
    </row>
    <row r="23574" spans="20:20" ht="15" customHeight="1">
      <c r="T23574" s="189"/>
    </row>
    <row r="23575" spans="20:20" ht="15" customHeight="1">
      <c r="T23575" s="189"/>
    </row>
    <row r="23576" spans="20:20" ht="15" customHeight="1">
      <c r="T23576" s="189"/>
    </row>
    <row r="23577" spans="20:20" ht="15" customHeight="1">
      <c r="T23577" s="189"/>
    </row>
    <row r="23578" spans="20:20" ht="15" customHeight="1">
      <c r="T23578" s="189"/>
    </row>
    <row r="23579" spans="20:20" ht="15" customHeight="1">
      <c r="T23579" s="189"/>
    </row>
    <row r="23580" spans="20:20" ht="15" customHeight="1">
      <c r="T23580" s="189"/>
    </row>
    <row r="23581" spans="20:20" ht="15" customHeight="1">
      <c r="T23581" s="189"/>
    </row>
    <row r="23582" spans="20:20" ht="15" customHeight="1">
      <c r="T23582" s="189"/>
    </row>
    <row r="23583" spans="20:20" ht="15" customHeight="1">
      <c r="T23583" s="189"/>
    </row>
    <row r="23584" spans="20:20" ht="15" customHeight="1">
      <c r="T23584" s="189"/>
    </row>
    <row r="23585" spans="20:20" ht="15" customHeight="1">
      <c r="T23585" s="189"/>
    </row>
    <row r="23586" spans="20:20" ht="15" customHeight="1">
      <c r="T23586" s="189"/>
    </row>
    <row r="23587" spans="20:20" ht="15" customHeight="1">
      <c r="T23587" s="189"/>
    </row>
    <row r="23588" spans="20:20" ht="15" customHeight="1">
      <c r="T23588" s="189"/>
    </row>
    <row r="23589" spans="20:20" ht="15" customHeight="1">
      <c r="T23589" s="189"/>
    </row>
    <row r="23590" spans="20:20" ht="15" customHeight="1">
      <c r="T23590" s="189"/>
    </row>
    <row r="23591" spans="20:20" ht="15" customHeight="1">
      <c r="T23591" s="189"/>
    </row>
    <row r="23592" spans="20:20" ht="15" customHeight="1">
      <c r="T23592" s="189"/>
    </row>
    <row r="23593" spans="20:20" ht="15" customHeight="1">
      <c r="T23593" s="189"/>
    </row>
    <row r="23594" spans="20:20" ht="15" customHeight="1">
      <c r="T23594" s="189"/>
    </row>
    <row r="23595" spans="20:20" ht="15" customHeight="1">
      <c r="T23595" s="189"/>
    </row>
    <row r="23596" spans="20:20" ht="15" customHeight="1">
      <c r="T23596" s="189"/>
    </row>
    <row r="23597" spans="20:20" ht="15" customHeight="1">
      <c r="T23597" s="189"/>
    </row>
    <row r="23598" spans="20:20" ht="15" customHeight="1">
      <c r="T23598" s="189"/>
    </row>
    <row r="23599" spans="20:20" ht="15" customHeight="1">
      <c r="T23599" s="189"/>
    </row>
    <row r="23600" spans="20:20" ht="15" customHeight="1">
      <c r="T23600" s="189"/>
    </row>
    <row r="23601" spans="20:20" ht="15" customHeight="1">
      <c r="T23601" s="189"/>
    </row>
    <row r="23602" spans="20:20" ht="15" customHeight="1">
      <c r="T23602" s="189"/>
    </row>
    <row r="23603" spans="20:20" ht="15" customHeight="1">
      <c r="T23603" s="189"/>
    </row>
    <row r="23604" spans="20:20" ht="15" customHeight="1">
      <c r="T23604" s="189"/>
    </row>
    <row r="23605" spans="20:20" ht="15" customHeight="1">
      <c r="T23605" s="189"/>
    </row>
    <row r="23606" spans="20:20" ht="15" customHeight="1">
      <c r="T23606" s="189"/>
    </row>
    <row r="23607" spans="20:20" ht="15" customHeight="1">
      <c r="T23607" s="189"/>
    </row>
    <row r="23608" spans="20:20" ht="15" customHeight="1">
      <c r="T23608" s="189"/>
    </row>
    <row r="23609" spans="20:20" ht="15" customHeight="1">
      <c r="T23609" s="189"/>
    </row>
    <row r="23610" spans="20:20" ht="15" customHeight="1">
      <c r="T23610" s="189"/>
    </row>
    <row r="23611" spans="20:20" ht="15" customHeight="1">
      <c r="T23611" s="189"/>
    </row>
    <row r="23612" spans="20:20" ht="15" customHeight="1">
      <c r="T23612" s="189"/>
    </row>
    <row r="23613" spans="20:20" ht="15" customHeight="1">
      <c r="T23613" s="189"/>
    </row>
    <row r="23614" spans="20:20" ht="15" customHeight="1">
      <c r="T23614" s="189"/>
    </row>
    <row r="23615" spans="20:20" ht="15" customHeight="1">
      <c r="T23615" s="189"/>
    </row>
    <row r="23616" spans="20:20" ht="15" customHeight="1">
      <c r="T23616" s="189"/>
    </row>
    <row r="23617" spans="20:20" ht="15" customHeight="1">
      <c r="T23617" s="189"/>
    </row>
    <row r="23618" spans="20:20" ht="15" customHeight="1">
      <c r="T23618" s="189"/>
    </row>
    <row r="23619" spans="20:20" ht="15" customHeight="1">
      <c r="T23619" s="189"/>
    </row>
    <row r="23620" spans="20:20" ht="15" customHeight="1">
      <c r="T23620" s="189"/>
    </row>
    <row r="23621" spans="20:20" ht="15" customHeight="1">
      <c r="T23621" s="189"/>
    </row>
    <row r="23622" spans="20:20" ht="15" customHeight="1">
      <c r="T23622" s="189"/>
    </row>
    <row r="23623" spans="20:20" ht="15" customHeight="1">
      <c r="T23623" s="189"/>
    </row>
    <row r="23624" spans="20:20" ht="15" customHeight="1">
      <c r="T23624" s="189"/>
    </row>
    <row r="23625" spans="20:20" ht="15" customHeight="1">
      <c r="T23625" s="189"/>
    </row>
    <row r="23626" spans="20:20" ht="15" customHeight="1">
      <c r="T23626" s="189"/>
    </row>
    <row r="23627" spans="20:20" ht="15" customHeight="1">
      <c r="T23627" s="189"/>
    </row>
    <row r="23628" spans="20:20" ht="15" customHeight="1">
      <c r="T23628" s="189"/>
    </row>
    <row r="23629" spans="20:20" ht="15" customHeight="1">
      <c r="T23629" s="189"/>
    </row>
    <row r="23630" spans="20:20" ht="15" customHeight="1">
      <c r="T23630" s="189"/>
    </row>
    <row r="23631" spans="20:20" ht="15" customHeight="1">
      <c r="T23631" s="189"/>
    </row>
    <row r="23632" spans="20:20" ht="15" customHeight="1">
      <c r="T23632" s="189"/>
    </row>
    <row r="23633" spans="20:20" ht="15" customHeight="1">
      <c r="T23633" s="189"/>
    </row>
    <row r="23634" spans="20:20" ht="15" customHeight="1">
      <c r="T23634" s="189"/>
    </row>
    <row r="23635" spans="20:20" ht="15" customHeight="1">
      <c r="T23635" s="189"/>
    </row>
    <row r="23636" spans="20:20" ht="15" customHeight="1">
      <c r="T23636" s="189"/>
    </row>
    <row r="23637" spans="20:20" ht="15" customHeight="1">
      <c r="T23637" s="189"/>
    </row>
    <row r="23638" spans="20:20" ht="15" customHeight="1">
      <c r="T23638" s="189"/>
    </row>
    <row r="23639" spans="20:20" ht="15" customHeight="1">
      <c r="T23639" s="189"/>
    </row>
    <row r="23640" spans="20:20" ht="15" customHeight="1">
      <c r="T23640" s="189"/>
    </row>
    <row r="23641" spans="20:20" ht="15" customHeight="1">
      <c r="T23641" s="189"/>
    </row>
    <row r="23642" spans="20:20" ht="15" customHeight="1">
      <c r="T23642" s="189"/>
    </row>
    <row r="23643" spans="20:20" ht="15" customHeight="1">
      <c r="T23643" s="189"/>
    </row>
    <row r="23644" spans="20:20" ht="15" customHeight="1">
      <c r="T23644" s="189"/>
    </row>
    <row r="23645" spans="20:20" ht="15" customHeight="1">
      <c r="T23645" s="189"/>
    </row>
    <row r="23646" spans="20:20" ht="15" customHeight="1">
      <c r="T23646" s="189"/>
    </row>
    <row r="23647" spans="20:20" ht="15" customHeight="1">
      <c r="T23647" s="189"/>
    </row>
    <row r="23648" spans="20:20" ht="15" customHeight="1">
      <c r="T23648" s="189"/>
    </row>
    <row r="23649" spans="20:20" ht="15" customHeight="1">
      <c r="T23649" s="189"/>
    </row>
    <row r="23650" spans="20:20" ht="15" customHeight="1">
      <c r="T23650" s="189"/>
    </row>
    <row r="23651" spans="20:20" ht="15" customHeight="1">
      <c r="T23651" s="189"/>
    </row>
    <row r="23652" spans="20:20" ht="15" customHeight="1">
      <c r="T23652" s="189"/>
    </row>
    <row r="23653" spans="20:20" ht="15" customHeight="1">
      <c r="T23653" s="189"/>
    </row>
    <row r="23654" spans="20:20" ht="15" customHeight="1">
      <c r="T23654" s="189"/>
    </row>
    <row r="23655" spans="20:20" ht="15" customHeight="1">
      <c r="T23655" s="189"/>
    </row>
    <row r="23656" spans="20:20" ht="15" customHeight="1">
      <c r="T23656" s="189"/>
    </row>
    <row r="23657" spans="20:20" ht="15" customHeight="1">
      <c r="T23657" s="189"/>
    </row>
    <row r="23658" spans="20:20" ht="15" customHeight="1">
      <c r="T23658" s="189"/>
    </row>
    <row r="23659" spans="20:20" ht="15" customHeight="1">
      <c r="T23659" s="189"/>
    </row>
    <row r="23660" spans="20:20" ht="15" customHeight="1">
      <c r="T23660" s="189"/>
    </row>
    <row r="23661" spans="20:20" ht="15" customHeight="1">
      <c r="T23661" s="189"/>
    </row>
    <row r="23662" spans="20:20" ht="15" customHeight="1">
      <c r="T23662" s="189"/>
    </row>
    <row r="23663" spans="20:20" ht="15" customHeight="1">
      <c r="T23663" s="189"/>
    </row>
    <row r="23664" spans="20:20" ht="15" customHeight="1">
      <c r="T23664" s="189"/>
    </row>
    <row r="23665" spans="20:20" ht="15" customHeight="1">
      <c r="T23665" s="189"/>
    </row>
    <row r="23666" spans="20:20" ht="15" customHeight="1">
      <c r="T23666" s="189"/>
    </row>
    <row r="23667" spans="20:20" ht="15" customHeight="1">
      <c r="T23667" s="189"/>
    </row>
    <row r="23668" spans="20:20" ht="15" customHeight="1">
      <c r="T23668" s="189"/>
    </row>
    <row r="23669" spans="20:20" ht="15" customHeight="1">
      <c r="T23669" s="189"/>
    </row>
    <row r="23670" spans="20:20" ht="15" customHeight="1">
      <c r="T23670" s="189"/>
    </row>
    <row r="23671" spans="20:20" ht="15" customHeight="1">
      <c r="T23671" s="189"/>
    </row>
    <row r="23672" spans="20:20" ht="15" customHeight="1">
      <c r="T23672" s="189"/>
    </row>
    <row r="23673" spans="20:20" ht="15" customHeight="1">
      <c r="T23673" s="189"/>
    </row>
    <row r="23674" spans="20:20" ht="15" customHeight="1">
      <c r="T23674" s="189"/>
    </row>
    <row r="23675" spans="20:20" ht="15" customHeight="1">
      <c r="T23675" s="189"/>
    </row>
    <row r="23676" spans="20:20" ht="15" customHeight="1">
      <c r="T23676" s="189"/>
    </row>
    <row r="23677" spans="20:20" ht="15" customHeight="1">
      <c r="T23677" s="189"/>
    </row>
    <row r="23678" spans="20:20" ht="15" customHeight="1">
      <c r="T23678" s="189"/>
    </row>
    <row r="23679" spans="20:20" ht="15" customHeight="1">
      <c r="T23679" s="189"/>
    </row>
    <row r="23680" spans="20:20" ht="15" customHeight="1">
      <c r="T23680" s="189"/>
    </row>
    <row r="23681" spans="20:20" ht="15" customHeight="1">
      <c r="T23681" s="189"/>
    </row>
    <row r="23682" spans="20:20" ht="15" customHeight="1">
      <c r="T23682" s="189"/>
    </row>
    <row r="23683" spans="20:20" ht="15" customHeight="1">
      <c r="T23683" s="189"/>
    </row>
    <row r="23684" spans="20:20" ht="15" customHeight="1">
      <c r="T23684" s="189"/>
    </row>
    <row r="23685" spans="20:20" ht="15" customHeight="1">
      <c r="T23685" s="189"/>
    </row>
    <row r="23686" spans="20:20" ht="15" customHeight="1">
      <c r="T23686" s="189"/>
    </row>
    <row r="23687" spans="20:20" ht="15" customHeight="1">
      <c r="T23687" s="189"/>
    </row>
    <row r="23688" spans="20:20" ht="15" customHeight="1">
      <c r="T23688" s="189"/>
    </row>
    <row r="23689" spans="20:20" ht="15" customHeight="1">
      <c r="T23689" s="189"/>
    </row>
    <row r="23690" spans="20:20" ht="15" customHeight="1">
      <c r="T23690" s="189"/>
    </row>
    <row r="23691" spans="20:20" ht="15" customHeight="1">
      <c r="T23691" s="189"/>
    </row>
    <row r="23692" spans="20:20" ht="15" customHeight="1">
      <c r="T23692" s="189"/>
    </row>
    <row r="23693" spans="20:20" ht="15" customHeight="1">
      <c r="T23693" s="189"/>
    </row>
    <row r="23694" spans="20:20" ht="15" customHeight="1">
      <c r="T23694" s="189"/>
    </row>
    <row r="23695" spans="20:20" ht="15" customHeight="1">
      <c r="T23695" s="189"/>
    </row>
    <row r="23696" spans="20:20" ht="15" customHeight="1">
      <c r="T23696" s="189"/>
    </row>
    <row r="23697" spans="20:20" ht="15" customHeight="1">
      <c r="T23697" s="189"/>
    </row>
    <row r="23698" spans="20:20" ht="15" customHeight="1">
      <c r="T23698" s="189"/>
    </row>
    <row r="23699" spans="20:20" ht="15" customHeight="1">
      <c r="T23699" s="189"/>
    </row>
    <row r="23700" spans="20:20" ht="15" customHeight="1">
      <c r="T23700" s="189"/>
    </row>
    <row r="23701" spans="20:20" ht="15" customHeight="1">
      <c r="T23701" s="189"/>
    </row>
    <row r="23702" spans="20:20" ht="15" customHeight="1">
      <c r="T23702" s="189"/>
    </row>
    <row r="23703" spans="20:20" ht="15" customHeight="1">
      <c r="T23703" s="189"/>
    </row>
    <row r="23704" spans="20:20" ht="15" customHeight="1">
      <c r="T23704" s="189"/>
    </row>
    <row r="23705" spans="20:20" ht="15" customHeight="1">
      <c r="T23705" s="189"/>
    </row>
    <row r="23706" spans="20:20" ht="15" customHeight="1">
      <c r="T23706" s="189"/>
    </row>
    <row r="23707" spans="20:20" ht="15" customHeight="1">
      <c r="T23707" s="189"/>
    </row>
    <row r="23708" spans="20:20" ht="15" customHeight="1">
      <c r="T23708" s="189"/>
    </row>
    <row r="23709" spans="20:20" ht="15" customHeight="1">
      <c r="T23709" s="189"/>
    </row>
    <row r="23710" spans="20:20" ht="15" customHeight="1">
      <c r="T23710" s="189"/>
    </row>
    <row r="23711" spans="20:20" ht="15" customHeight="1">
      <c r="T23711" s="189"/>
    </row>
    <row r="23712" spans="20:20" ht="15" customHeight="1">
      <c r="T23712" s="189"/>
    </row>
    <row r="23713" spans="20:20" ht="15" customHeight="1">
      <c r="T23713" s="189"/>
    </row>
    <row r="23714" spans="20:20" ht="15" customHeight="1">
      <c r="T23714" s="189"/>
    </row>
    <row r="23715" spans="20:20" ht="15" customHeight="1">
      <c r="T23715" s="189"/>
    </row>
    <row r="23716" spans="20:20" ht="15" customHeight="1">
      <c r="T23716" s="189"/>
    </row>
    <row r="23717" spans="20:20" ht="15" customHeight="1">
      <c r="T23717" s="189"/>
    </row>
    <row r="23718" spans="20:20" ht="15" customHeight="1">
      <c r="T23718" s="189"/>
    </row>
    <row r="23719" spans="20:20" ht="15" customHeight="1">
      <c r="T23719" s="189"/>
    </row>
    <row r="23720" spans="20:20" ht="15" customHeight="1">
      <c r="T23720" s="189"/>
    </row>
    <row r="23721" spans="20:20" ht="15" customHeight="1">
      <c r="T23721" s="189"/>
    </row>
    <row r="23722" spans="20:20" ht="15" customHeight="1">
      <c r="T23722" s="189"/>
    </row>
    <row r="23723" spans="20:20" ht="15" customHeight="1">
      <c r="T23723" s="189"/>
    </row>
    <row r="23724" spans="20:20" ht="15" customHeight="1">
      <c r="T23724" s="189"/>
    </row>
    <row r="23725" spans="20:20" ht="15" customHeight="1">
      <c r="T23725" s="189"/>
    </row>
    <row r="23726" spans="20:20" ht="15" customHeight="1">
      <c r="T23726" s="189"/>
    </row>
    <row r="23727" spans="20:20" ht="15" customHeight="1">
      <c r="T23727" s="189"/>
    </row>
    <row r="23728" spans="20:20" ht="15" customHeight="1">
      <c r="T23728" s="189"/>
    </row>
    <row r="23729" spans="20:20" ht="15" customHeight="1">
      <c r="T23729" s="189"/>
    </row>
    <row r="23730" spans="20:20" ht="15" customHeight="1">
      <c r="T23730" s="189"/>
    </row>
    <row r="23731" spans="20:20" ht="15" customHeight="1">
      <c r="T23731" s="189"/>
    </row>
    <row r="23732" spans="20:20" ht="15" customHeight="1">
      <c r="T23732" s="189"/>
    </row>
    <row r="23733" spans="20:20" ht="15" customHeight="1">
      <c r="T23733" s="189"/>
    </row>
    <row r="23734" spans="20:20" ht="15" customHeight="1">
      <c r="T23734" s="189"/>
    </row>
    <row r="23735" spans="20:20" ht="15" customHeight="1">
      <c r="T23735" s="189"/>
    </row>
    <row r="23736" spans="20:20" ht="15" customHeight="1">
      <c r="T23736" s="189"/>
    </row>
    <row r="23737" spans="20:20" ht="15" customHeight="1">
      <c r="T23737" s="189"/>
    </row>
    <row r="23738" spans="20:20" ht="15" customHeight="1">
      <c r="T23738" s="189"/>
    </row>
    <row r="23739" spans="20:20" ht="15" customHeight="1">
      <c r="T23739" s="189"/>
    </row>
    <row r="23740" spans="20:20" ht="15" customHeight="1">
      <c r="T23740" s="189"/>
    </row>
    <row r="23741" spans="20:20" ht="15" customHeight="1">
      <c r="T23741" s="189"/>
    </row>
    <row r="23742" spans="20:20" ht="15" customHeight="1">
      <c r="T23742" s="189"/>
    </row>
    <row r="23743" spans="20:20" ht="15" customHeight="1">
      <c r="T23743" s="189"/>
    </row>
    <row r="23744" spans="20:20" ht="15" customHeight="1">
      <c r="T23744" s="189"/>
    </row>
    <row r="23745" spans="20:20" ht="15" customHeight="1">
      <c r="T23745" s="189"/>
    </row>
    <row r="23746" spans="20:20" ht="15" customHeight="1">
      <c r="T23746" s="189"/>
    </row>
    <row r="23747" spans="20:20" ht="15" customHeight="1">
      <c r="T23747" s="189"/>
    </row>
    <row r="23748" spans="20:20" ht="15" customHeight="1">
      <c r="T23748" s="189"/>
    </row>
    <row r="23749" spans="20:20" ht="15" customHeight="1">
      <c r="T23749" s="189"/>
    </row>
    <row r="23750" spans="20:20" ht="15" customHeight="1">
      <c r="T23750" s="189"/>
    </row>
    <row r="23751" spans="20:20" ht="15" customHeight="1">
      <c r="T23751" s="189"/>
    </row>
    <row r="23752" spans="20:20" ht="15" customHeight="1">
      <c r="T23752" s="189"/>
    </row>
    <row r="23753" spans="20:20" ht="15" customHeight="1">
      <c r="T23753" s="189"/>
    </row>
    <row r="23754" spans="20:20" ht="15" customHeight="1">
      <c r="T23754" s="189"/>
    </row>
    <row r="23755" spans="20:20" ht="15" customHeight="1">
      <c r="T23755" s="189"/>
    </row>
    <row r="23756" spans="20:20" ht="15" customHeight="1">
      <c r="T23756" s="189"/>
    </row>
    <row r="23757" spans="20:20" ht="15" customHeight="1">
      <c r="T23757" s="189"/>
    </row>
    <row r="23758" spans="20:20" ht="15" customHeight="1">
      <c r="T23758" s="189"/>
    </row>
    <row r="23759" spans="20:20" ht="15" customHeight="1">
      <c r="T23759" s="189"/>
    </row>
    <row r="23760" spans="20:20" ht="15" customHeight="1">
      <c r="T23760" s="189"/>
    </row>
    <row r="23761" spans="20:20" ht="15" customHeight="1">
      <c r="T23761" s="189"/>
    </row>
    <row r="23762" spans="20:20" ht="15" customHeight="1">
      <c r="T23762" s="189"/>
    </row>
    <row r="23763" spans="20:20" ht="15" customHeight="1">
      <c r="T23763" s="189"/>
    </row>
    <row r="23764" spans="20:20" ht="15" customHeight="1">
      <c r="T23764" s="189"/>
    </row>
    <row r="23765" spans="20:20" ht="15" customHeight="1">
      <c r="T23765" s="189"/>
    </row>
    <row r="23766" spans="20:20" ht="15" customHeight="1">
      <c r="T23766" s="189"/>
    </row>
    <row r="23767" spans="20:20" ht="15" customHeight="1">
      <c r="T23767" s="189"/>
    </row>
    <row r="23768" spans="20:20" ht="15" customHeight="1">
      <c r="T23768" s="189"/>
    </row>
    <row r="23769" spans="20:20" ht="15" customHeight="1">
      <c r="T23769" s="189"/>
    </row>
    <row r="23770" spans="20:20" ht="15" customHeight="1">
      <c r="T23770" s="189"/>
    </row>
    <row r="23771" spans="20:20" ht="15" customHeight="1">
      <c r="T23771" s="189"/>
    </row>
    <row r="23772" spans="20:20" ht="15" customHeight="1">
      <c r="T23772" s="189"/>
    </row>
    <row r="23773" spans="20:20" ht="15" customHeight="1">
      <c r="T23773" s="189"/>
    </row>
    <row r="23774" spans="20:20" ht="15" customHeight="1">
      <c r="T23774" s="189"/>
    </row>
    <row r="23775" spans="20:20" ht="15" customHeight="1">
      <c r="T23775" s="189"/>
    </row>
    <row r="23776" spans="20:20" ht="15" customHeight="1">
      <c r="T23776" s="189"/>
    </row>
    <row r="23777" spans="20:20" ht="15" customHeight="1">
      <c r="T23777" s="189"/>
    </row>
    <row r="23778" spans="20:20" ht="15" customHeight="1">
      <c r="T23778" s="189"/>
    </row>
    <row r="23779" spans="20:20" ht="15" customHeight="1">
      <c r="T23779" s="189"/>
    </row>
    <row r="23780" spans="20:20" ht="15" customHeight="1">
      <c r="T23780" s="189"/>
    </row>
    <row r="23781" spans="20:20" ht="15" customHeight="1">
      <c r="T23781" s="189"/>
    </row>
    <row r="23782" spans="20:20" ht="15" customHeight="1">
      <c r="T23782" s="189"/>
    </row>
    <row r="23783" spans="20:20" ht="15" customHeight="1">
      <c r="T23783" s="189"/>
    </row>
    <row r="23784" spans="20:20" ht="15" customHeight="1">
      <c r="T23784" s="189"/>
    </row>
    <row r="23785" spans="20:20" ht="15" customHeight="1">
      <c r="T23785" s="189"/>
    </row>
    <row r="23786" spans="20:20" ht="15" customHeight="1">
      <c r="T23786" s="189"/>
    </row>
    <row r="23787" spans="20:20" ht="15" customHeight="1">
      <c r="T23787" s="189"/>
    </row>
    <row r="23788" spans="20:20" ht="15" customHeight="1">
      <c r="T23788" s="189"/>
    </row>
    <row r="23789" spans="20:20" ht="15" customHeight="1">
      <c r="T23789" s="189"/>
    </row>
    <row r="23790" spans="20:20" ht="15" customHeight="1">
      <c r="T23790" s="189"/>
    </row>
    <row r="23791" spans="20:20" ht="15" customHeight="1">
      <c r="T23791" s="189"/>
    </row>
    <row r="23792" spans="20:20" ht="15" customHeight="1">
      <c r="T23792" s="189"/>
    </row>
    <row r="23793" spans="20:20" ht="15" customHeight="1">
      <c r="T23793" s="189"/>
    </row>
    <row r="23794" spans="20:20" ht="15" customHeight="1">
      <c r="T23794" s="189"/>
    </row>
    <row r="23795" spans="20:20" ht="15" customHeight="1">
      <c r="T23795" s="189"/>
    </row>
    <row r="23796" spans="20:20" ht="15" customHeight="1">
      <c r="T23796" s="189"/>
    </row>
    <row r="23797" spans="20:20" ht="15" customHeight="1">
      <c r="T23797" s="189"/>
    </row>
    <row r="23798" spans="20:20" ht="15" customHeight="1">
      <c r="T23798" s="189"/>
    </row>
    <row r="23799" spans="20:20" ht="15" customHeight="1">
      <c r="T23799" s="189"/>
    </row>
    <row r="23800" spans="20:20" ht="15" customHeight="1">
      <c r="T23800" s="189"/>
    </row>
    <row r="23801" spans="20:20" ht="15" customHeight="1">
      <c r="T23801" s="189"/>
    </row>
    <row r="23802" spans="20:20" ht="15" customHeight="1">
      <c r="T23802" s="189"/>
    </row>
    <row r="23803" spans="20:20" ht="15" customHeight="1">
      <c r="T23803" s="189"/>
    </row>
    <row r="23804" spans="20:20" ht="15" customHeight="1">
      <c r="T23804" s="189"/>
    </row>
    <row r="23805" spans="20:20" ht="15" customHeight="1">
      <c r="T23805" s="189"/>
    </row>
    <row r="23806" spans="20:20" ht="15" customHeight="1">
      <c r="T23806" s="189"/>
    </row>
    <row r="23807" spans="20:20" ht="15" customHeight="1">
      <c r="T23807" s="189"/>
    </row>
    <row r="23808" spans="20:20" ht="15" customHeight="1">
      <c r="T23808" s="189"/>
    </row>
    <row r="23809" spans="20:20" ht="15" customHeight="1">
      <c r="T23809" s="189"/>
    </row>
    <row r="23810" spans="20:20" ht="15" customHeight="1">
      <c r="T23810" s="189"/>
    </row>
    <row r="23811" spans="20:20" ht="15" customHeight="1">
      <c r="T23811" s="189"/>
    </row>
    <row r="23812" spans="20:20" ht="15" customHeight="1">
      <c r="T23812" s="189"/>
    </row>
    <row r="23813" spans="20:20" ht="15" customHeight="1">
      <c r="T23813" s="189"/>
    </row>
    <row r="23814" spans="20:20" ht="15" customHeight="1">
      <c r="T23814" s="189"/>
    </row>
    <row r="23815" spans="20:20" ht="15" customHeight="1">
      <c r="T23815" s="189"/>
    </row>
    <row r="23816" spans="20:20" ht="15" customHeight="1">
      <c r="T23816" s="189"/>
    </row>
    <row r="23817" spans="20:20" ht="15" customHeight="1">
      <c r="T23817" s="189"/>
    </row>
    <row r="23818" spans="20:20" ht="15" customHeight="1">
      <c r="T23818" s="189"/>
    </row>
    <row r="23819" spans="20:20" ht="15" customHeight="1">
      <c r="T23819" s="189"/>
    </row>
    <row r="23820" spans="20:20" ht="15" customHeight="1">
      <c r="T23820" s="189"/>
    </row>
    <row r="23821" spans="20:20" ht="15" customHeight="1">
      <c r="T23821" s="189"/>
    </row>
    <row r="23822" spans="20:20" ht="15" customHeight="1">
      <c r="T23822" s="189"/>
    </row>
    <row r="23823" spans="20:20" ht="15" customHeight="1">
      <c r="T23823" s="189"/>
    </row>
    <row r="23824" spans="20:20" ht="15" customHeight="1">
      <c r="T23824" s="189"/>
    </row>
    <row r="23825" spans="20:20" ht="15" customHeight="1">
      <c r="T23825" s="189"/>
    </row>
    <row r="23826" spans="20:20" ht="15" customHeight="1">
      <c r="T23826" s="189"/>
    </row>
    <row r="23827" spans="20:20" ht="15" customHeight="1">
      <c r="T23827" s="189"/>
    </row>
    <row r="23828" spans="20:20" ht="15" customHeight="1">
      <c r="T23828" s="189"/>
    </row>
    <row r="23829" spans="20:20" ht="15" customHeight="1">
      <c r="T23829" s="189"/>
    </row>
    <row r="23830" spans="20:20" ht="15" customHeight="1">
      <c r="T23830" s="189"/>
    </row>
    <row r="23831" spans="20:20" ht="15" customHeight="1">
      <c r="T23831" s="189"/>
    </row>
    <row r="23832" spans="20:20" ht="15" customHeight="1">
      <c r="T23832" s="189"/>
    </row>
    <row r="23833" spans="20:20" ht="15" customHeight="1">
      <c r="T23833" s="189"/>
    </row>
    <row r="23834" spans="20:20" ht="15" customHeight="1">
      <c r="T23834" s="189"/>
    </row>
    <row r="23835" spans="20:20" ht="15" customHeight="1">
      <c r="T23835" s="189"/>
    </row>
    <row r="23836" spans="20:20" ht="15" customHeight="1">
      <c r="T23836" s="189"/>
    </row>
    <row r="23837" spans="20:20" ht="15" customHeight="1">
      <c r="T23837" s="189"/>
    </row>
    <row r="23838" spans="20:20" ht="15" customHeight="1">
      <c r="T23838" s="189"/>
    </row>
    <row r="23839" spans="20:20" ht="15" customHeight="1">
      <c r="T23839" s="189"/>
    </row>
    <row r="23840" spans="20:20" ht="15" customHeight="1">
      <c r="T23840" s="189"/>
    </row>
    <row r="23841" spans="20:20" ht="15" customHeight="1">
      <c r="T23841" s="189"/>
    </row>
    <row r="23842" spans="20:20" ht="15" customHeight="1">
      <c r="T23842" s="189"/>
    </row>
    <row r="23843" spans="20:20" ht="15" customHeight="1">
      <c r="T23843" s="189"/>
    </row>
    <row r="23844" spans="20:20" ht="15" customHeight="1">
      <c r="T23844" s="189"/>
    </row>
    <row r="23845" spans="20:20" ht="15" customHeight="1">
      <c r="T23845" s="189"/>
    </row>
    <row r="23846" spans="20:20" ht="15" customHeight="1">
      <c r="T23846" s="189"/>
    </row>
    <row r="23847" spans="20:20" ht="15" customHeight="1">
      <c r="T23847" s="189"/>
    </row>
    <row r="23848" spans="20:20" ht="15" customHeight="1">
      <c r="T23848" s="189"/>
    </row>
    <row r="23849" spans="20:20" ht="15" customHeight="1">
      <c r="T23849" s="189"/>
    </row>
    <row r="23850" spans="20:20" ht="15" customHeight="1">
      <c r="T23850" s="189"/>
    </row>
    <row r="23851" spans="20:20" ht="15" customHeight="1">
      <c r="T23851" s="189"/>
    </row>
    <row r="23852" spans="20:20" ht="15" customHeight="1">
      <c r="T23852" s="189"/>
    </row>
    <row r="23853" spans="20:20" ht="15" customHeight="1">
      <c r="T23853" s="189"/>
    </row>
    <row r="23854" spans="20:20" ht="15" customHeight="1">
      <c r="T23854" s="189"/>
    </row>
    <row r="23855" spans="20:20" ht="15" customHeight="1">
      <c r="T23855" s="189"/>
    </row>
    <row r="23856" spans="20:20" ht="15" customHeight="1">
      <c r="T23856" s="189"/>
    </row>
    <row r="23857" spans="20:20" ht="15" customHeight="1">
      <c r="T23857" s="189"/>
    </row>
    <row r="23858" spans="20:20" ht="15" customHeight="1">
      <c r="T23858" s="189"/>
    </row>
    <row r="23859" spans="20:20" ht="15" customHeight="1">
      <c r="T23859" s="189"/>
    </row>
    <row r="23860" spans="20:20" ht="15" customHeight="1">
      <c r="T23860" s="189"/>
    </row>
    <row r="23861" spans="20:20" ht="15" customHeight="1">
      <c r="T23861" s="189"/>
    </row>
    <row r="23862" spans="20:20" ht="15" customHeight="1">
      <c r="T23862" s="189"/>
    </row>
    <row r="23863" spans="20:20" ht="15" customHeight="1">
      <c r="T23863" s="189"/>
    </row>
    <row r="23864" spans="20:20" ht="15" customHeight="1">
      <c r="T23864" s="189"/>
    </row>
    <row r="23865" spans="20:20" ht="15" customHeight="1">
      <c r="T23865" s="189"/>
    </row>
    <row r="23866" spans="20:20" ht="15" customHeight="1">
      <c r="T23866" s="189"/>
    </row>
    <row r="23867" spans="20:20" ht="15" customHeight="1">
      <c r="T23867" s="189"/>
    </row>
    <row r="23868" spans="20:20" ht="15" customHeight="1">
      <c r="T23868" s="189"/>
    </row>
    <row r="23869" spans="20:20" ht="15" customHeight="1">
      <c r="T23869" s="189"/>
    </row>
    <row r="23870" spans="20:20" ht="15" customHeight="1">
      <c r="T23870" s="189"/>
    </row>
    <row r="23871" spans="20:20" ht="15" customHeight="1">
      <c r="T23871" s="189"/>
    </row>
    <row r="23872" spans="20:20" ht="15" customHeight="1">
      <c r="T23872" s="189"/>
    </row>
    <row r="23873" spans="20:20" ht="15" customHeight="1">
      <c r="T23873" s="189"/>
    </row>
    <row r="23874" spans="20:20" ht="15" customHeight="1">
      <c r="T23874" s="189"/>
    </row>
    <row r="23875" spans="20:20" ht="15" customHeight="1">
      <c r="T23875" s="189"/>
    </row>
    <row r="23876" spans="20:20" ht="15" customHeight="1">
      <c r="T23876" s="189"/>
    </row>
    <row r="23877" spans="20:20" ht="15" customHeight="1">
      <c r="T23877" s="189"/>
    </row>
    <row r="23878" spans="20:20" ht="15" customHeight="1">
      <c r="T23878" s="189"/>
    </row>
    <row r="23879" spans="20:20" ht="15" customHeight="1">
      <c r="T23879" s="189"/>
    </row>
    <row r="23880" spans="20:20" ht="15" customHeight="1">
      <c r="T23880" s="189"/>
    </row>
    <row r="23881" spans="20:20" ht="15" customHeight="1">
      <c r="T23881" s="189"/>
    </row>
    <row r="23882" spans="20:20" ht="15" customHeight="1">
      <c r="T23882" s="189"/>
    </row>
    <row r="23883" spans="20:20" ht="15" customHeight="1">
      <c r="T23883" s="189"/>
    </row>
    <row r="23884" spans="20:20" ht="15" customHeight="1">
      <c r="T23884" s="189"/>
    </row>
    <row r="23885" spans="20:20" ht="15" customHeight="1">
      <c r="T23885" s="189"/>
    </row>
    <row r="23886" spans="20:20" ht="15" customHeight="1">
      <c r="T23886" s="189"/>
    </row>
    <row r="23887" spans="20:20" ht="15" customHeight="1">
      <c r="T23887" s="189"/>
    </row>
    <row r="23888" spans="20:20" ht="15" customHeight="1">
      <c r="T23888" s="189"/>
    </row>
    <row r="23889" spans="20:20" ht="15" customHeight="1">
      <c r="T23889" s="189"/>
    </row>
    <row r="23890" spans="20:20" ht="15" customHeight="1">
      <c r="T23890" s="189"/>
    </row>
    <row r="23891" spans="20:20" ht="15" customHeight="1">
      <c r="T23891" s="189"/>
    </row>
    <row r="23892" spans="20:20" ht="15" customHeight="1">
      <c r="T23892" s="189"/>
    </row>
    <row r="23893" spans="20:20" ht="15" customHeight="1">
      <c r="T23893" s="189"/>
    </row>
    <row r="23894" spans="20:20" ht="15" customHeight="1">
      <c r="T23894" s="189"/>
    </row>
    <row r="23895" spans="20:20" ht="15" customHeight="1">
      <c r="T23895" s="189"/>
    </row>
    <row r="23896" spans="20:20" ht="15" customHeight="1">
      <c r="T23896" s="189"/>
    </row>
    <row r="23897" spans="20:20" ht="15" customHeight="1">
      <c r="T23897" s="189"/>
    </row>
    <row r="23898" spans="20:20" ht="15" customHeight="1">
      <c r="T23898" s="189"/>
    </row>
    <row r="23899" spans="20:20" ht="15" customHeight="1">
      <c r="T23899" s="189"/>
    </row>
    <row r="23900" spans="20:20" ht="15" customHeight="1">
      <c r="T23900" s="189"/>
    </row>
    <row r="23901" spans="20:20" ht="15" customHeight="1">
      <c r="T23901" s="189"/>
    </row>
    <row r="23902" spans="20:20" ht="15" customHeight="1">
      <c r="T23902" s="189"/>
    </row>
    <row r="23903" spans="20:20" ht="15" customHeight="1">
      <c r="T23903" s="189"/>
    </row>
    <row r="23904" spans="20:20" ht="15" customHeight="1">
      <c r="T23904" s="189"/>
    </row>
    <row r="23905" spans="20:20" ht="15" customHeight="1">
      <c r="T23905" s="189"/>
    </row>
    <row r="23906" spans="20:20" ht="15" customHeight="1">
      <c r="T23906" s="189"/>
    </row>
    <row r="23907" spans="20:20" ht="15" customHeight="1">
      <c r="T23907" s="189"/>
    </row>
    <row r="23908" spans="20:20" ht="15" customHeight="1">
      <c r="T23908" s="189"/>
    </row>
    <row r="23909" spans="20:20" ht="15" customHeight="1">
      <c r="T23909" s="189"/>
    </row>
    <row r="23910" spans="20:20" ht="15" customHeight="1">
      <c r="T23910" s="189"/>
    </row>
    <row r="23911" spans="20:20" ht="15" customHeight="1">
      <c r="T23911" s="189"/>
    </row>
    <row r="23912" spans="20:20" ht="15" customHeight="1">
      <c r="T23912" s="189"/>
    </row>
    <row r="23913" spans="20:20" ht="15" customHeight="1">
      <c r="T23913" s="189"/>
    </row>
    <row r="23914" spans="20:20" ht="15" customHeight="1">
      <c r="T23914" s="189"/>
    </row>
    <row r="23915" spans="20:20" ht="15" customHeight="1">
      <c r="T23915" s="189"/>
    </row>
    <row r="23916" spans="20:20" ht="15" customHeight="1">
      <c r="T23916" s="189"/>
    </row>
    <row r="23917" spans="20:20" ht="15" customHeight="1">
      <c r="T23917" s="189"/>
    </row>
    <row r="23918" spans="20:20" ht="15" customHeight="1">
      <c r="T23918" s="189"/>
    </row>
    <row r="23919" spans="20:20" ht="15" customHeight="1">
      <c r="T23919" s="189"/>
    </row>
    <row r="23920" spans="20:20" ht="15" customHeight="1">
      <c r="T23920" s="189"/>
    </row>
    <row r="23921" spans="20:20" ht="15" customHeight="1">
      <c r="T23921" s="189"/>
    </row>
    <row r="23922" spans="20:20" ht="15" customHeight="1">
      <c r="T23922" s="189"/>
    </row>
    <row r="23923" spans="20:20" ht="15" customHeight="1">
      <c r="T23923" s="189"/>
    </row>
    <row r="23924" spans="20:20" ht="15" customHeight="1">
      <c r="T23924" s="189"/>
    </row>
    <row r="23925" spans="20:20" ht="15" customHeight="1">
      <c r="T23925" s="189"/>
    </row>
    <row r="23926" spans="20:20" ht="15" customHeight="1">
      <c r="T23926" s="189"/>
    </row>
    <row r="23927" spans="20:20" ht="15" customHeight="1">
      <c r="T23927" s="189"/>
    </row>
    <row r="23928" spans="20:20" ht="15" customHeight="1">
      <c r="T23928" s="189"/>
    </row>
    <row r="23929" spans="20:20" ht="15" customHeight="1">
      <c r="T23929" s="189"/>
    </row>
    <row r="23930" spans="20:20" ht="15" customHeight="1">
      <c r="T23930" s="189"/>
    </row>
    <row r="23931" spans="20:20" ht="15" customHeight="1">
      <c r="T23931" s="189"/>
    </row>
    <row r="23932" spans="20:20" ht="15" customHeight="1">
      <c r="T23932" s="189"/>
    </row>
    <row r="23933" spans="20:20" ht="15" customHeight="1">
      <c r="T23933" s="189"/>
    </row>
    <row r="23934" spans="20:20" ht="15" customHeight="1">
      <c r="T23934" s="189"/>
    </row>
    <row r="23935" spans="20:20" ht="15" customHeight="1">
      <c r="T23935" s="189"/>
    </row>
    <row r="23936" spans="20:20" ht="15" customHeight="1">
      <c r="T23936" s="189"/>
    </row>
    <row r="23937" spans="20:20" ht="15" customHeight="1">
      <c r="T23937" s="189"/>
    </row>
    <row r="23938" spans="20:20" ht="15" customHeight="1">
      <c r="T23938" s="189"/>
    </row>
    <row r="23939" spans="20:20" ht="15" customHeight="1">
      <c r="T23939" s="189"/>
    </row>
    <row r="23940" spans="20:20" ht="15" customHeight="1">
      <c r="T23940" s="189"/>
    </row>
    <row r="23941" spans="20:20" ht="15" customHeight="1">
      <c r="T23941" s="189"/>
    </row>
    <row r="23942" spans="20:20" ht="15" customHeight="1">
      <c r="T23942" s="189"/>
    </row>
    <row r="23943" spans="20:20" ht="15" customHeight="1">
      <c r="T23943" s="189"/>
    </row>
    <row r="23944" spans="20:20" ht="15" customHeight="1">
      <c r="T23944" s="189"/>
    </row>
    <row r="23945" spans="20:20" ht="15" customHeight="1">
      <c r="T23945" s="189"/>
    </row>
    <row r="23946" spans="20:20" ht="15" customHeight="1">
      <c r="T23946" s="189"/>
    </row>
    <row r="23947" spans="20:20" ht="15" customHeight="1">
      <c r="T23947" s="189"/>
    </row>
    <row r="23948" spans="20:20" ht="15" customHeight="1">
      <c r="T23948" s="189"/>
    </row>
    <row r="23949" spans="20:20" ht="15" customHeight="1">
      <c r="T23949" s="189"/>
    </row>
    <row r="23950" spans="20:20" ht="15" customHeight="1">
      <c r="T23950" s="189"/>
    </row>
    <row r="23951" spans="20:20" ht="15" customHeight="1">
      <c r="T23951" s="189"/>
    </row>
    <row r="23952" spans="20:20" ht="15" customHeight="1">
      <c r="T23952" s="189"/>
    </row>
    <row r="23953" spans="20:20" ht="15" customHeight="1">
      <c r="T23953" s="189"/>
    </row>
    <row r="23954" spans="20:20" ht="15" customHeight="1">
      <c r="T23954" s="189"/>
    </row>
    <row r="23955" spans="20:20" ht="15" customHeight="1">
      <c r="T23955" s="189"/>
    </row>
    <row r="23956" spans="20:20" ht="15" customHeight="1">
      <c r="T23956" s="189"/>
    </row>
    <row r="23957" spans="20:20" ht="15" customHeight="1">
      <c r="T23957" s="189"/>
    </row>
    <row r="23958" spans="20:20" ht="15" customHeight="1">
      <c r="T23958" s="189"/>
    </row>
    <row r="23959" spans="20:20" ht="15" customHeight="1">
      <c r="T23959" s="189"/>
    </row>
    <row r="23960" spans="20:20" ht="15" customHeight="1">
      <c r="T23960" s="189"/>
    </row>
    <row r="23961" spans="20:20" ht="15" customHeight="1">
      <c r="T23961" s="189"/>
    </row>
    <row r="23962" spans="20:20" ht="15" customHeight="1">
      <c r="T23962" s="189"/>
    </row>
    <row r="23963" spans="20:20" ht="15" customHeight="1">
      <c r="T23963" s="189"/>
    </row>
    <row r="23964" spans="20:20" ht="15" customHeight="1">
      <c r="T23964" s="189"/>
    </row>
    <row r="23965" spans="20:20" ht="15" customHeight="1">
      <c r="T23965" s="189"/>
    </row>
    <row r="23966" spans="20:20" ht="15" customHeight="1">
      <c r="T23966" s="189"/>
    </row>
    <row r="23967" spans="20:20" ht="15" customHeight="1">
      <c r="T23967" s="189"/>
    </row>
    <row r="23968" spans="20:20" ht="15" customHeight="1">
      <c r="T23968" s="189"/>
    </row>
    <row r="23969" spans="20:20" ht="15" customHeight="1">
      <c r="T23969" s="189"/>
    </row>
    <row r="23970" spans="20:20" ht="15" customHeight="1">
      <c r="T23970" s="189"/>
    </row>
    <row r="23971" spans="20:20" ht="15" customHeight="1">
      <c r="T23971" s="189"/>
    </row>
    <row r="23972" spans="20:20" ht="15" customHeight="1">
      <c r="T23972" s="189"/>
    </row>
    <row r="23973" spans="20:20" ht="15" customHeight="1">
      <c r="T23973" s="189"/>
    </row>
    <row r="23974" spans="20:20" ht="15" customHeight="1">
      <c r="T23974" s="189"/>
    </row>
    <row r="23975" spans="20:20" ht="15" customHeight="1">
      <c r="T23975" s="189"/>
    </row>
    <row r="23976" spans="20:20" ht="15" customHeight="1">
      <c r="T23976" s="189"/>
    </row>
    <row r="23977" spans="20:20" ht="15" customHeight="1">
      <c r="T23977" s="189"/>
    </row>
    <row r="23978" spans="20:20" ht="15" customHeight="1">
      <c r="T23978" s="189"/>
    </row>
    <row r="23979" spans="20:20" ht="15" customHeight="1">
      <c r="T23979" s="189"/>
    </row>
    <row r="23980" spans="20:20" ht="15" customHeight="1">
      <c r="T23980" s="189"/>
    </row>
    <row r="23981" spans="20:20" ht="15" customHeight="1">
      <c r="T23981" s="189"/>
    </row>
    <row r="23982" spans="20:20" ht="15" customHeight="1">
      <c r="T23982" s="189"/>
    </row>
    <row r="23983" spans="20:20" ht="15" customHeight="1">
      <c r="T23983" s="189"/>
    </row>
    <row r="23984" spans="20:20" ht="15" customHeight="1">
      <c r="T23984" s="189"/>
    </row>
    <row r="23985" spans="20:20" ht="15" customHeight="1">
      <c r="T23985" s="189"/>
    </row>
    <row r="23986" spans="20:20" ht="15" customHeight="1">
      <c r="T23986" s="189"/>
    </row>
    <row r="23987" spans="20:20" ht="15" customHeight="1">
      <c r="T23987" s="189"/>
    </row>
    <row r="23988" spans="20:20" ht="15" customHeight="1">
      <c r="T23988" s="189"/>
    </row>
    <row r="23989" spans="20:20" ht="15" customHeight="1">
      <c r="T23989" s="189"/>
    </row>
    <row r="23990" spans="20:20" ht="15" customHeight="1">
      <c r="T23990" s="189"/>
    </row>
    <row r="23991" spans="20:20" ht="15" customHeight="1">
      <c r="T23991" s="189"/>
    </row>
    <row r="23992" spans="20:20" ht="15" customHeight="1">
      <c r="T23992" s="189"/>
    </row>
    <row r="23993" spans="20:20" ht="15" customHeight="1">
      <c r="T23993" s="189"/>
    </row>
    <row r="23994" spans="20:20" ht="15" customHeight="1">
      <c r="T23994" s="189"/>
    </row>
    <row r="23995" spans="20:20" ht="15" customHeight="1">
      <c r="T23995" s="189"/>
    </row>
    <row r="23996" spans="20:20" ht="15" customHeight="1">
      <c r="T23996" s="189"/>
    </row>
    <row r="23997" spans="20:20" ht="15" customHeight="1">
      <c r="T23997" s="189"/>
    </row>
    <row r="23998" spans="20:20" ht="15" customHeight="1">
      <c r="T23998" s="189"/>
    </row>
    <row r="23999" spans="20:20" ht="15" customHeight="1">
      <c r="T23999" s="189"/>
    </row>
    <row r="24000" spans="20:20" ht="15" customHeight="1">
      <c r="T24000" s="189"/>
    </row>
    <row r="24001" spans="20:20" ht="15" customHeight="1">
      <c r="T24001" s="189"/>
    </row>
    <row r="24002" spans="20:20" ht="15" customHeight="1">
      <c r="T24002" s="189"/>
    </row>
    <row r="24003" spans="20:20" ht="15" customHeight="1">
      <c r="T24003" s="189"/>
    </row>
    <row r="24004" spans="20:20" ht="15" customHeight="1">
      <c r="T24004" s="189"/>
    </row>
    <row r="24005" spans="20:20" ht="15" customHeight="1">
      <c r="T24005" s="189"/>
    </row>
    <row r="24006" spans="20:20" ht="15" customHeight="1">
      <c r="T24006" s="189"/>
    </row>
    <row r="24007" spans="20:20" ht="15" customHeight="1">
      <c r="T24007" s="189"/>
    </row>
    <row r="24008" spans="20:20" ht="15" customHeight="1">
      <c r="T24008" s="189"/>
    </row>
    <row r="24009" spans="20:20" ht="15" customHeight="1">
      <c r="T24009" s="189"/>
    </row>
    <row r="24010" spans="20:20" ht="15" customHeight="1">
      <c r="T24010" s="189"/>
    </row>
    <row r="24011" spans="20:20" ht="15" customHeight="1">
      <c r="T24011" s="189"/>
    </row>
    <row r="24012" spans="20:20" ht="15" customHeight="1">
      <c r="T24012" s="189"/>
    </row>
    <row r="24013" spans="20:20" ht="15" customHeight="1">
      <c r="T24013" s="189"/>
    </row>
    <row r="24014" spans="20:20" ht="15" customHeight="1">
      <c r="T24014" s="189"/>
    </row>
    <row r="24015" spans="20:20" ht="15" customHeight="1">
      <c r="T24015" s="189"/>
    </row>
    <row r="24016" spans="20:20" ht="15" customHeight="1">
      <c r="T24016" s="189"/>
    </row>
    <row r="24017" spans="20:20" ht="15" customHeight="1">
      <c r="T24017" s="189"/>
    </row>
    <row r="24018" spans="20:20" ht="15" customHeight="1">
      <c r="T24018" s="189"/>
    </row>
    <row r="24019" spans="20:20" ht="15" customHeight="1">
      <c r="T24019" s="189"/>
    </row>
    <row r="24020" spans="20:20" ht="15" customHeight="1">
      <c r="T24020" s="189"/>
    </row>
    <row r="24021" spans="20:20" ht="15" customHeight="1">
      <c r="T24021" s="189"/>
    </row>
    <row r="24022" spans="20:20" ht="15" customHeight="1">
      <c r="T24022" s="189"/>
    </row>
    <row r="24023" spans="20:20" ht="15" customHeight="1">
      <c r="T24023" s="189"/>
    </row>
    <row r="24024" spans="20:20" ht="15" customHeight="1">
      <c r="T24024" s="189"/>
    </row>
    <row r="24025" spans="20:20" ht="15" customHeight="1">
      <c r="T24025" s="189"/>
    </row>
    <row r="24026" spans="20:20" ht="15" customHeight="1">
      <c r="T24026" s="189"/>
    </row>
    <row r="24027" spans="20:20" ht="15" customHeight="1">
      <c r="T24027" s="189"/>
    </row>
    <row r="24028" spans="20:20" ht="15" customHeight="1">
      <c r="T24028" s="189"/>
    </row>
    <row r="24029" spans="20:20" ht="15" customHeight="1">
      <c r="T24029" s="189"/>
    </row>
    <row r="24030" spans="20:20" ht="15" customHeight="1">
      <c r="T24030" s="189"/>
    </row>
    <row r="24031" spans="20:20" ht="15" customHeight="1">
      <c r="T24031" s="189"/>
    </row>
    <row r="24032" spans="20:20" ht="15" customHeight="1">
      <c r="T24032" s="189"/>
    </row>
    <row r="24033" spans="20:20" ht="15" customHeight="1">
      <c r="T24033" s="189"/>
    </row>
    <row r="24034" spans="20:20" ht="15" customHeight="1">
      <c r="T24034" s="189"/>
    </row>
    <row r="24035" spans="20:20" ht="15" customHeight="1">
      <c r="T24035" s="189"/>
    </row>
    <row r="24036" spans="20:20" ht="15" customHeight="1">
      <c r="T24036" s="189"/>
    </row>
    <row r="24037" spans="20:20" ht="15" customHeight="1">
      <c r="T24037" s="189"/>
    </row>
    <row r="24038" spans="20:20" ht="15" customHeight="1">
      <c r="T24038" s="189"/>
    </row>
    <row r="24039" spans="20:20" ht="15" customHeight="1">
      <c r="T24039" s="189"/>
    </row>
    <row r="24040" spans="20:20" ht="15" customHeight="1">
      <c r="T24040" s="189"/>
    </row>
    <row r="24041" spans="20:20" ht="15" customHeight="1">
      <c r="T24041" s="189"/>
    </row>
    <row r="24042" spans="20:20" ht="15" customHeight="1">
      <c r="T24042" s="189"/>
    </row>
    <row r="24043" spans="20:20" ht="15" customHeight="1">
      <c r="T24043" s="189"/>
    </row>
    <row r="24044" spans="20:20" ht="15" customHeight="1">
      <c r="T24044" s="189"/>
    </row>
    <row r="24045" spans="20:20" ht="15" customHeight="1">
      <c r="T24045" s="189"/>
    </row>
    <row r="24046" spans="20:20" ht="15" customHeight="1">
      <c r="T24046" s="189"/>
    </row>
    <row r="24047" spans="20:20" ht="15" customHeight="1">
      <c r="T24047" s="189"/>
    </row>
    <row r="24048" spans="20:20" ht="15" customHeight="1">
      <c r="T24048" s="189"/>
    </row>
    <row r="24049" spans="20:20" ht="15" customHeight="1">
      <c r="T24049" s="189"/>
    </row>
    <row r="24050" spans="20:20" ht="15" customHeight="1">
      <c r="T24050" s="189"/>
    </row>
    <row r="24051" spans="20:20" ht="15" customHeight="1">
      <c r="T24051" s="189"/>
    </row>
    <row r="24052" spans="20:20" ht="15" customHeight="1">
      <c r="T24052" s="189"/>
    </row>
    <row r="24053" spans="20:20" ht="15" customHeight="1">
      <c r="T24053" s="189"/>
    </row>
    <row r="24054" spans="20:20" ht="15" customHeight="1">
      <c r="T24054" s="189"/>
    </row>
    <row r="24055" spans="20:20" ht="15" customHeight="1">
      <c r="T24055" s="189"/>
    </row>
    <row r="24056" spans="20:20" ht="15" customHeight="1">
      <c r="T24056" s="189"/>
    </row>
    <row r="24057" spans="20:20" ht="15" customHeight="1">
      <c r="T24057" s="189"/>
    </row>
    <row r="24058" spans="20:20" ht="15" customHeight="1">
      <c r="T24058" s="189"/>
    </row>
    <row r="24059" spans="20:20" ht="15" customHeight="1">
      <c r="T24059" s="189"/>
    </row>
    <row r="24060" spans="20:20" ht="15" customHeight="1">
      <c r="T24060" s="189"/>
    </row>
    <row r="24061" spans="20:20" ht="15" customHeight="1">
      <c r="T24061" s="189"/>
    </row>
    <row r="24062" spans="20:20" ht="15" customHeight="1">
      <c r="T24062" s="189"/>
    </row>
    <row r="24063" spans="20:20" ht="15" customHeight="1">
      <c r="T24063" s="189"/>
    </row>
    <row r="24064" spans="20:20" ht="15" customHeight="1">
      <c r="T24064" s="189"/>
    </row>
    <row r="24065" spans="20:20" ht="15" customHeight="1">
      <c r="T24065" s="189"/>
    </row>
    <row r="24066" spans="20:20" ht="15" customHeight="1">
      <c r="T24066" s="189"/>
    </row>
    <row r="24067" spans="20:20" ht="15" customHeight="1">
      <c r="T24067" s="189"/>
    </row>
    <row r="24068" spans="20:20" ht="15" customHeight="1">
      <c r="T24068" s="189"/>
    </row>
    <row r="24069" spans="20:20" ht="15" customHeight="1">
      <c r="T24069" s="189"/>
    </row>
    <row r="24070" spans="20:20" ht="15" customHeight="1">
      <c r="T24070" s="189"/>
    </row>
    <row r="24071" spans="20:20" ht="15" customHeight="1">
      <c r="T24071" s="189"/>
    </row>
    <row r="24072" spans="20:20" ht="15" customHeight="1">
      <c r="T24072" s="189"/>
    </row>
    <row r="24073" spans="20:20" ht="15" customHeight="1">
      <c r="T24073" s="189"/>
    </row>
    <row r="24074" spans="20:20" ht="15" customHeight="1">
      <c r="T24074" s="189"/>
    </row>
    <row r="24075" spans="20:20" ht="15" customHeight="1">
      <c r="T24075" s="189"/>
    </row>
    <row r="24076" spans="20:20" ht="15" customHeight="1">
      <c r="T24076" s="189"/>
    </row>
    <row r="24077" spans="20:20" ht="15" customHeight="1">
      <c r="T24077" s="189"/>
    </row>
    <row r="24078" spans="20:20" ht="15" customHeight="1">
      <c r="T24078" s="189"/>
    </row>
    <row r="24079" spans="20:20" ht="15" customHeight="1">
      <c r="T24079" s="189"/>
    </row>
    <row r="24080" spans="20:20" ht="15" customHeight="1">
      <c r="T24080" s="189"/>
    </row>
    <row r="24081" spans="20:20" ht="15" customHeight="1">
      <c r="T24081" s="189"/>
    </row>
    <row r="24082" spans="20:20" ht="15" customHeight="1">
      <c r="T24082" s="189"/>
    </row>
    <row r="24083" spans="20:20" ht="15" customHeight="1">
      <c r="T24083" s="189"/>
    </row>
    <row r="24084" spans="20:20" ht="15" customHeight="1">
      <c r="T24084" s="189"/>
    </row>
    <row r="24085" spans="20:20" ht="15" customHeight="1">
      <c r="T24085" s="189"/>
    </row>
    <row r="24086" spans="20:20" ht="15" customHeight="1">
      <c r="T24086" s="189"/>
    </row>
    <row r="24087" spans="20:20" ht="15" customHeight="1">
      <c r="T24087" s="189"/>
    </row>
    <row r="24088" spans="20:20" ht="15" customHeight="1">
      <c r="T24088" s="189"/>
    </row>
    <row r="24089" spans="20:20" ht="15" customHeight="1">
      <c r="T24089" s="189"/>
    </row>
    <row r="24090" spans="20:20" ht="15" customHeight="1">
      <c r="T24090" s="189"/>
    </row>
    <row r="24091" spans="20:20" ht="15" customHeight="1">
      <c r="T24091" s="189"/>
    </row>
    <row r="24092" spans="20:20" ht="15" customHeight="1">
      <c r="T24092" s="189"/>
    </row>
    <row r="24093" spans="20:20" ht="15" customHeight="1">
      <c r="T24093" s="189"/>
    </row>
    <row r="24094" spans="20:20" ht="15" customHeight="1">
      <c r="T24094" s="189"/>
    </row>
    <row r="24095" spans="20:20" ht="15" customHeight="1">
      <c r="T24095" s="189"/>
    </row>
    <row r="24096" spans="20:20" ht="15" customHeight="1">
      <c r="T24096" s="189"/>
    </row>
    <row r="24097" spans="20:20" ht="15" customHeight="1">
      <c r="T24097" s="189"/>
    </row>
    <row r="24098" spans="20:20" ht="15" customHeight="1">
      <c r="T24098" s="189"/>
    </row>
    <row r="24099" spans="20:20" ht="15" customHeight="1">
      <c r="T24099" s="189"/>
    </row>
    <row r="24100" spans="20:20" ht="15" customHeight="1">
      <c r="T24100" s="189"/>
    </row>
    <row r="24101" spans="20:20" ht="15" customHeight="1">
      <c r="T24101" s="189"/>
    </row>
    <row r="24102" spans="20:20" ht="15" customHeight="1">
      <c r="T24102" s="189"/>
    </row>
    <row r="24103" spans="20:20" ht="15" customHeight="1">
      <c r="T24103" s="189"/>
    </row>
    <row r="24104" spans="20:20" ht="15" customHeight="1">
      <c r="T24104" s="189"/>
    </row>
    <row r="24105" spans="20:20" ht="15" customHeight="1">
      <c r="T24105" s="189"/>
    </row>
    <row r="24106" spans="20:20" ht="15" customHeight="1">
      <c r="T24106" s="189"/>
    </row>
    <row r="24107" spans="20:20" ht="15" customHeight="1">
      <c r="T24107" s="189"/>
    </row>
    <row r="24108" spans="20:20" ht="15" customHeight="1">
      <c r="T24108" s="189"/>
    </row>
    <row r="24109" spans="20:20" ht="15" customHeight="1">
      <c r="T24109" s="189"/>
    </row>
    <row r="24110" spans="20:20" ht="15" customHeight="1">
      <c r="T24110" s="189"/>
    </row>
    <row r="24111" spans="20:20" ht="15" customHeight="1">
      <c r="T24111" s="189"/>
    </row>
    <row r="24112" spans="20:20" ht="15" customHeight="1">
      <c r="T24112" s="189"/>
    </row>
    <row r="24113" spans="20:20" ht="15" customHeight="1">
      <c r="T24113" s="189"/>
    </row>
    <row r="24114" spans="20:20" ht="15" customHeight="1">
      <c r="T24114" s="189"/>
    </row>
    <row r="24115" spans="20:20" ht="15" customHeight="1">
      <c r="T24115" s="189"/>
    </row>
    <row r="24116" spans="20:20" ht="15" customHeight="1">
      <c r="T24116" s="189"/>
    </row>
    <row r="24117" spans="20:20" ht="15" customHeight="1">
      <c r="T24117" s="189"/>
    </row>
    <row r="24118" spans="20:20" ht="15" customHeight="1">
      <c r="T24118" s="189"/>
    </row>
    <row r="24119" spans="20:20" ht="15" customHeight="1">
      <c r="T24119" s="189"/>
    </row>
    <row r="24120" spans="20:20" ht="15" customHeight="1">
      <c r="T24120" s="189"/>
    </row>
    <row r="24121" spans="20:20" ht="15" customHeight="1">
      <c r="T24121" s="189"/>
    </row>
    <row r="24122" spans="20:20" ht="15" customHeight="1">
      <c r="T24122" s="189"/>
    </row>
    <row r="24123" spans="20:20" ht="15" customHeight="1">
      <c r="T24123" s="189"/>
    </row>
    <row r="24124" spans="20:20" ht="15" customHeight="1">
      <c r="T24124" s="189"/>
    </row>
    <row r="24125" spans="20:20" ht="15" customHeight="1">
      <c r="T24125" s="189"/>
    </row>
    <row r="24126" spans="20:20" ht="15" customHeight="1">
      <c r="T24126" s="189"/>
    </row>
    <row r="24127" spans="20:20" ht="15" customHeight="1">
      <c r="T24127" s="189"/>
    </row>
    <row r="24128" spans="20:20" ht="15" customHeight="1">
      <c r="T24128" s="189"/>
    </row>
    <row r="24129" spans="20:20" ht="15" customHeight="1">
      <c r="T24129" s="189"/>
    </row>
    <row r="24130" spans="20:20" ht="15" customHeight="1">
      <c r="T24130" s="189"/>
    </row>
    <row r="24131" spans="20:20" ht="15" customHeight="1">
      <c r="T24131" s="189"/>
    </row>
    <row r="24132" spans="20:20" ht="15" customHeight="1">
      <c r="T24132" s="189"/>
    </row>
    <row r="24133" spans="20:20" ht="15" customHeight="1">
      <c r="T24133" s="189"/>
    </row>
    <row r="24134" spans="20:20" ht="15" customHeight="1">
      <c r="T24134" s="189"/>
    </row>
    <row r="24135" spans="20:20" ht="15" customHeight="1">
      <c r="T24135" s="189"/>
    </row>
    <row r="24136" spans="20:20" ht="15" customHeight="1">
      <c r="T24136" s="189"/>
    </row>
    <row r="24137" spans="20:20" ht="15" customHeight="1">
      <c r="T24137" s="189"/>
    </row>
    <row r="24138" spans="20:20" ht="15" customHeight="1">
      <c r="T24138" s="189"/>
    </row>
    <row r="24139" spans="20:20" ht="15" customHeight="1">
      <c r="T24139" s="189"/>
    </row>
    <row r="24140" spans="20:20" ht="15" customHeight="1">
      <c r="T24140" s="189"/>
    </row>
    <row r="24141" spans="20:20" ht="15" customHeight="1">
      <c r="T24141" s="189"/>
    </row>
    <row r="24142" spans="20:20" ht="15" customHeight="1">
      <c r="T24142" s="189"/>
    </row>
    <row r="24143" spans="20:20" ht="15" customHeight="1">
      <c r="T24143" s="189"/>
    </row>
    <row r="24144" spans="20:20" ht="15" customHeight="1">
      <c r="T24144" s="189"/>
    </row>
    <row r="24145" spans="20:20" ht="15" customHeight="1">
      <c r="T24145" s="189"/>
    </row>
    <row r="24146" spans="20:20" ht="15" customHeight="1">
      <c r="T24146" s="189"/>
    </row>
    <row r="24147" spans="20:20" ht="15" customHeight="1">
      <c r="T24147" s="189"/>
    </row>
    <row r="24148" spans="20:20" ht="15" customHeight="1">
      <c r="T24148" s="189"/>
    </row>
    <row r="24149" spans="20:20" ht="15" customHeight="1">
      <c r="T24149" s="189"/>
    </row>
    <row r="24150" spans="20:20" ht="15" customHeight="1">
      <c r="T24150" s="189"/>
    </row>
    <row r="24151" spans="20:20" ht="15" customHeight="1">
      <c r="T24151" s="189"/>
    </row>
    <row r="24152" spans="20:20" ht="15" customHeight="1">
      <c r="T24152" s="189"/>
    </row>
    <row r="24153" spans="20:20" ht="15" customHeight="1">
      <c r="T24153" s="189"/>
    </row>
    <row r="24154" spans="20:20" ht="15" customHeight="1">
      <c r="T24154" s="189"/>
    </row>
    <row r="24155" spans="20:20" ht="15" customHeight="1">
      <c r="T24155" s="189"/>
    </row>
    <row r="24156" spans="20:20" ht="15" customHeight="1">
      <c r="T24156" s="189"/>
    </row>
    <row r="24157" spans="20:20" ht="15" customHeight="1">
      <c r="T24157" s="189"/>
    </row>
    <row r="24158" spans="20:20" ht="15" customHeight="1">
      <c r="T24158" s="189"/>
    </row>
    <row r="24159" spans="20:20" ht="15" customHeight="1">
      <c r="T24159" s="189"/>
    </row>
    <row r="24160" spans="20:20" ht="15" customHeight="1">
      <c r="T24160" s="189"/>
    </row>
    <row r="24161" spans="20:20" ht="15" customHeight="1">
      <c r="T24161" s="189"/>
    </row>
    <row r="24162" spans="20:20" ht="15" customHeight="1">
      <c r="T24162" s="189"/>
    </row>
    <row r="24163" spans="20:20" ht="15" customHeight="1">
      <c r="T24163" s="189"/>
    </row>
    <row r="24164" spans="20:20" ht="15" customHeight="1">
      <c r="T24164" s="189"/>
    </row>
    <row r="24165" spans="20:20" ht="15" customHeight="1">
      <c r="T24165" s="189"/>
    </row>
    <row r="24166" spans="20:20" ht="15" customHeight="1">
      <c r="T24166" s="189"/>
    </row>
    <row r="24167" spans="20:20" ht="15" customHeight="1">
      <c r="T24167" s="189"/>
    </row>
    <row r="24168" spans="20:20" ht="15" customHeight="1">
      <c r="T24168" s="189"/>
    </row>
    <row r="24169" spans="20:20" ht="15" customHeight="1">
      <c r="T24169" s="189"/>
    </row>
    <row r="24170" spans="20:20" ht="15" customHeight="1">
      <c r="T24170" s="189"/>
    </row>
    <row r="24171" spans="20:20" ht="15" customHeight="1">
      <c r="T24171" s="189"/>
    </row>
    <row r="24172" spans="20:20" ht="15" customHeight="1">
      <c r="T24172" s="189"/>
    </row>
    <row r="24173" spans="20:20" ht="15" customHeight="1">
      <c r="T24173" s="189"/>
    </row>
    <row r="24174" spans="20:20" ht="15" customHeight="1">
      <c r="T24174" s="189"/>
    </row>
    <row r="24175" spans="20:20" ht="15" customHeight="1">
      <c r="T24175" s="189"/>
    </row>
    <row r="24176" spans="20:20" ht="15" customHeight="1">
      <c r="T24176" s="189"/>
    </row>
    <row r="24177" spans="20:20" ht="15" customHeight="1">
      <c r="T24177" s="189"/>
    </row>
    <row r="24178" spans="20:20" ht="15" customHeight="1">
      <c r="T24178" s="189"/>
    </row>
    <row r="24179" spans="20:20" ht="15" customHeight="1">
      <c r="T24179" s="189"/>
    </row>
    <row r="24180" spans="20:20" ht="15" customHeight="1">
      <c r="T24180" s="189"/>
    </row>
    <row r="24181" spans="20:20" ht="15" customHeight="1">
      <c r="T24181" s="189"/>
    </row>
    <row r="24182" spans="20:20" ht="15" customHeight="1">
      <c r="T24182" s="189"/>
    </row>
    <row r="24183" spans="20:20" ht="15" customHeight="1">
      <c r="T24183" s="189"/>
    </row>
    <row r="24184" spans="20:20" ht="15" customHeight="1">
      <c r="T24184" s="189"/>
    </row>
    <row r="24185" spans="20:20" ht="15" customHeight="1">
      <c r="T24185" s="189"/>
    </row>
    <row r="24186" spans="20:20" ht="15" customHeight="1">
      <c r="T24186" s="189"/>
    </row>
    <row r="24187" spans="20:20" ht="15" customHeight="1">
      <c r="T24187" s="189"/>
    </row>
    <row r="24188" spans="20:20" ht="15" customHeight="1">
      <c r="T24188" s="189"/>
    </row>
    <row r="24189" spans="20:20" ht="15" customHeight="1">
      <c r="T24189" s="189"/>
    </row>
    <row r="24190" spans="20:20" ht="15" customHeight="1">
      <c r="T24190" s="189"/>
    </row>
    <row r="24191" spans="20:20" ht="15" customHeight="1">
      <c r="T24191" s="189"/>
    </row>
    <row r="24192" spans="20:20" ht="15" customHeight="1">
      <c r="T24192" s="189"/>
    </row>
    <row r="24193" spans="20:20" ht="15" customHeight="1">
      <c r="T24193" s="189"/>
    </row>
    <row r="24194" spans="20:20" ht="15" customHeight="1">
      <c r="T24194" s="189"/>
    </row>
    <row r="24195" spans="20:20" ht="15" customHeight="1">
      <c r="T24195" s="189"/>
    </row>
    <row r="24196" spans="20:20" ht="15" customHeight="1">
      <c r="T24196" s="189"/>
    </row>
    <row r="24197" spans="20:20" ht="15" customHeight="1">
      <c r="T24197" s="189"/>
    </row>
    <row r="24198" spans="20:20" ht="15" customHeight="1">
      <c r="T24198" s="189"/>
    </row>
    <row r="24199" spans="20:20" ht="15" customHeight="1">
      <c r="T24199" s="189"/>
    </row>
    <row r="24200" spans="20:20" ht="15" customHeight="1">
      <c r="T24200" s="189"/>
    </row>
    <row r="24201" spans="20:20" ht="15" customHeight="1">
      <c r="T24201" s="189"/>
    </row>
    <row r="24202" spans="20:20" ht="15" customHeight="1">
      <c r="T24202" s="189"/>
    </row>
    <row r="24203" spans="20:20" ht="15" customHeight="1">
      <c r="T24203" s="189"/>
    </row>
    <row r="24204" spans="20:20" ht="15" customHeight="1">
      <c r="T24204" s="189"/>
    </row>
    <row r="24205" spans="20:20" ht="15" customHeight="1">
      <c r="T24205" s="189"/>
    </row>
    <row r="24206" spans="20:20" ht="15" customHeight="1">
      <c r="T24206" s="189"/>
    </row>
    <row r="24207" spans="20:20" ht="15" customHeight="1">
      <c r="T24207" s="189"/>
    </row>
    <row r="24208" spans="20:20" ht="15" customHeight="1">
      <c r="T24208" s="189"/>
    </row>
    <row r="24209" spans="20:20" ht="15" customHeight="1">
      <c r="T24209" s="189"/>
    </row>
    <row r="24210" spans="20:20" ht="15" customHeight="1">
      <c r="T24210" s="189"/>
    </row>
    <row r="24211" spans="20:20" ht="15" customHeight="1">
      <c r="T24211" s="189"/>
    </row>
    <row r="24212" spans="20:20" ht="15" customHeight="1">
      <c r="T24212" s="189"/>
    </row>
    <row r="24213" spans="20:20" ht="15" customHeight="1">
      <c r="T24213" s="189"/>
    </row>
    <row r="24214" spans="20:20" ht="15" customHeight="1">
      <c r="T24214" s="189"/>
    </row>
    <row r="24215" spans="20:20" ht="15" customHeight="1">
      <c r="T24215" s="189"/>
    </row>
    <row r="24216" spans="20:20" ht="15" customHeight="1">
      <c r="T24216" s="189"/>
    </row>
    <row r="24217" spans="20:20" ht="15" customHeight="1">
      <c r="T24217" s="189"/>
    </row>
    <row r="24218" spans="20:20" ht="15" customHeight="1">
      <c r="T24218" s="189"/>
    </row>
    <row r="24219" spans="20:20" ht="15" customHeight="1">
      <c r="T24219" s="189"/>
    </row>
    <row r="24220" spans="20:20" ht="15" customHeight="1">
      <c r="T24220" s="189"/>
    </row>
    <row r="24221" spans="20:20" ht="15" customHeight="1">
      <c r="T24221" s="189"/>
    </row>
    <row r="24222" spans="20:20" ht="15" customHeight="1">
      <c r="T24222" s="189"/>
    </row>
    <row r="24223" spans="20:20" ht="15" customHeight="1">
      <c r="T24223" s="189"/>
    </row>
    <row r="24224" spans="20:20" ht="15" customHeight="1">
      <c r="T24224" s="189"/>
    </row>
    <row r="24225" spans="20:20" ht="15" customHeight="1">
      <c r="T24225" s="189"/>
    </row>
    <row r="24226" spans="20:20" ht="15" customHeight="1">
      <c r="T24226" s="189"/>
    </row>
    <row r="24227" spans="20:20" ht="15" customHeight="1">
      <c r="T24227" s="189"/>
    </row>
    <row r="24228" spans="20:20" ht="15" customHeight="1">
      <c r="T24228" s="189"/>
    </row>
    <row r="24229" spans="20:20" ht="15" customHeight="1">
      <c r="T24229" s="189"/>
    </row>
    <row r="24230" spans="20:20" ht="15" customHeight="1">
      <c r="T24230" s="189"/>
    </row>
    <row r="24231" spans="20:20" ht="15" customHeight="1">
      <c r="T24231" s="189"/>
    </row>
    <row r="24232" spans="20:20" ht="15" customHeight="1">
      <c r="T24232" s="189"/>
    </row>
    <row r="24233" spans="20:20" ht="15" customHeight="1">
      <c r="T24233" s="189"/>
    </row>
    <row r="24234" spans="20:20" ht="15" customHeight="1">
      <c r="T24234" s="189"/>
    </row>
    <row r="24235" spans="20:20" ht="15" customHeight="1">
      <c r="T24235" s="189"/>
    </row>
    <row r="24236" spans="20:20" ht="15" customHeight="1">
      <c r="T24236" s="189"/>
    </row>
    <row r="24237" spans="20:20" ht="15" customHeight="1">
      <c r="T24237" s="189"/>
    </row>
    <row r="24238" spans="20:20" ht="15" customHeight="1">
      <c r="T24238" s="189"/>
    </row>
    <row r="24239" spans="20:20" ht="15" customHeight="1">
      <c r="T24239" s="189"/>
    </row>
    <row r="24240" spans="20:20" ht="15" customHeight="1">
      <c r="T24240" s="189"/>
    </row>
    <row r="24241" spans="20:20" ht="15" customHeight="1">
      <c r="T24241" s="189"/>
    </row>
    <row r="24242" spans="20:20" ht="15" customHeight="1">
      <c r="T24242" s="189"/>
    </row>
    <row r="24243" spans="20:20" ht="15" customHeight="1">
      <c r="T24243" s="189"/>
    </row>
    <row r="24244" spans="20:20" ht="15" customHeight="1">
      <c r="T24244" s="189"/>
    </row>
    <row r="24245" spans="20:20" ht="15" customHeight="1">
      <c r="T24245" s="189"/>
    </row>
    <row r="24246" spans="20:20" ht="15" customHeight="1">
      <c r="T24246" s="189"/>
    </row>
    <row r="24247" spans="20:20" ht="15" customHeight="1">
      <c r="T24247" s="189"/>
    </row>
    <row r="24248" spans="20:20" ht="15" customHeight="1">
      <c r="T24248" s="189"/>
    </row>
    <row r="24249" spans="20:20" ht="15" customHeight="1">
      <c r="T24249" s="189"/>
    </row>
    <row r="24250" spans="20:20" ht="15" customHeight="1">
      <c r="T24250" s="189"/>
    </row>
    <row r="24251" spans="20:20" ht="15" customHeight="1">
      <c r="T24251" s="189"/>
    </row>
    <row r="24252" spans="20:20" ht="15" customHeight="1">
      <c r="T24252" s="189"/>
    </row>
    <row r="24253" spans="20:20" ht="15" customHeight="1">
      <c r="T24253" s="189"/>
    </row>
    <row r="24254" spans="20:20" ht="15" customHeight="1">
      <c r="T24254" s="189"/>
    </row>
    <row r="24255" spans="20:20" ht="15" customHeight="1">
      <c r="T24255" s="189"/>
    </row>
    <row r="24256" spans="20:20" ht="15" customHeight="1">
      <c r="T24256" s="189"/>
    </row>
    <row r="24257" spans="20:20" ht="15" customHeight="1">
      <c r="T24257" s="189"/>
    </row>
    <row r="24258" spans="20:20" ht="15" customHeight="1">
      <c r="T24258" s="189"/>
    </row>
    <row r="24259" spans="20:20" ht="15" customHeight="1">
      <c r="T24259" s="189"/>
    </row>
    <row r="24260" spans="20:20" ht="15" customHeight="1">
      <c r="T24260" s="189"/>
    </row>
    <row r="24261" spans="20:20" ht="15" customHeight="1">
      <c r="T24261" s="189"/>
    </row>
    <row r="24262" spans="20:20" ht="15" customHeight="1">
      <c r="T24262" s="189"/>
    </row>
    <row r="24263" spans="20:20" ht="15" customHeight="1">
      <c r="T24263" s="189"/>
    </row>
    <row r="24264" spans="20:20" ht="15" customHeight="1">
      <c r="T24264" s="189"/>
    </row>
    <row r="24265" spans="20:20" ht="15" customHeight="1">
      <c r="T24265" s="189"/>
    </row>
    <row r="24266" spans="20:20" ht="15" customHeight="1">
      <c r="T24266" s="189"/>
    </row>
    <row r="24267" spans="20:20" ht="15" customHeight="1">
      <c r="T24267" s="189"/>
    </row>
    <row r="24268" spans="20:20" ht="15" customHeight="1">
      <c r="T24268" s="189"/>
    </row>
    <row r="24269" spans="20:20" ht="15" customHeight="1">
      <c r="T24269" s="189"/>
    </row>
    <row r="24270" spans="20:20" ht="15" customHeight="1">
      <c r="T24270" s="189"/>
    </row>
    <row r="24271" spans="20:20" ht="15" customHeight="1">
      <c r="T24271" s="189"/>
    </row>
    <row r="24272" spans="20:20" ht="15" customHeight="1">
      <c r="T24272" s="189"/>
    </row>
    <row r="24273" spans="20:20" ht="15" customHeight="1">
      <c r="T24273" s="189"/>
    </row>
    <row r="24274" spans="20:20" ht="15" customHeight="1">
      <c r="T24274" s="189"/>
    </row>
    <row r="24275" spans="20:20" ht="15" customHeight="1">
      <c r="T24275" s="189"/>
    </row>
    <row r="24276" spans="20:20" ht="15" customHeight="1">
      <c r="T24276" s="189"/>
    </row>
    <row r="24277" spans="20:20" ht="15" customHeight="1">
      <c r="T24277" s="189"/>
    </row>
    <row r="24278" spans="20:20" ht="15" customHeight="1">
      <c r="T24278" s="189"/>
    </row>
    <row r="24279" spans="20:20" ht="15" customHeight="1">
      <c r="T24279" s="189"/>
    </row>
    <row r="24280" spans="20:20" ht="15" customHeight="1">
      <c r="T24280" s="189"/>
    </row>
    <row r="24281" spans="20:20" ht="15" customHeight="1">
      <c r="T24281" s="189"/>
    </row>
    <row r="24282" spans="20:20" ht="15" customHeight="1">
      <c r="T24282" s="189"/>
    </row>
    <row r="24283" spans="20:20" ht="15" customHeight="1">
      <c r="T24283" s="189"/>
    </row>
    <row r="24284" spans="20:20" ht="15" customHeight="1">
      <c r="T24284" s="189"/>
    </row>
    <row r="24285" spans="20:20" ht="15" customHeight="1">
      <c r="T24285" s="189"/>
    </row>
    <row r="24286" spans="20:20" ht="15" customHeight="1">
      <c r="T24286" s="189"/>
    </row>
    <row r="24287" spans="20:20" ht="15" customHeight="1">
      <c r="T24287" s="189"/>
    </row>
    <row r="24288" spans="20:20" ht="15" customHeight="1">
      <c r="T24288" s="189"/>
    </row>
    <row r="24289" spans="20:20" ht="15" customHeight="1">
      <c r="T24289" s="189"/>
    </row>
    <row r="24290" spans="20:20" ht="15" customHeight="1">
      <c r="T24290" s="189"/>
    </row>
    <row r="24291" spans="20:20" ht="15" customHeight="1">
      <c r="T24291" s="189"/>
    </row>
    <row r="24292" spans="20:20" ht="15" customHeight="1">
      <c r="T24292" s="189"/>
    </row>
    <row r="24293" spans="20:20" ht="15" customHeight="1">
      <c r="T24293" s="189"/>
    </row>
    <row r="24294" spans="20:20" ht="15" customHeight="1">
      <c r="T24294" s="189"/>
    </row>
    <row r="24295" spans="20:20" ht="15" customHeight="1">
      <c r="T24295" s="189"/>
    </row>
    <row r="24296" spans="20:20" ht="15" customHeight="1">
      <c r="T24296" s="189"/>
    </row>
    <row r="24297" spans="20:20" ht="15" customHeight="1">
      <c r="T24297" s="189"/>
    </row>
    <row r="24298" spans="20:20" ht="15" customHeight="1">
      <c r="T24298" s="189"/>
    </row>
    <row r="24299" spans="20:20" ht="15" customHeight="1">
      <c r="T24299" s="189"/>
    </row>
    <row r="24300" spans="20:20" ht="15" customHeight="1">
      <c r="T24300" s="189"/>
    </row>
    <row r="24301" spans="20:20" ht="15" customHeight="1">
      <c r="T24301" s="189"/>
    </row>
    <row r="24302" spans="20:20" ht="15" customHeight="1">
      <c r="T24302" s="189"/>
    </row>
    <row r="24303" spans="20:20" ht="15" customHeight="1">
      <c r="T24303" s="189"/>
    </row>
    <row r="24304" spans="20:20" ht="15" customHeight="1">
      <c r="T24304" s="189"/>
    </row>
    <row r="24305" spans="20:20" ht="15" customHeight="1">
      <c r="T24305" s="189"/>
    </row>
    <row r="24306" spans="20:20" ht="15" customHeight="1">
      <c r="T24306" s="189"/>
    </row>
    <row r="24307" spans="20:20" ht="15" customHeight="1">
      <c r="T24307" s="189"/>
    </row>
    <row r="24308" spans="20:20" ht="15" customHeight="1">
      <c r="T24308" s="189"/>
    </row>
    <row r="24309" spans="20:20" ht="15" customHeight="1">
      <c r="T24309" s="189"/>
    </row>
    <row r="24310" spans="20:20" ht="15" customHeight="1">
      <c r="T24310" s="189"/>
    </row>
    <row r="24311" spans="20:20" ht="15" customHeight="1">
      <c r="T24311" s="189"/>
    </row>
    <row r="24312" spans="20:20" ht="15" customHeight="1">
      <c r="T24312" s="189"/>
    </row>
    <row r="24313" spans="20:20" ht="15" customHeight="1">
      <c r="T24313" s="189"/>
    </row>
    <row r="24314" spans="20:20" ht="15" customHeight="1">
      <c r="T24314" s="189"/>
    </row>
    <row r="24315" spans="20:20" ht="15" customHeight="1">
      <c r="T24315" s="189"/>
    </row>
    <row r="24316" spans="20:20" ht="15" customHeight="1">
      <c r="T24316" s="189"/>
    </row>
    <row r="24317" spans="20:20" ht="15" customHeight="1">
      <c r="T24317" s="189"/>
    </row>
    <row r="24318" spans="20:20" ht="15" customHeight="1">
      <c r="T24318" s="189"/>
    </row>
    <row r="24319" spans="20:20" ht="15" customHeight="1">
      <c r="T24319" s="189"/>
    </row>
    <row r="24320" spans="20:20" ht="15" customHeight="1">
      <c r="T24320" s="189"/>
    </row>
    <row r="24321" spans="20:20" ht="15" customHeight="1">
      <c r="T24321" s="189"/>
    </row>
    <row r="24322" spans="20:20" ht="15" customHeight="1">
      <c r="T24322" s="189"/>
    </row>
    <row r="24323" spans="20:20" ht="15" customHeight="1">
      <c r="T24323" s="189"/>
    </row>
    <row r="24324" spans="20:20" ht="15" customHeight="1">
      <c r="T24324" s="189"/>
    </row>
    <row r="24325" spans="20:20" ht="15" customHeight="1">
      <c r="T24325" s="189"/>
    </row>
    <row r="24326" spans="20:20" ht="15" customHeight="1">
      <c r="T24326" s="189"/>
    </row>
    <row r="24327" spans="20:20" ht="15" customHeight="1">
      <c r="T24327" s="189"/>
    </row>
    <row r="24328" spans="20:20" ht="15" customHeight="1">
      <c r="T24328" s="189"/>
    </row>
    <row r="24329" spans="20:20" ht="15" customHeight="1">
      <c r="T24329" s="189"/>
    </row>
    <row r="24330" spans="20:20" ht="15" customHeight="1">
      <c r="T24330" s="189"/>
    </row>
    <row r="24331" spans="20:20" ht="15" customHeight="1">
      <c r="T24331" s="189"/>
    </row>
    <row r="24332" spans="20:20" ht="15" customHeight="1">
      <c r="T24332" s="189"/>
    </row>
    <row r="24333" spans="20:20" ht="15" customHeight="1">
      <c r="T24333" s="189"/>
    </row>
    <row r="24334" spans="20:20" ht="15" customHeight="1">
      <c r="T24334" s="189"/>
    </row>
    <row r="24335" spans="20:20" ht="15" customHeight="1">
      <c r="T24335" s="189"/>
    </row>
    <row r="24336" spans="20:20" ht="15" customHeight="1">
      <c r="T24336" s="189"/>
    </row>
    <row r="24337" spans="20:20" ht="15" customHeight="1">
      <c r="T24337" s="189"/>
    </row>
    <row r="24338" spans="20:20" ht="15" customHeight="1">
      <c r="T24338" s="189"/>
    </row>
    <row r="24339" spans="20:20" ht="15" customHeight="1">
      <c r="T24339" s="189"/>
    </row>
    <row r="24340" spans="20:20" ht="15" customHeight="1">
      <c r="T24340" s="189"/>
    </row>
    <row r="24341" spans="20:20" ht="15" customHeight="1">
      <c r="T24341" s="189"/>
    </row>
    <row r="24342" spans="20:20" ht="15" customHeight="1">
      <c r="T24342" s="189"/>
    </row>
    <row r="24343" spans="20:20" ht="15" customHeight="1">
      <c r="T24343" s="189"/>
    </row>
    <row r="24344" spans="20:20" ht="15" customHeight="1">
      <c r="T24344" s="189"/>
    </row>
    <row r="24345" spans="20:20" ht="15" customHeight="1">
      <c r="T24345" s="189"/>
    </row>
    <row r="24346" spans="20:20" ht="15" customHeight="1">
      <c r="T24346" s="189"/>
    </row>
    <row r="24347" spans="20:20" ht="15" customHeight="1">
      <c r="T24347" s="189"/>
    </row>
    <row r="24348" spans="20:20" ht="15" customHeight="1">
      <c r="T24348" s="189"/>
    </row>
    <row r="24349" spans="20:20" ht="15" customHeight="1">
      <c r="T24349" s="189"/>
    </row>
    <row r="24350" spans="20:20" ht="15" customHeight="1">
      <c r="T24350" s="189"/>
    </row>
    <row r="24351" spans="20:20" ht="15" customHeight="1">
      <c r="T24351" s="189"/>
    </row>
    <row r="24352" spans="20:20" ht="15" customHeight="1">
      <c r="T24352" s="189"/>
    </row>
    <row r="24353" spans="20:20" ht="15" customHeight="1">
      <c r="T24353" s="189"/>
    </row>
    <row r="24354" spans="20:20" ht="15" customHeight="1">
      <c r="T24354" s="189"/>
    </row>
    <row r="24355" spans="20:20" ht="15" customHeight="1">
      <c r="T24355" s="189"/>
    </row>
    <row r="24356" spans="20:20" ht="15" customHeight="1">
      <c r="T24356" s="189"/>
    </row>
    <row r="24357" spans="20:20" ht="15" customHeight="1">
      <c r="T24357" s="189"/>
    </row>
    <row r="24358" spans="20:20" ht="15" customHeight="1">
      <c r="T24358" s="189"/>
    </row>
    <row r="24359" spans="20:20" ht="15" customHeight="1">
      <c r="T24359" s="189"/>
    </row>
    <row r="24360" spans="20:20" ht="15" customHeight="1">
      <c r="T24360" s="189"/>
    </row>
    <row r="24361" spans="20:20" ht="15" customHeight="1">
      <c r="T24361" s="189"/>
    </row>
    <row r="24362" spans="20:20" ht="15" customHeight="1">
      <c r="T24362" s="189"/>
    </row>
    <row r="24363" spans="20:20" ht="15" customHeight="1">
      <c r="T24363" s="189"/>
    </row>
    <row r="24364" spans="20:20" ht="15" customHeight="1">
      <c r="T24364" s="189"/>
    </row>
    <row r="24365" spans="20:20" ht="15" customHeight="1">
      <c r="T24365" s="189"/>
    </row>
    <row r="24366" spans="20:20" ht="15" customHeight="1">
      <c r="T24366" s="189"/>
    </row>
    <row r="24367" spans="20:20" ht="15" customHeight="1">
      <c r="T24367" s="189"/>
    </row>
    <row r="24368" spans="20:20" ht="15" customHeight="1">
      <c r="T24368" s="189"/>
    </row>
    <row r="24369" spans="20:20" ht="15" customHeight="1">
      <c r="T24369" s="189"/>
    </row>
    <row r="24370" spans="20:20" ht="15" customHeight="1">
      <c r="T24370" s="189"/>
    </row>
    <row r="24371" spans="20:20" ht="15" customHeight="1">
      <c r="T24371" s="189"/>
    </row>
    <row r="24372" spans="20:20" ht="15" customHeight="1">
      <c r="T24372" s="189"/>
    </row>
    <row r="24373" spans="20:20" ht="15" customHeight="1">
      <c r="T24373" s="189"/>
    </row>
    <row r="24374" spans="20:20" ht="15" customHeight="1">
      <c r="T24374" s="189"/>
    </row>
    <row r="24375" spans="20:20" ht="15" customHeight="1">
      <c r="T24375" s="189"/>
    </row>
    <row r="24376" spans="20:20" ht="15" customHeight="1">
      <c r="T24376" s="189"/>
    </row>
    <row r="24377" spans="20:20" ht="15" customHeight="1">
      <c r="T24377" s="189"/>
    </row>
    <row r="24378" spans="20:20" ht="15" customHeight="1">
      <c r="T24378" s="189"/>
    </row>
    <row r="24379" spans="20:20" ht="15" customHeight="1">
      <c r="T24379" s="189"/>
    </row>
    <row r="24380" spans="20:20" ht="15" customHeight="1">
      <c r="T24380" s="189"/>
    </row>
    <row r="24381" spans="20:20" ht="15" customHeight="1">
      <c r="T24381" s="189"/>
    </row>
    <row r="24382" spans="20:20" ht="15" customHeight="1">
      <c r="T24382" s="189"/>
    </row>
    <row r="24383" spans="20:20" ht="15" customHeight="1">
      <c r="T24383" s="189"/>
    </row>
    <row r="24384" spans="20:20" ht="15" customHeight="1">
      <c r="T24384" s="189"/>
    </row>
    <row r="24385" spans="20:20" ht="15" customHeight="1">
      <c r="T24385" s="189"/>
    </row>
    <row r="24386" spans="20:20" ht="15" customHeight="1">
      <c r="T24386" s="189"/>
    </row>
    <row r="24387" spans="20:20" ht="15" customHeight="1">
      <c r="T24387" s="189"/>
    </row>
    <row r="24388" spans="20:20" ht="15" customHeight="1">
      <c r="T24388" s="189"/>
    </row>
    <row r="24389" spans="20:20" ht="15" customHeight="1">
      <c r="T24389" s="189"/>
    </row>
    <row r="24390" spans="20:20" ht="15" customHeight="1">
      <c r="T24390" s="189"/>
    </row>
    <row r="24391" spans="20:20" ht="15" customHeight="1">
      <c r="T24391" s="189"/>
    </row>
    <row r="24392" spans="20:20" ht="15" customHeight="1">
      <c r="T24392" s="189"/>
    </row>
    <row r="24393" spans="20:20" ht="15" customHeight="1">
      <c r="T24393" s="189"/>
    </row>
    <row r="24394" spans="20:20" ht="15" customHeight="1">
      <c r="T24394" s="189"/>
    </row>
    <row r="24395" spans="20:20" ht="15" customHeight="1">
      <c r="T24395" s="189"/>
    </row>
    <row r="24396" spans="20:20" ht="15" customHeight="1">
      <c r="T24396" s="189"/>
    </row>
    <row r="24397" spans="20:20" ht="15" customHeight="1">
      <c r="T24397" s="189"/>
    </row>
    <row r="24398" spans="20:20" ht="15" customHeight="1">
      <c r="T24398" s="189"/>
    </row>
    <row r="24399" spans="20:20" ht="15" customHeight="1">
      <c r="T24399" s="189"/>
    </row>
    <row r="24400" spans="20:20" ht="15" customHeight="1">
      <c r="T24400" s="189"/>
    </row>
    <row r="24401" spans="20:20" ht="15" customHeight="1">
      <c r="T24401" s="189"/>
    </row>
    <row r="24402" spans="20:20" ht="15" customHeight="1">
      <c r="T24402" s="189"/>
    </row>
    <row r="24403" spans="20:20" ht="15" customHeight="1">
      <c r="T24403" s="189"/>
    </row>
    <row r="24404" spans="20:20" ht="15" customHeight="1">
      <c r="T24404" s="189"/>
    </row>
    <row r="24405" spans="20:20" ht="15" customHeight="1">
      <c r="T24405" s="189"/>
    </row>
    <row r="24406" spans="20:20" ht="15" customHeight="1">
      <c r="T24406" s="189"/>
    </row>
    <row r="24407" spans="20:20" ht="15" customHeight="1">
      <c r="T24407" s="189"/>
    </row>
    <row r="24408" spans="20:20" ht="15" customHeight="1">
      <c r="T24408" s="189"/>
    </row>
    <row r="24409" spans="20:20" ht="15" customHeight="1">
      <c r="T24409" s="189"/>
    </row>
    <row r="24410" spans="20:20" ht="15" customHeight="1">
      <c r="T24410" s="189"/>
    </row>
    <row r="24411" spans="20:20" ht="15" customHeight="1">
      <c r="T24411" s="189"/>
    </row>
    <row r="24412" spans="20:20" ht="15" customHeight="1">
      <c r="T24412" s="189"/>
    </row>
    <row r="24413" spans="20:20" ht="15" customHeight="1">
      <c r="T24413" s="189"/>
    </row>
    <row r="24414" spans="20:20" ht="15" customHeight="1">
      <c r="T24414" s="189"/>
    </row>
    <row r="24415" spans="20:20" ht="15" customHeight="1">
      <c r="T24415" s="189"/>
    </row>
    <row r="24416" spans="20:20" ht="15" customHeight="1">
      <c r="T24416" s="189"/>
    </row>
    <row r="24417" spans="20:20" ht="15" customHeight="1">
      <c r="T24417" s="189"/>
    </row>
    <row r="24418" spans="20:20" ht="15" customHeight="1">
      <c r="T24418" s="189"/>
    </row>
    <row r="24419" spans="20:20" ht="15" customHeight="1">
      <c r="T24419" s="189"/>
    </row>
    <row r="24420" spans="20:20" ht="15" customHeight="1">
      <c r="T24420" s="189"/>
    </row>
    <row r="24421" spans="20:20" ht="15" customHeight="1">
      <c r="T24421" s="189"/>
    </row>
    <row r="24422" spans="20:20" ht="15" customHeight="1">
      <c r="T24422" s="189"/>
    </row>
    <row r="24423" spans="20:20" ht="15" customHeight="1">
      <c r="T24423" s="189"/>
    </row>
    <row r="24424" spans="20:20" ht="15" customHeight="1">
      <c r="T24424" s="189"/>
    </row>
    <row r="24425" spans="20:20" ht="15" customHeight="1">
      <c r="T24425" s="189"/>
    </row>
    <row r="24426" spans="20:20" ht="15" customHeight="1">
      <c r="T24426" s="189"/>
    </row>
    <row r="24427" spans="20:20" ht="15" customHeight="1">
      <c r="T24427" s="189"/>
    </row>
    <row r="24428" spans="20:20" ht="15" customHeight="1">
      <c r="T24428" s="189"/>
    </row>
    <row r="24429" spans="20:20" ht="15" customHeight="1">
      <c r="T24429" s="189"/>
    </row>
    <row r="24430" spans="20:20" ht="15" customHeight="1">
      <c r="T24430" s="189"/>
    </row>
    <row r="24431" spans="20:20" ht="15" customHeight="1">
      <c r="T24431" s="189"/>
    </row>
    <row r="24432" spans="20:20" ht="15" customHeight="1">
      <c r="T24432" s="189"/>
    </row>
    <row r="24433" spans="20:20" ht="15" customHeight="1">
      <c r="T24433" s="189"/>
    </row>
    <row r="24434" spans="20:20" ht="15" customHeight="1">
      <c r="T24434" s="189"/>
    </row>
    <row r="24435" spans="20:20" ht="15" customHeight="1">
      <c r="T24435" s="189"/>
    </row>
    <row r="24436" spans="20:20" ht="15" customHeight="1">
      <c r="T24436" s="189"/>
    </row>
    <row r="24437" spans="20:20" ht="15" customHeight="1">
      <c r="T24437" s="189"/>
    </row>
    <row r="24438" spans="20:20" ht="15" customHeight="1">
      <c r="T24438" s="189"/>
    </row>
    <row r="24439" spans="20:20" ht="15" customHeight="1">
      <c r="T24439" s="189"/>
    </row>
    <row r="24440" spans="20:20" ht="15" customHeight="1">
      <c r="T24440" s="189"/>
    </row>
    <row r="24441" spans="20:20" ht="15" customHeight="1">
      <c r="T24441" s="189"/>
    </row>
    <row r="24442" spans="20:20" ht="15" customHeight="1">
      <c r="T24442" s="189"/>
    </row>
    <row r="24443" spans="20:20" ht="15" customHeight="1">
      <c r="T24443" s="189"/>
    </row>
    <row r="24444" spans="20:20" ht="15" customHeight="1">
      <c r="T24444" s="189"/>
    </row>
    <row r="24445" spans="20:20" ht="15" customHeight="1">
      <c r="T24445" s="189"/>
    </row>
    <row r="24446" spans="20:20" ht="15" customHeight="1">
      <c r="T24446" s="189"/>
    </row>
    <row r="24447" spans="20:20" ht="15" customHeight="1">
      <c r="T24447" s="189"/>
    </row>
    <row r="24448" spans="20:20" ht="15" customHeight="1">
      <c r="T24448" s="189"/>
    </row>
    <row r="24449" spans="20:20" ht="15" customHeight="1">
      <c r="T24449" s="189"/>
    </row>
    <row r="24450" spans="20:20" ht="15" customHeight="1">
      <c r="T24450" s="189"/>
    </row>
    <row r="24451" spans="20:20" ht="15" customHeight="1">
      <c r="T24451" s="189"/>
    </row>
    <row r="24452" spans="20:20" ht="15" customHeight="1">
      <c r="T24452" s="189"/>
    </row>
    <row r="24453" spans="20:20" ht="15" customHeight="1">
      <c r="T24453" s="189"/>
    </row>
    <row r="24454" spans="20:20" ht="15" customHeight="1">
      <c r="T24454" s="189"/>
    </row>
    <row r="24455" spans="20:20" ht="15" customHeight="1">
      <c r="T24455" s="189"/>
    </row>
    <row r="24456" spans="20:20" ht="15" customHeight="1">
      <c r="T24456" s="189"/>
    </row>
    <row r="24457" spans="20:20" ht="15" customHeight="1">
      <c r="T24457" s="189"/>
    </row>
    <row r="24458" spans="20:20" ht="15" customHeight="1">
      <c r="T24458" s="189"/>
    </row>
    <row r="24459" spans="20:20" ht="15" customHeight="1">
      <c r="T24459" s="189"/>
    </row>
    <row r="24460" spans="20:20" ht="15" customHeight="1">
      <c r="T24460" s="189"/>
    </row>
    <row r="24461" spans="20:20" ht="15" customHeight="1">
      <c r="T24461" s="189"/>
    </row>
    <row r="24462" spans="20:20" ht="15" customHeight="1">
      <c r="T24462" s="189"/>
    </row>
    <row r="24463" spans="20:20" ht="15" customHeight="1">
      <c r="T24463" s="189"/>
    </row>
    <row r="24464" spans="20:20" ht="15" customHeight="1">
      <c r="T24464" s="189"/>
    </row>
    <row r="24465" spans="20:20" ht="15" customHeight="1">
      <c r="T24465" s="189"/>
    </row>
    <row r="24466" spans="20:20" ht="15" customHeight="1">
      <c r="T24466" s="189"/>
    </row>
    <row r="24467" spans="20:20" ht="15" customHeight="1">
      <c r="T24467" s="189"/>
    </row>
    <row r="24468" spans="20:20" ht="15" customHeight="1">
      <c r="T24468" s="189"/>
    </row>
    <row r="24469" spans="20:20" ht="15" customHeight="1">
      <c r="T24469" s="189"/>
    </row>
    <row r="24470" spans="20:20" ht="15" customHeight="1">
      <c r="T24470" s="189"/>
    </row>
    <row r="24471" spans="20:20" ht="15" customHeight="1">
      <c r="T24471" s="189"/>
    </row>
    <row r="24472" spans="20:20" ht="15" customHeight="1">
      <c r="T24472" s="189"/>
    </row>
    <row r="24473" spans="20:20" ht="15" customHeight="1">
      <c r="T24473" s="189"/>
    </row>
    <row r="24474" spans="20:20" ht="15" customHeight="1">
      <c r="T24474" s="189"/>
    </row>
    <row r="24475" spans="20:20" ht="15" customHeight="1">
      <c r="T24475" s="189"/>
    </row>
    <row r="24476" spans="20:20" ht="15" customHeight="1">
      <c r="T24476" s="189"/>
    </row>
    <row r="24477" spans="20:20" ht="15" customHeight="1">
      <c r="T24477" s="189"/>
    </row>
    <row r="24478" spans="20:20" ht="15" customHeight="1">
      <c r="T24478" s="189"/>
    </row>
    <row r="24479" spans="20:20" ht="15" customHeight="1">
      <c r="T24479" s="189"/>
    </row>
    <row r="24480" spans="20:20" ht="15" customHeight="1">
      <c r="T24480" s="189"/>
    </row>
    <row r="24481" spans="20:20" ht="15" customHeight="1">
      <c r="T24481" s="189"/>
    </row>
    <row r="24482" spans="20:20" ht="15" customHeight="1">
      <c r="T24482" s="189"/>
    </row>
    <row r="24483" spans="20:20" ht="15" customHeight="1">
      <c r="T24483" s="189"/>
    </row>
    <row r="24484" spans="20:20" ht="15" customHeight="1">
      <c r="T24484" s="189"/>
    </row>
    <row r="24485" spans="20:20" ht="15" customHeight="1">
      <c r="T24485" s="189"/>
    </row>
    <row r="24486" spans="20:20" ht="15" customHeight="1">
      <c r="T24486" s="189"/>
    </row>
    <row r="24487" spans="20:20" ht="15" customHeight="1">
      <c r="T24487" s="189"/>
    </row>
    <row r="24488" spans="20:20" ht="15" customHeight="1">
      <c r="T24488" s="189"/>
    </row>
    <row r="24489" spans="20:20" ht="15" customHeight="1">
      <c r="T24489" s="189"/>
    </row>
    <row r="24490" spans="20:20" ht="15" customHeight="1">
      <c r="T24490" s="189"/>
    </row>
    <row r="24491" spans="20:20" ht="15" customHeight="1">
      <c r="T24491" s="189"/>
    </row>
    <row r="24492" spans="20:20" ht="15" customHeight="1">
      <c r="T24492" s="189"/>
    </row>
    <row r="24493" spans="20:20" ht="15" customHeight="1">
      <c r="T24493" s="189"/>
    </row>
    <row r="24494" spans="20:20" ht="15" customHeight="1">
      <c r="T24494" s="189"/>
    </row>
    <row r="24495" spans="20:20" ht="15" customHeight="1">
      <c r="T24495" s="189"/>
    </row>
    <row r="24496" spans="20:20" ht="15" customHeight="1">
      <c r="T24496" s="189"/>
    </row>
    <row r="24497" spans="20:20" ht="15" customHeight="1">
      <c r="T24497" s="189"/>
    </row>
    <row r="24498" spans="20:20" ht="15" customHeight="1">
      <c r="T24498" s="189"/>
    </row>
    <row r="24499" spans="20:20" ht="15" customHeight="1">
      <c r="T24499" s="189"/>
    </row>
    <row r="24500" spans="20:20" ht="15" customHeight="1">
      <c r="T24500" s="189"/>
    </row>
    <row r="24501" spans="20:20" ht="15" customHeight="1">
      <c r="T24501" s="189"/>
    </row>
    <row r="24502" spans="20:20" ht="15" customHeight="1">
      <c r="T24502" s="189"/>
    </row>
    <row r="24503" spans="20:20" ht="15" customHeight="1">
      <c r="T24503" s="189"/>
    </row>
    <row r="24504" spans="20:20" ht="15" customHeight="1">
      <c r="T24504" s="189"/>
    </row>
    <row r="24505" spans="20:20" ht="15" customHeight="1">
      <c r="T24505" s="189"/>
    </row>
    <row r="24506" spans="20:20" ht="15" customHeight="1">
      <c r="T24506" s="189"/>
    </row>
    <row r="24507" spans="20:20" ht="15" customHeight="1">
      <c r="T24507" s="189"/>
    </row>
    <row r="24508" spans="20:20" ht="15" customHeight="1">
      <c r="T24508" s="189"/>
    </row>
    <row r="24509" spans="20:20" ht="15" customHeight="1">
      <c r="T24509" s="189"/>
    </row>
    <row r="24510" spans="20:20" ht="15" customHeight="1">
      <c r="T24510" s="189"/>
    </row>
    <row r="24511" spans="20:20" ht="15" customHeight="1">
      <c r="T24511" s="189"/>
    </row>
    <row r="24512" spans="20:20" ht="15" customHeight="1">
      <c r="T24512" s="189"/>
    </row>
    <row r="24513" spans="20:20" ht="15" customHeight="1">
      <c r="T24513" s="189"/>
    </row>
    <row r="24514" spans="20:20" ht="15" customHeight="1">
      <c r="T24514" s="189"/>
    </row>
    <row r="24515" spans="20:20" ht="15" customHeight="1">
      <c r="T24515" s="189"/>
    </row>
    <row r="24516" spans="20:20" ht="15" customHeight="1">
      <c r="T24516" s="189"/>
    </row>
    <row r="24517" spans="20:20" ht="15" customHeight="1">
      <c r="T24517" s="189"/>
    </row>
    <row r="24518" spans="20:20" ht="15" customHeight="1">
      <c r="T24518" s="189"/>
    </row>
    <row r="24519" spans="20:20" ht="15" customHeight="1">
      <c r="T24519" s="189"/>
    </row>
    <row r="24520" spans="20:20" ht="15" customHeight="1">
      <c r="T24520" s="189"/>
    </row>
    <row r="24521" spans="20:20" ht="15" customHeight="1">
      <c r="T24521" s="189"/>
    </row>
    <row r="24522" spans="20:20" ht="15" customHeight="1">
      <c r="T24522" s="189"/>
    </row>
    <row r="24523" spans="20:20" ht="15" customHeight="1">
      <c r="T24523" s="189"/>
    </row>
    <row r="24524" spans="20:20" ht="15" customHeight="1">
      <c r="T24524" s="189"/>
    </row>
    <row r="24525" spans="20:20" ht="15" customHeight="1">
      <c r="T24525" s="189"/>
    </row>
    <row r="24526" spans="20:20" ht="15" customHeight="1">
      <c r="T24526" s="189"/>
    </row>
    <row r="24527" spans="20:20" ht="15" customHeight="1">
      <c r="T24527" s="189"/>
    </row>
    <row r="24528" spans="20:20" ht="15" customHeight="1">
      <c r="T24528" s="189"/>
    </row>
    <row r="24529" spans="20:20" ht="15" customHeight="1">
      <c r="T24529" s="189"/>
    </row>
    <row r="24530" spans="20:20" ht="15" customHeight="1">
      <c r="T24530" s="189"/>
    </row>
    <row r="24531" spans="20:20" ht="15" customHeight="1">
      <c r="T24531" s="189"/>
    </row>
    <row r="24532" spans="20:20" ht="15" customHeight="1">
      <c r="T24532" s="189"/>
    </row>
    <row r="24533" spans="20:20" ht="15" customHeight="1">
      <c r="T24533" s="189"/>
    </row>
    <row r="24534" spans="20:20" ht="15" customHeight="1">
      <c r="T24534" s="189"/>
    </row>
    <row r="24535" spans="20:20" ht="15" customHeight="1">
      <c r="T24535" s="189"/>
    </row>
    <row r="24536" spans="20:20" ht="15" customHeight="1">
      <c r="T24536" s="189"/>
    </row>
    <row r="24537" spans="20:20" ht="15" customHeight="1">
      <c r="T24537" s="189"/>
    </row>
    <row r="24538" spans="20:20" ht="15" customHeight="1">
      <c r="T24538" s="189"/>
    </row>
    <row r="24539" spans="20:20" ht="15" customHeight="1">
      <c r="T24539" s="189"/>
    </row>
    <row r="24540" spans="20:20" ht="15" customHeight="1">
      <c r="T24540" s="189"/>
    </row>
    <row r="24541" spans="20:20" ht="15" customHeight="1">
      <c r="T24541" s="189"/>
    </row>
    <row r="24542" spans="20:20" ht="15" customHeight="1">
      <c r="T24542" s="189"/>
    </row>
    <row r="24543" spans="20:20" ht="15" customHeight="1">
      <c r="T24543" s="189"/>
    </row>
    <row r="24544" spans="20:20" ht="15" customHeight="1">
      <c r="T24544" s="189"/>
    </row>
    <row r="24545" spans="20:20" ht="15" customHeight="1">
      <c r="T24545" s="189"/>
    </row>
    <row r="24546" spans="20:20" ht="15" customHeight="1">
      <c r="T24546" s="189"/>
    </row>
    <row r="24547" spans="20:20" ht="15" customHeight="1">
      <c r="T24547" s="189"/>
    </row>
    <row r="24548" spans="20:20" ht="15" customHeight="1">
      <c r="T24548" s="189"/>
    </row>
    <row r="24549" spans="20:20" ht="15" customHeight="1">
      <c r="T24549" s="189"/>
    </row>
    <row r="24550" spans="20:20" ht="15" customHeight="1">
      <c r="T24550" s="189"/>
    </row>
    <row r="24551" spans="20:20" ht="15" customHeight="1">
      <c r="T24551" s="189"/>
    </row>
    <row r="24552" spans="20:20" ht="15" customHeight="1">
      <c r="T24552" s="189"/>
    </row>
    <row r="24553" spans="20:20" ht="15" customHeight="1">
      <c r="T24553" s="189"/>
    </row>
    <row r="24554" spans="20:20" ht="15" customHeight="1">
      <c r="T24554" s="189"/>
    </row>
    <row r="24555" spans="20:20" ht="15" customHeight="1">
      <c r="T24555" s="189"/>
    </row>
    <row r="24556" spans="20:20" ht="15" customHeight="1">
      <c r="T24556" s="189"/>
    </row>
    <row r="24557" spans="20:20" ht="15" customHeight="1">
      <c r="T24557" s="189"/>
    </row>
    <row r="24558" spans="20:20" ht="15" customHeight="1">
      <c r="T24558" s="189"/>
    </row>
    <row r="24559" spans="20:20" ht="15" customHeight="1">
      <c r="T24559" s="189"/>
    </row>
    <row r="24560" spans="20:20" ht="15" customHeight="1">
      <c r="T24560" s="189"/>
    </row>
    <row r="24561" spans="20:20" ht="15" customHeight="1">
      <c r="T24561" s="189"/>
    </row>
    <row r="24562" spans="20:20" ht="15" customHeight="1">
      <c r="T24562" s="189"/>
    </row>
    <row r="24563" spans="20:20" ht="15" customHeight="1">
      <c r="T24563" s="189"/>
    </row>
    <row r="24564" spans="20:20" ht="15" customHeight="1">
      <c r="T24564" s="189"/>
    </row>
    <row r="24565" spans="20:20" ht="15" customHeight="1">
      <c r="T24565" s="189"/>
    </row>
    <row r="24566" spans="20:20" ht="15" customHeight="1">
      <c r="T24566" s="189"/>
    </row>
    <row r="24567" spans="20:20" ht="15" customHeight="1">
      <c r="T24567" s="189"/>
    </row>
    <row r="24568" spans="20:20" ht="15" customHeight="1">
      <c r="T24568" s="189"/>
    </row>
    <row r="24569" spans="20:20" ht="15" customHeight="1">
      <c r="T24569" s="189"/>
    </row>
    <row r="24570" spans="20:20" ht="15" customHeight="1">
      <c r="T24570" s="189"/>
    </row>
    <row r="24571" spans="20:20" ht="15" customHeight="1">
      <c r="T24571" s="189"/>
    </row>
    <row r="24572" spans="20:20" ht="15" customHeight="1">
      <c r="T24572" s="189"/>
    </row>
    <row r="24573" spans="20:20" ht="15" customHeight="1">
      <c r="T24573" s="189"/>
    </row>
    <row r="24574" spans="20:20" ht="15" customHeight="1">
      <c r="T24574" s="189"/>
    </row>
    <row r="24575" spans="20:20" ht="15" customHeight="1">
      <c r="T24575" s="189"/>
    </row>
    <row r="24576" spans="20:20" ht="15" customHeight="1">
      <c r="T24576" s="189"/>
    </row>
    <row r="24577" spans="20:20" ht="15" customHeight="1">
      <c r="T24577" s="189"/>
    </row>
    <row r="24578" spans="20:20" ht="15" customHeight="1">
      <c r="T24578" s="189"/>
    </row>
    <row r="24579" spans="20:20" ht="15" customHeight="1">
      <c r="T24579" s="189"/>
    </row>
    <row r="24580" spans="20:20" ht="15" customHeight="1">
      <c r="T24580" s="189"/>
    </row>
    <row r="24581" spans="20:20" ht="15" customHeight="1">
      <c r="T24581" s="189"/>
    </row>
    <row r="24582" spans="20:20" ht="15" customHeight="1">
      <c r="T24582" s="189"/>
    </row>
    <row r="24583" spans="20:20" ht="15" customHeight="1">
      <c r="T24583" s="189"/>
    </row>
    <row r="24584" spans="20:20" ht="15" customHeight="1">
      <c r="T24584" s="189"/>
    </row>
    <row r="24585" spans="20:20" ht="15" customHeight="1">
      <c r="T24585" s="189"/>
    </row>
    <row r="24586" spans="20:20" ht="15" customHeight="1">
      <c r="T24586" s="189"/>
    </row>
    <row r="24587" spans="20:20" ht="15" customHeight="1">
      <c r="T24587" s="189"/>
    </row>
    <row r="24588" spans="20:20" ht="15" customHeight="1">
      <c r="T24588" s="189"/>
    </row>
    <row r="24589" spans="20:20" ht="15" customHeight="1">
      <c r="T24589" s="189"/>
    </row>
    <row r="24590" spans="20:20" ht="15" customHeight="1">
      <c r="T24590" s="189"/>
    </row>
    <row r="24591" spans="20:20" ht="15" customHeight="1">
      <c r="T24591" s="189"/>
    </row>
    <row r="24592" spans="20:20" ht="15" customHeight="1">
      <c r="T24592" s="189"/>
    </row>
    <row r="24593" spans="20:20" ht="15" customHeight="1">
      <c r="T24593" s="189"/>
    </row>
    <row r="24594" spans="20:20" ht="15" customHeight="1">
      <c r="T24594" s="189"/>
    </row>
    <row r="24595" spans="20:20" ht="15" customHeight="1">
      <c r="T24595" s="189"/>
    </row>
    <row r="24596" spans="20:20" ht="15" customHeight="1">
      <c r="T24596" s="189"/>
    </row>
    <row r="24597" spans="20:20" ht="15" customHeight="1">
      <c r="T24597" s="189"/>
    </row>
    <row r="24598" spans="20:20" ht="15" customHeight="1">
      <c r="T24598" s="189"/>
    </row>
    <row r="24599" spans="20:20" ht="15" customHeight="1">
      <c r="T24599" s="189"/>
    </row>
    <row r="24600" spans="20:20" ht="15" customHeight="1">
      <c r="T24600" s="189"/>
    </row>
    <row r="24601" spans="20:20" ht="15" customHeight="1">
      <c r="T24601" s="189"/>
    </row>
    <row r="24602" spans="20:20" ht="15" customHeight="1">
      <c r="T24602" s="189"/>
    </row>
    <row r="24603" spans="20:20" ht="15" customHeight="1">
      <c r="T24603" s="189"/>
    </row>
    <row r="24604" spans="20:20" ht="15" customHeight="1">
      <c r="T24604" s="189"/>
    </row>
    <row r="24605" spans="20:20" ht="15" customHeight="1">
      <c r="T24605" s="189"/>
    </row>
    <row r="24606" spans="20:20" ht="15" customHeight="1">
      <c r="T24606" s="189"/>
    </row>
    <row r="24607" spans="20:20" ht="15" customHeight="1">
      <c r="T24607" s="189"/>
    </row>
    <row r="24608" spans="20:20" ht="15" customHeight="1">
      <c r="T24608" s="189"/>
    </row>
    <row r="24609" spans="20:20" ht="15" customHeight="1">
      <c r="T24609" s="189"/>
    </row>
    <row r="24610" spans="20:20" ht="15" customHeight="1">
      <c r="T24610" s="189"/>
    </row>
    <row r="24611" spans="20:20" ht="15" customHeight="1">
      <c r="T24611" s="189"/>
    </row>
    <row r="24612" spans="20:20" ht="15" customHeight="1">
      <c r="T24612" s="189"/>
    </row>
    <row r="24613" spans="20:20" ht="15" customHeight="1">
      <c r="T24613" s="189"/>
    </row>
    <row r="24614" spans="20:20" ht="15" customHeight="1">
      <c r="T24614" s="189"/>
    </row>
    <row r="24615" spans="20:20" ht="15" customHeight="1">
      <c r="T24615" s="189"/>
    </row>
    <row r="24616" spans="20:20" ht="15" customHeight="1">
      <c r="T24616" s="189"/>
    </row>
    <row r="24617" spans="20:20" ht="15" customHeight="1">
      <c r="T24617" s="189"/>
    </row>
    <row r="24618" spans="20:20" ht="15" customHeight="1">
      <c r="T24618" s="189"/>
    </row>
    <row r="24619" spans="20:20" ht="15" customHeight="1">
      <c r="T24619" s="189"/>
    </row>
    <row r="24620" spans="20:20" ht="15" customHeight="1">
      <c r="T24620" s="189"/>
    </row>
    <row r="24621" spans="20:20" ht="15" customHeight="1">
      <c r="T24621" s="189"/>
    </row>
    <row r="24622" spans="20:20" ht="15" customHeight="1">
      <c r="T24622" s="189"/>
    </row>
    <row r="24623" spans="20:20" ht="15" customHeight="1">
      <c r="T24623" s="189"/>
    </row>
    <row r="24624" spans="20:20" ht="15" customHeight="1">
      <c r="T24624" s="189"/>
    </row>
    <row r="24625" spans="20:20" ht="15" customHeight="1">
      <c r="T24625" s="189"/>
    </row>
    <row r="24626" spans="20:20" ht="15" customHeight="1">
      <c r="T24626" s="189"/>
    </row>
    <row r="24627" spans="20:20" ht="15" customHeight="1">
      <c r="T24627" s="189"/>
    </row>
    <row r="24628" spans="20:20" ht="15" customHeight="1">
      <c r="T24628" s="189"/>
    </row>
    <row r="24629" spans="20:20" ht="15" customHeight="1">
      <c r="T24629" s="189"/>
    </row>
    <row r="24630" spans="20:20" ht="15" customHeight="1">
      <c r="T24630" s="189"/>
    </row>
    <row r="24631" spans="20:20" ht="15" customHeight="1">
      <c r="T24631" s="189"/>
    </row>
    <row r="24632" spans="20:20" ht="15" customHeight="1">
      <c r="T24632" s="189"/>
    </row>
    <row r="24633" spans="20:20" ht="15" customHeight="1">
      <c r="T24633" s="189"/>
    </row>
    <row r="24634" spans="20:20" ht="15" customHeight="1">
      <c r="T24634" s="189"/>
    </row>
    <row r="24635" spans="20:20" ht="15" customHeight="1">
      <c r="T24635" s="189"/>
    </row>
    <row r="24636" spans="20:20" ht="15" customHeight="1">
      <c r="T24636" s="189"/>
    </row>
    <row r="24637" spans="20:20" ht="15" customHeight="1">
      <c r="T24637" s="189"/>
    </row>
    <row r="24638" spans="20:20" ht="15" customHeight="1">
      <c r="T24638" s="189"/>
    </row>
    <row r="24639" spans="20:20" ht="15" customHeight="1">
      <c r="T24639" s="189"/>
    </row>
    <row r="24640" spans="20:20" ht="15" customHeight="1">
      <c r="T24640" s="189"/>
    </row>
    <row r="24641" spans="20:20" ht="15" customHeight="1">
      <c r="T24641" s="189"/>
    </row>
    <row r="24642" spans="20:20" ht="15" customHeight="1">
      <c r="T24642" s="189"/>
    </row>
    <row r="24643" spans="20:20" ht="15" customHeight="1">
      <c r="T24643" s="189"/>
    </row>
    <row r="24644" spans="20:20" ht="15" customHeight="1">
      <c r="T24644" s="189"/>
    </row>
    <row r="24645" spans="20:20" ht="15" customHeight="1">
      <c r="T24645" s="189"/>
    </row>
    <row r="24646" spans="20:20" ht="15" customHeight="1">
      <c r="T24646" s="189"/>
    </row>
    <row r="24647" spans="20:20" ht="15" customHeight="1">
      <c r="T24647" s="189"/>
    </row>
    <row r="24648" spans="20:20" ht="15" customHeight="1">
      <c r="T24648" s="189"/>
    </row>
    <row r="24649" spans="20:20" ht="15" customHeight="1">
      <c r="T24649" s="189"/>
    </row>
    <row r="24650" spans="20:20" ht="15" customHeight="1">
      <c r="T24650" s="189"/>
    </row>
    <row r="24651" spans="20:20" ht="15" customHeight="1">
      <c r="T24651" s="189"/>
    </row>
    <row r="24652" spans="20:20" ht="15" customHeight="1">
      <c r="T24652" s="189"/>
    </row>
    <row r="24653" spans="20:20" ht="15" customHeight="1">
      <c r="T24653" s="189"/>
    </row>
    <row r="24654" spans="20:20" ht="15" customHeight="1">
      <c r="T24654" s="189"/>
    </row>
    <row r="24655" spans="20:20" ht="15" customHeight="1">
      <c r="T24655" s="189"/>
    </row>
    <row r="24656" spans="20:20" ht="15" customHeight="1">
      <c r="T24656" s="189"/>
    </row>
    <row r="24657" spans="20:20" ht="15" customHeight="1">
      <c r="T24657" s="189"/>
    </row>
    <row r="24658" spans="20:20" ht="15" customHeight="1">
      <c r="T24658" s="189"/>
    </row>
    <row r="24659" spans="20:20" ht="15" customHeight="1">
      <c r="T24659" s="189"/>
    </row>
    <row r="24660" spans="20:20" ht="15" customHeight="1">
      <c r="T24660" s="189"/>
    </row>
    <row r="24661" spans="20:20" ht="15" customHeight="1">
      <c r="T24661" s="189"/>
    </row>
    <row r="24662" spans="20:20" ht="15" customHeight="1">
      <c r="T24662" s="189"/>
    </row>
    <row r="24663" spans="20:20" ht="15" customHeight="1">
      <c r="T24663" s="189"/>
    </row>
    <row r="24664" spans="20:20" ht="15" customHeight="1">
      <c r="T24664" s="189"/>
    </row>
    <row r="24665" spans="20:20" ht="15" customHeight="1">
      <c r="T24665" s="189"/>
    </row>
    <row r="24666" spans="20:20" ht="15" customHeight="1">
      <c r="T24666" s="189"/>
    </row>
    <row r="24667" spans="20:20" ht="15" customHeight="1">
      <c r="T24667" s="189"/>
    </row>
    <row r="24668" spans="20:20" ht="15" customHeight="1">
      <c r="T24668" s="189"/>
    </row>
    <row r="24669" spans="20:20" ht="15" customHeight="1">
      <c r="T24669" s="189"/>
    </row>
    <row r="24670" spans="20:20" ht="15" customHeight="1">
      <c r="T24670" s="189"/>
    </row>
    <row r="24671" spans="20:20" ht="15" customHeight="1">
      <c r="T24671" s="189"/>
    </row>
    <row r="24672" spans="20:20" ht="15" customHeight="1">
      <c r="T24672" s="189"/>
    </row>
    <row r="24673" spans="20:20" ht="15" customHeight="1">
      <c r="T24673" s="189"/>
    </row>
    <row r="24674" spans="20:20" ht="15" customHeight="1">
      <c r="T24674" s="189"/>
    </row>
    <row r="24675" spans="20:20" ht="15" customHeight="1">
      <c r="T24675" s="189"/>
    </row>
    <row r="24676" spans="20:20" ht="15" customHeight="1">
      <c r="T24676" s="189"/>
    </row>
    <row r="24677" spans="20:20" ht="15" customHeight="1">
      <c r="T24677" s="189"/>
    </row>
    <row r="24678" spans="20:20" ht="15" customHeight="1">
      <c r="T24678" s="189"/>
    </row>
    <row r="24679" spans="20:20" ht="15" customHeight="1">
      <c r="T24679" s="189"/>
    </row>
    <row r="24680" spans="20:20" ht="15" customHeight="1">
      <c r="T24680" s="189"/>
    </row>
    <row r="24681" spans="20:20" ht="15" customHeight="1">
      <c r="T24681" s="189"/>
    </row>
    <row r="24682" spans="20:20" ht="15" customHeight="1">
      <c r="T24682" s="189"/>
    </row>
    <row r="24683" spans="20:20" ht="15" customHeight="1">
      <c r="T24683" s="189"/>
    </row>
    <row r="24684" spans="20:20" ht="15" customHeight="1">
      <c r="T24684" s="189"/>
    </row>
    <row r="24685" spans="20:20" ht="15" customHeight="1">
      <c r="T24685" s="189"/>
    </row>
    <row r="24686" spans="20:20" ht="15" customHeight="1">
      <c r="T24686" s="189"/>
    </row>
    <row r="24687" spans="20:20" ht="15" customHeight="1">
      <c r="T24687" s="189"/>
    </row>
    <row r="24688" spans="20:20" ht="15" customHeight="1">
      <c r="T24688" s="189"/>
    </row>
    <row r="24689" spans="20:20" ht="15" customHeight="1">
      <c r="T24689" s="189"/>
    </row>
    <row r="24690" spans="20:20" ht="15" customHeight="1">
      <c r="T24690" s="189"/>
    </row>
    <row r="24691" spans="20:20" ht="15" customHeight="1">
      <c r="T24691" s="189"/>
    </row>
    <row r="24692" spans="20:20" ht="15" customHeight="1">
      <c r="T24692" s="189"/>
    </row>
    <row r="24693" spans="20:20" ht="15" customHeight="1">
      <c r="T24693" s="189"/>
    </row>
    <row r="24694" spans="20:20" ht="15" customHeight="1">
      <c r="T24694" s="189"/>
    </row>
    <row r="24695" spans="20:20" ht="15" customHeight="1">
      <c r="T24695" s="189"/>
    </row>
    <row r="24696" spans="20:20" ht="15" customHeight="1">
      <c r="T24696" s="189"/>
    </row>
    <row r="24697" spans="20:20" ht="15" customHeight="1">
      <c r="T24697" s="189"/>
    </row>
    <row r="24698" spans="20:20" ht="15" customHeight="1">
      <c r="T24698" s="189"/>
    </row>
    <row r="24699" spans="20:20" ht="15" customHeight="1">
      <c r="T24699" s="189"/>
    </row>
    <row r="24700" spans="20:20" ht="15" customHeight="1">
      <c r="T24700" s="189"/>
    </row>
    <row r="24701" spans="20:20" ht="15" customHeight="1">
      <c r="T24701" s="189"/>
    </row>
    <row r="24702" spans="20:20" ht="15" customHeight="1">
      <c r="T24702" s="189"/>
    </row>
    <row r="24703" spans="20:20" ht="15" customHeight="1">
      <c r="T24703" s="189"/>
    </row>
    <row r="24704" spans="20:20" ht="15" customHeight="1">
      <c r="T24704" s="189"/>
    </row>
    <row r="24705" spans="20:20" ht="15" customHeight="1">
      <c r="T24705" s="189"/>
    </row>
    <row r="24706" spans="20:20" ht="15" customHeight="1">
      <c r="T24706" s="189"/>
    </row>
    <row r="24707" spans="20:20" ht="15" customHeight="1">
      <c r="T24707" s="189"/>
    </row>
    <row r="24708" spans="20:20" ht="15" customHeight="1">
      <c r="T24708" s="189"/>
    </row>
    <row r="24709" spans="20:20" ht="15" customHeight="1">
      <c r="T24709" s="189"/>
    </row>
    <row r="24710" spans="20:20" ht="15" customHeight="1">
      <c r="T24710" s="189"/>
    </row>
    <row r="24711" spans="20:20" ht="15" customHeight="1">
      <c r="T24711" s="189"/>
    </row>
    <row r="24712" spans="20:20" ht="15" customHeight="1">
      <c r="T24712" s="189"/>
    </row>
    <row r="24713" spans="20:20" ht="15" customHeight="1">
      <c r="T24713" s="189"/>
    </row>
    <row r="24714" spans="20:20" ht="15" customHeight="1">
      <c r="T24714" s="189"/>
    </row>
    <row r="24715" spans="20:20" ht="15" customHeight="1">
      <c r="T24715" s="189"/>
    </row>
    <row r="24716" spans="20:20" ht="15" customHeight="1">
      <c r="T24716" s="189"/>
    </row>
    <row r="24717" spans="20:20" ht="15" customHeight="1">
      <c r="T24717" s="189"/>
    </row>
    <row r="24718" spans="20:20" ht="15" customHeight="1">
      <c r="T24718" s="189"/>
    </row>
    <row r="24719" spans="20:20" ht="15" customHeight="1">
      <c r="T24719" s="189"/>
    </row>
    <row r="24720" spans="20:20" ht="15" customHeight="1">
      <c r="T24720" s="189"/>
    </row>
    <row r="24721" spans="20:20" ht="15" customHeight="1">
      <c r="T24721" s="189"/>
    </row>
    <row r="24722" spans="20:20" ht="15" customHeight="1">
      <c r="T24722" s="189"/>
    </row>
    <row r="24723" spans="20:20" ht="15" customHeight="1">
      <c r="T24723" s="189"/>
    </row>
    <row r="24724" spans="20:20" ht="15" customHeight="1">
      <c r="T24724" s="189"/>
    </row>
    <row r="24725" spans="20:20" ht="15" customHeight="1">
      <c r="T24725" s="189"/>
    </row>
    <row r="24726" spans="20:20" ht="15" customHeight="1">
      <c r="T24726" s="189"/>
    </row>
    <row r="24727" spans="20:20" ht="15" customHeight="1">
      <c r="T24727" s="189"/>
    </row>
    <row r="24728" spans="20:20" ht="15" customHeight="1">
      <c r="T24728" s="189"/>
    </row>
    <row r="24729" spans="20:20" ht="15" customHeight="1">
      <c r="T24729" s="189"/>
    </row>
    <row r="24730" spans="20:20" ht="15" customHeight="1">
      <c r="T24730" s="189"/>
    </row>
    <row r="24731" spans="20:20" ht="15" customHeight="1">
      <c r="T24731" s="189"/>
    </row>
    <row r="24732" spans="20:20" ht="15" customHeight="1">
      <c r="T24732" s="189"/>
    </row>
    <row r="24733" spans="20:20" ht="15" customHeight="1">
      <c r="T24733" s="189"/>
    </row>
    <row r="24734" spans="20:20" ht="15" customHeight="1">
      <c r="T24734" s="189"/>
    </row>
    <row r="24735" spans="20:20" ht="15" customHeight="1">
      <c r="T24735" s="189"/>
    </row>
    <row r="24736" spans="20:20" ht="15" customHeight="1">
      <c r="T24736" s="189"/>
    </row>
    <row r="24737" spans="20:20" ht="15" customHeight="1">
      <c r="T24737" s="189"/>
    </row>
    <row r="24738" spans="20:20" ht="15" customHeight="1">
      <c r="T24738" s="189"/>
    </row>
    <row r="24739" spans="20:20" ht="15" customHeight="1">
      <c r="T24739" s="189"/>
    </row>
    <row r="24740" spans="20:20" ht="15" customHeight="1">
      <c r="T24740" s="189"/>
    </row>
    <row r="24741" spans="20:20" ht="15" customHeight="1">
      <c r="T24741" s="189"/>
    </row>
    <row r="24742" spans="20:20" ht="15" customHeight="1">
      <c r="T24742" s="189"/>
    </row>
    <row r="24743" spans="20:20" ht="15" customHeight="1">
      <c r="T24743" s="189"/>
    </row>
    <row r="24744" spans="20:20" ht="15" customHeight="1">
      <c r="T24744" s="189"/>
    </row>
    <row r="24745" spans="20:20" ht="15" customHeight="1">
      <c r="T24745" s="189"/>
    </row>
    <row r="24746" spans="20:20" ht="15" customHeight="1">
      <c r="T24746" s="189"/>
    </row>
    <row r="24747" spans="20:20" ht="15" customHeight="1">
      <c r="T24747" s="189"/>
    </row>
    <row r="24748" spans="20:20" ht="15" customHeight="1">
      <c r="T24748" s="189"/>
    </row>
    <row r="24749" spans="20:20" ht="15" customHeight="1">
      <c r="T24749" s="189"/>
    </row>
    <row r="24750" spans="20:20" ht="15" customHeight="1">
      <c r="T24750" s="189"/>
    </row>
    <row r="24751" spans="20:20" ht="15" customHeight="1">
      <c r="T24751" s="189"/>
    </row>
    <row r="24752" spans="20:20" ht="15" customHeight="1">
      <c r="T24752" s="189"/>
    </row>
    <row r="24753" spans="20:20" ht="15" customHeight="1">
      <c r="T24753" s="189"/>
    </row>
    <row r="24754" spans="20:20" ht="15" customHeight="1">
      <c r="T24754" s="189"/>
    </row>
    <row r="24755" spans="20:20" ht="15" customHeight="1">
      <c r="T24755" s="189"/>
    </row>
    <row r="24756" spans="20:20" ht="15" customHeight="1">
      <c r="T24756" s="189"/>
    </row>
    <row r="24757" spans="20:20" ht="15" customHeight="1">
      <c r="T24757" s="189"/>
    </row>
    <row r="24758" spans="20:20" ht="15" customHeight="1">
      <c r="T24758" s="189"/>
    </row>
    <row r="24759" spans="20:20" ht="15" customHeight="1">
      <c r="T24759" s="189"/>
    </row>
    <row r="24760" spans="20:20" ht="15" customHeight="1">
      <c r="T24760" s="189"/>
    </row>
    <row r="24761" spans="20:20" ht="15" customHeight="1">
      <c r="T24761" s="189"/>
    </row>
    <row r="24762" spans="20:20" ht="15" customHeight="1">
      <c r="T24762" s="189"/>
    </row>
    <row r="24763" spans="20:20" ht="15" customHeight="1">
      <c r="T24763" s="189"/>
    </row>
    <row r="24764" spans="20:20" ht="15" customHeight="1">
      <c r="T24764" s="189"/>
    </row>
    <row r="24765" spans="20:20" ht="15" customHeight="1">
      <c r="T24765" s="189"/>
    </row>
    <row r="24766" spans="20:20" ht="15" customHeight="1">
      <c r="T24766" s="189"/>
    </row>
    <row r="24767" spans="20:20" ht="15" customHeight="1">
      <c r="T24767" s="189"/>
    </row>
    <row r="24768" spans="20:20" ht="15" customHeight="1">
      <c r="T24768" s="189"/>
    </row>
    <row r="24769" spans="20:20" ht="15" customHeight="1">
      <c r="T24769" s="189"/>
    </row>
    <row r="24770" spans="20:20" ht="15" customHeight="1">
      <c r="T24770" s="189"/>
    </row>
    <row r="24771" spans="20:20" ht="15" customHeight="1">
      <c r="T24771" s="189"/>
    </row>
    <row r="24772" spans="20:20" ht="15" customHeight="1">
      <c r="T24772" s="189"/>
    </row>
    <row r="24773" spans="20:20" ht="15" customHeight="1">
      <c r="T24773" s="189"/>
    </row>
    <row r="24774" spans="20:20" ht="15" customHeight="1">
      <c r="T24774" s="189"/>
    </row>
    <row r="24775" spans="20:20" ht="15" customHeight="1">
      <c r="T24775" s="189"/>
    </row>
    <row r="24776" spans="20:20" ht="15" customHeight="1">
      <c r="T24776" s="189"/>
    </row>
    <row r="24777" spans="20:20" ht="15" customHeight="1">
      <c r="T24777" s="189"/>
    </row>
    <row r="24778" spans="20:20" ht="15" customHeight="1">
      <c r="T24778" s="189"/>
    </row>
    <row r="24779" spans="20:20" ht="15" customHeight="1">
      <c r="T24779" s="189"/>
    </row>
    <row r="24780" spans="20:20" ht="15" customHeight="1">
      <c r="T24780" s="189"/>
    </row>
    <row r="24781" spans="20:20" ht="15" customHeight="1">
      <c r="T24781" s="189"/>
    </row>
    <row r="24782" spans="20:20" ht="15" customHeight="1">
      <c r="T24782" s="189"/>
    </row>
    <row r="24783" spans="20:20" ht="15" customHeight="1">
      <c r="T24783" s="189"/>
    </row>
    <row r="24784" spans="20:20" ht="15" customHeight="1">
      <c r="T24784" s="189"/>
    </row>
    <row r="24785" spans="20:20" ht="15" customHeight="1">
      <c r="T24785" s="189"/>
    </row>
    <row r="24786" spans="20:20" ht="15" customHeight="1">
      <c r="T24786" s="189"/>
    </row>
    <row r="24787" spans="20:20" ht="15" customHeight="1">
      <c r="T24787" s="189"/>
    </row>
    <row r="24788" spans="20:20" ht="15" customHeight="1">
      <c r="T24788" s="189"/>
    </row>
    <row r="24789" spans="20:20" ht="15" customHeight="1">
      <c r="T24789" s="189"/>
    </row>
    <row r="24790" spans="20:20" ht="15" customHeight="1">
      <c r="T24790" s="189"/>
    </row>
    <row r="24791" spans="20:20" ht="15" customHeight="1">
      <c r="T24791" s="189"/>
    </row>
    <row r="24792" spans="20:20" ht="15" customHeight="1">
      <c r="T24792" s="189"/>
    </row>
    <row r="24793" spans="20:20" ht="15" customHeight="1">
      <c r="T24793" s="189"/>
    </row>
    <row r="24794" spans="20:20" ht="15" customHeight="1">
      <c r="T24794" s="189"/>
    </row>
    <row r="24795" spans="20:20" ht="15" customHeight="1">
      <c r="T24795" s="189"/>
    </row>
    <row r="24796" spans="20:20" ht="15" customHeight="1">
      <c r="T24796" s="189"/>
    </row>
    <row r="24797" spans="20:20" ht="15" customHeight="1">
      <c r="T24797" s="189"/>
    </row>
    <row r="24798" spans="20:20" ht="15" customHeight="1">
      <c r="T24798" s="189"/>
    </row>
    <row r="24799" spans="20:20" ht="15" customHeight="1">
      <c r="T24799" s="189"/>
    </row>
    <row r="24800" spans="20:20" ht="15" customHeight="1">
      <c r="T24800" s="189"/>
    </row>
    <row r="24801" spans="20:20" ht="15" customHeight="1">
      <c r="T24801" s="189"/>
    </row>
    <row r="24802" spans="20:20" ht="15" customHeight="1">
      <c r="T24802" s="189"/>
    </row>
    <row r="24803" spans="20:20" ht="15" customHeight="1">
      <c r="T24803" s="189"/>
    </row>
    <row r="24804" spans="20:20" ht="15" customHeight="1">
      <c r="T24804" s="189"/>
    </row>
    <row r="24805" spans="20:20" ht="15" customHeight="1">
      <c r="T24805" s="189"/>
    </row>
    <row r="24806" spans="20:20" ht="15" customHeight="1">
      <c r="T24806" s="189"/>
    </row>
    <row r="24807" spans="20:20" ht="15" customHeight="1">
      <c r="T24807" s="189"/>
    </row>
    <row r="24808" spans="20:20" ht="15" customHeight="1">
      <c r="T24808" s="189"/>
    </row>
    <row r="24809" spans="20:20" ht="15" customHeight="1">
      <c r="T24809" s="189"/>
    </row>
    <row r="24810" spans="20:20" ht="15" customHeight="1">
      <c r="T24810" s="189"/>
    </row>
    <row r="24811" spans="20:20" ht="15" customHeight="1">
      <c r="T24811" s="189"/>
    </row>
    <row r="24812" spans="20:20" ht="15" customHeight="1">
      <c r="T24812" s="189"/>
    </row>
    <row r="24813" spans="20:20" ht="15" customHeight="1">
      <c r="T24813" s="189"/>
    </row>
    <row r="24814" spans="20:20" ht="15" customHeight="1">
      <c r="T24814" s="189"/>
    </row>
    <row r="24815" spans="20:20" ht="15" customHeight="1">
      <c r="T24815" s="189"/>
    </row>
    <row r="24816" spans="20:20" ht="15" customHeight="1">
      <c r="T24816" s="189"/>
    </row>
    <row r="24817" spans="20:20" ht="15" customHeight="1">
      <c r="T24817" s="189"/>
    </row>
    <row r="24818" spans="20:20" ht="15" customHeight="1">
      <c r="T24818" s="189"/>
    </row>
    <row r="24819" spans="20:20" ht="15" customHeight="1">
      <c r="T24819" s="189"/>
    </row>
    <row r="24820" spans="20:20" ht="15" customHeight="1">
      <c r="T24820" s="189"/>
    </row>
    <row r="24821" spans="20:20" ht="15" customHeight="1">
      <c r="T24821" s="189"/>
    </row>
    <row r="24822" spans="20:20" ht="15" customHeight="1">
      <c r="T24822" s="189"/>
    </row>
    <row r="24823" spans="20:20" ht="15" customHeight="1">
      <c r="T24823" s="189"/>
    </row>
    <row r="24824" spans="20:20" ht="15" customHeight="1">
      <c r="T24824" s="189"/>
    </row>
    <row r="24825" spans="20:20" ht="15" customHeight="1">
      <c r="T24825" s="189"/>
    </row>
    <row r="24826" spans="20:20" ht="15" customHeight="1">
      <c r="T24826" s="189"/>
    </row>
    <row r="24827" spans="20:20" ht="15" customHeight="1">
      <c r="T24827" s="189"/>
    </row>
    <row r="24828" spans="20:20" ht="15" customHeight="1">
      <c r="T24828" s="189"/>
    </row>
    <row r="24829" spans="20:20" ht="15" customHeight="1">
      <c r="T24829" s="189"/>
    </row>
    <row r="24830" spans="20:20" ht="15" customHeight="1">
      <c r="T24830" s="189"/>
    </row>
    <row r="24831" spans="20:20" ht="15" customHeight="1">
      <c r="T24831" s="189"/>
    </row>
    <row r="24832" spans="20:20" ht="15" customHeight="1">
      <c r="T24832" s="189"/>
    </row>
    <row r="24833" spans="20:20" ht="15" customHeight="1">
      <c r="T24833" s="189"/>
    </row>
    <row r="24834" spans="20:20" ht="15" customHeight="1">
      <c r="T24834" s="189"/>
    </row>
    <row r="24835" spans="20:20" ht="15" customHeight="1">
      <c r="T24835" s="189"/>
    </row>
    <row r="24836" spans="20:20" ht="15" customHeight="1">
      <c r="T24836" s="189"/>
    </row>
    <row r="24837" spans="20:20" ht="15" customHeight="1">
      <c r="T24837" s="189"/>
    </row>
    <row r="24838" spans="20:20" ht="15" customHeight="1">
      <c r="T24838" s="189"/>
    </row>
    <row r="24839" spans="20:20" ht="15" customHeight="1">
      <c r="T24839" s="189"/>
    </row>
    <row r="24840" spans="20:20" ht="15" customHeight="1">
      <c r="T24840" s="189"/>
    </row>
    <row r="24841" spans="20:20" ht="15" customHeight="1">
      <c r="T24841" s="189"/>
    </row>
    <row r="24842" spans="20:20" ht="15" customHeight="1">
      <c r="T24842" s="189"/>
    </row>
    <row r="24843" spans="20:20" ht="15" customHeight="1">
      <c r="T24843" s="189"/>
    </row>
    <row r="24844" spans="20:20" ht="15" customHeight="1">
      <c r="T24844" s="189"/>
    </row>
    <row r="24845" spans="20:20" ht="15" customHeight="1">
      <c r="T24845" s="189"/>
    </row>
    <row r="24846" spans="20:20" ht="15" customHeight="1">
      <c r="T24846" s="189"/>
    </row>
    <row r="24847" spans="20:20" ht="15" customHeight="1">
      <c r="T24847" s="189"/>
    </row>
    <row r="24848" spans="20:20" ht="15" customHeight="1">
      <c r="T24848" s="189"/>
    </row>
    <row r="24849" spans="20:20" ht="15" customHeight="1">
      <c r="T24849" s="189"/>
    </row>
    <row r="24850" spans="20:20" ht="15" customHeight="1">
      <c r="T24850" s="189"/>
    </row>
    <row r="24851" spans="20:20" ht="15" customHeight="1">
      <c r="T24851" s="189"/>
    </row>
    <row r="24852" spans="20:20" ht="15" customHeight="1">
      <c r="T24852" s="189"/>
    </row>
    <row r="24853" spans="20:20" ht="15" customHeight="1">
      <c r="T24853" s="189"/>
    </row>
    <row r="24854" spans="20:20" ht="15" customHeight="1">
      <c r="T24854" s="189"/>
    </row>
    <row r="24855" spans="20:20" ht="15" customHeight="1">
      <c r="T24855" s="189"/>
    </row>
    <row r="24856" spans="20:20" ht="15" customHeight="1">
      <c r="T24856" s="189"/>
    </row>
    <row r="24857" spans="20:20" ht="15" customHeight="1">
      <c r="T24857" s="189"/>
    </row>
    <row r="24858" spans="20:20" ht="15" customHeight="1">
      <c r="T24858" s="189"/>
    </row>
    <row r="24859" spans="20:20" ht="15" customHeight="1">
      <c r="T24859" s="189"/>
    </row>
    <row r="24860" spans="20:20" ht="15" customHeight="1">
      <c r="T24860" s="189"/>
    </row>
    <row r="24861" spans="20:20" ht="15" customHeight="1">
      <c r="T24861" s="189"/>
    </row>
    <row r="24862" spans="20:20" ht="15" customHeight="1">
      <c r="T24862" s="189"/>
    </row>
    <row r="24863" spans="20:20" ht="15" customHeight="1">
      <c r="T24863" s="189"/>
    </row>
    <row r="24864" spans="20:20" ht="15" customHeight="1">
      <c r="T24864" s="189"/>
    </row>
    <row r="24865" spans="20:20" ht="15" customHeight="1">
      <c r="T24865" s="189"/>
    </row>
    <row r="24866" spans="20:20" ht="15" customHeight="1">
      <c r="T24866" s="189"/>
    </row>
    <row r="24867" spans="20:20" ht="15" customHeight="1">
      <c r="T24867" s="189"/>
    </row>
    <row r="24868" spans="20:20" ht="15" customHeight="1">
      <c r="T24868" s="189"/>
    </row>
    <row r="24869" spans="20:20" ht="15" customHeight="1">
      <c r="T24869" s="189"/>
    </row>
    <row r="24870" spans="20:20" ht="15" customHeight="1">
      <c r="T24870" s="189"/>
    </row>
    <row r="24871" spans="20:20" ht="15" customHeight="1">
      <c r="T24871" s="189"/>
    </row>
    <row r="24872" spans="20:20" ht="15" customHeight="1">
      <c r="T24872" s="189"/>
    </row>
    <row r="24873" spans="20:20" ht="15" customHeight="1">
      <c r="T24873" s="189"/>
    </row>
    <row r="24874" spans="20:20" ht="15" customHeight="1">
      <c r="T24874" s="189"/>
    </row>
    <row r="24875" spans="20:20" ht="15" customHeight="1">
      <c r="T24875" s="189"/>
    </row>
    <row r="24876" spans="20:20" ht="15" customHeight="1">
      <c r="T24876" s="189"/>
    </row>
    <row r="24877" spans="20:20" ht="15" customHeight="1">
      <c r="T24877" s="189"/>
    </row>
    <row r="24878" spans="20:20" ht="15" customHeight="1">
      <c r="T24878" s="189"/>
    </row>
    <row r="24879" spans="20:20" ht="15" customHeight="1">
      <c r="T24879" s="189"/>
    </row>
    <row r="24880" spans="20:20" ht="15" customHeight="1">
      <c r="T24880" s="189"/>
    </row>
    <row r="24881" spans="20:20" ht="15" customHeight="1">
      <c r="T24881" s="189"/>
    </row>
    <row r="24882" spans="20:20" ht="15" customHeight="1">
      <c r="T24882" s="189"/>
    </row>
    <row r="24883" spans="20:20" ht="15" customHeight="1">
      <c r="T24883" s="189"/>
    </row>
    <row r="24884" spans="20:20" ht="15" customHeight="1">
      <c r="T24884" s="189"/>
    </row>
    <row r="24885" spans="20:20" ht="15" customHeight="1">
      <c r="T24885" s="189"/>
    </row>
    <row r="24886" spans="20:20" ht="15" customHeight="1">
      <c r="T24886" s="189"/>
    </row>
    <row r="24887" spans="20:20" ht="15" customHeight="1">
      <c r="T24887" s="189"/>
    </row>
    <row r="24888" spans="20:20" ht="15" customHeight="1">
      <c r="T24888" s="189"/>
    </row>
    <row r="24889" spans="20:20" ht="15" customHeight="1">
      <c r="T24889" s="189"/>
    </row>
    <row r="24890" spans="20:20" ht="15" customHeight="1">
      <c r="T24890" s="189"/>
    </row>
    <row r="24891" spans="20:20" ht="15" customHeight="1">
      <c r="T24891" s="189"/>
    </row>
    <row r="24892" spans="20:20" ht="15" customHeight="1">
      <c r="T24892" s="189"/>
    </row>
    <row r="24893" spans="20:20" ht="15" customHeight="1">
      <c r="T24893" s="189"/>
    </row>
    <row r="24894" spans="20:20" ht="15" customHeight="1">
      <c r="T24894" s="189"/>
    </row>
    <row r="24895" spans="20:20" ht="15" customHeight="1">
      <c r="T24895" s="189"/>
    </row>
    <row r="24896" spans="20:20" ht="15" customHeight="1">
      <c r="T24896" s="189"/>
    </row>
    <row r="24897" spans="20:20" ht="15" customHeight="1">
      <c r="T24897" s="189"/>
    </row>
    <row r="24898" spans="20:20" ht="15" customHeight="1">
      <c r="T24898" s="189"/>
    </row>
    <row r="24899" spans="20:20" ht="15" customHeight="1">
      <c r="T24899" s="189"/>
    </row>
    <row r="24900" spans="20:20" ht="15" customHeight="1">
      <c r="T24900" s="189"/>
    </row>
    <row r="24901" spans="20:20" ht="15" customHeight="1">
      <c r="T24901" s="189"/>
    </row>
    <row r="24902" spans="20:20" ht="15" customHeight="1">
      <c r="T24902" s="189"/>
    </row>
    <row r="24903" spans="20:20" ht="15" customHeight="1">
      <c r="T24903" s="189"/>
    </row>
    <row r="24904" spans="20:20" ht="15" customHeight="1">
      <c r="T24904" s="189"/>
    </row>
    <row r="24905" spans="20:20" ht="15" customHeight="1">
      <c r="T24905" s="189"/>
    </row>
    <row r="24906" spans="20:20" ht="15" customHeight="1">
      <c r="T24906" s="189"/>
    </row>
    <row r="24907" spans="20:20" ht="15" customHeight="1">
      <c r="T24907" s="189"/>
    </row>
    <row r="24908" spans="20:20" ht="15" customHeight="1">
      <c r="T24908" s="189"/>
    </row>
    <row r="24909" spans="20:20" ht="15" customHeight="1">
      <c r="T24909" s="189"/>
    </row>
    <row r="24910" spans="20:20" ht="15" customHeight="1">
      <c r="T24910" s="189"/>
    </row>
    <row r="24911" spans="20:20" ht="15" customHeight="1">
      <c r="T24911" s="189"/>
    </row>
    <row r="24912" spans="20:20" ht="15" customHeight="1">
      <c r="T24912" s="189"/>
    </row>
    <row r="24913" spans="20:20" ht="15" customHeight="1">
      <c r="T24913" s="189"/>
    </row>
    <row r="24914" spans="20:20" ht="15" customHeight="1">
      <c r="T24914" s="189"/>
    </row>
    <row r="24915" spans="20:20" ht="15" customHeight="1">
      <c r="T24915" s="189"/>
    </row>
    <row r="24916" spans="20:20" ht="15" customHeight="1">
      <c r="T24916" s="189"/>
    </row>
    <row r="24917" spans="20:20" ht="15" customHeight="1">
      <c r="T24917" s="189"/>
    </row>
    <row r="24918" spans="20:20" ht="15" customHeight="1">
      <c r="T24918" s="189"/>
    </row>
    <row r="24919" spans="20:20" ht="15" customHeight="1">
      <c r="T24919" s="189"/>
    </row>
    <row r="24920" spans="20:20" ht="15" customHeight="1">
      <c r="T24920" s="189"/>
    </row>
    <row r="24921" spans="20:20" ht="15" customHeight="1">
      <c r="T24921" s="189"/>
    </row>
    <row r="24922" spans="20:20" ht="15" customHeight="1">
      <c r="T24922" s="189"/>
    </row>
    <row r="24923" spans="20:20" ht="15" customHeight="1">
      <c r="T24923" s="189"/>
    </row>
    <row r="24924" spans="20:20" ht="15" customHeight="1">
      <c r="T24924" s="189"/>
    </row>
    <row r="24925" spans="20:20" ht="15" customHeight="1">
      <c r="T24925" s="189"/>
    </row>
    <row r="24926" spans="20:20" ht="15" customHeight="1">
      <c r="T24926" s="189"/>
    </row>
    <row r="24927" spans="20:20" ht="15" customHeight="1">
      <c r="T24927" s="189"/>
    </row>
    <row r="24928" spans="20:20" ht="15" customHeight="1">
      <c r="T24928" s="189"/>
    </row>
    <row r="24929" spans="20:20" ht="15" customHeight="1">
      <c r="T24929" s="189"/>
    </row>
    <row r="24930" spans="20:20" ht="15" customHeight="1">
      <c r="T24930" s="189"/>
    </row>
    <row r="24931" spans="20:20" ht="15" customHeight="1">
      <c r="T24931" s="189"/>
    </row>
    <row r="24932" spans="20:20" ht="15" customHeight="1">
      <c r="T24932" s="189"/>
    </row>
    <row r="24933" spans="20:20" ht="15" customHeight="1">
      <c r="T24933" s="189"/>
    </row>
    <row r="24934" spans="20:20" ht="15" customHeight="1">
      <c r="T24934" s="189"/>
    </row>
    <row r="24935" spans="20:20" ht="15" customHeight="1">
      <c r="T24935" s="189"/>
    </row>
    <row r="24936" spans="20:20" ht="15" customHeight="1">
      <c r="T24936" s="189"/>
    </row>
    <row r="24937" spans="20:20" ht="15" customHeight="1">
      <c r="T24937" s="189"/>
    </row>
    <row r="24938" spans="20:20" ht="15" customHeight="1">
      <c r="T24938" s="189"/>
    </row>
    <row r="24939" spans="20:20" ht="15" customHeight="1">
      <c r="T24939" s="189"/>
    </row>
    <row r="24940" spans="20:20" ht="15" customHeight="1">
      <c r="T24940" s="189"/>
    </row>
    <row r="24941" spans="20:20" ht="15" customHeight="1">
      <c r="T24941" s="189"/>
    </row>
    <row r="24942" spans="20:20" ht="15" customHeight="1">
      <c r="T24942" s="189"/>
    </row>
    <row r="24943" spans="20:20" ht="15" customHeight="1">
      <c r="T24943" s="189"/>
    </row>
    <row r="24944" spans="20:20" ht="15" customHeight="1">
      <c r="T24944" s="189"/>
    </row>
    <row r="24945" spans="20:20" ht="15" customHeight="1">
      <c r="T24945" s="189"/>
    </row>
    <row r="24946" spans="20:20" ht="15" customHeight="1">
      <c r="T24946" s="189"/>
    </row>
    <row r="24947" spans="20:20" ht="15" customHeight="1">
      <c r="T24947" s="189"/>
    </row>
    <row r="24948" spans="20:20" ht="15" customHeight="1">
      <c r="T24948" s="189"/>
    </row>
    <row r="24949" spans="20:20" ht="15" customHeight="1">
      <c r="T24949" s="189"/>
    </row>
    <row r="24950" spans="20:20" ht="15" customHeight="1">
      <c r="T24950" s="189"/>
    </row>
    <row r="24951" spans="20:20" ht="15" customHeight="1">
      <c r="T24951" s="189"/>
    </row>
    <row r="24952" spans="20:20" ht="15" customHeight="1">
      <c r="T24952" s="189"/>
    </row>
    <row r="24953" spans="20:20" ht="15" customHeight="1">
      <c r="T24953" s="189"/>
    </row>
    <row r="24954" spans="20:20" ht="15" customHeight="1">
      <c r="T24954" s="189"/>
    </row>
    <row r="24955" spans="20:20" ht="15" customHeight="1">
      <c r="T24955" s="189"/>
    </row>
    <row r="24956" spans="20:20" ht="15" customHeight="1">
      <c r="T24956" s="189"/>
    </row>
    <row r="24957" spans="20:20" ht="15" customHeight="1">
      <c r="T24957" s="189"/>
    </row>
    <row r="24958" spans="20:20" ht="15" customHeight="1">
      <c r="T24958" s="189"/>
    </row>
    <row r="24959" spans="20:20" ht="15" customHeight="1">
      <c r="T24959" s="189"/>
    </row>
    <row r="24960" spans="20:20" ht="15" customHeight="1">
      <c r="T24960" s="189"/>
    </row>
    <row r="24961" spans="20:20" ht="15" customHeight="1">
      <c r="T24961" s="189"/>
    </row>
    <row r="24962" spans="20:20" ht="15" customHeight="1">
      <c r="T24962" s="189"/>
    </row>
    <row r="24963" spans="20:20" ht="15" customHeight="1">
      <c r="T24963" s="189"/>
    </row>
    <row r="24964" spans="20:20" ht="15" customHeight="1">
      <c r="T24964" s="189"/>
    </row>
    <row r="24965" spans="20:20" ht="15" customHeight="1">
      <c r="T24965" s="189"/>
    </row>
    <row r="24966" spans="20:20" ht="15" customHeight="1">
      <c r="T24966" s="189"/>
    </row>
    <row r="24967" spans="20:20" ht="15" customHeight="1">
      <c r="T24967" s="189"/>
    </row>
    <row r="24968" spans="20:20" ht="15" customHeight="1">
      <c r="T24968" s="189"/>
    </row>
    <row r="24969" spans="20:20" ht="15" customHeight="1">
      <c r="T24969" s="189"/>
    </row>
    <row r="24970" spans="20:20" ht="15" customHeight="1">
      <c r="T24970" s="189"/>
    </row>
    <row r="24971" spans="20:20" ht="15" customHeight="1">
      <c r="T24971" s="189"/>
    </row>
    <row r="24972" spans="20:20" ht="15" customHeight="1">
      <c r="T24972" s="189"/>
    </row>
    <row r="24973" spans="20:20" ht="15" customHeight="1">
      <c r="T24973" s="189"/>
    </row>
    <row r="24974" spans="20:20" ht="15" customHeight="1">
      <c r="T24974" s="189"/>
    </row>
    <row r="24975" spans="20:20" ht="15" customHeight="1">
      <c r="T24975" s="189"/>
    </row>
    <row r="24976" spans="20:20" ht="15" customHeight="1">
      <c r="T24976" s="189"/>
    </row>
    <row r="24977" spans="20:20" ht="15" customHeight="1">
      <c r="T24977" s="189"/>
    </row>
    <row r="24978" spans="20:20" ht="15" customHeight="1">
      <c r="T24978" s="189"/>
    </row>
    <row r="24979" spans="20:20" ht="15" customHeight="1">
      <c r="T24979" s="189"/>
    </row>
    <row r="24980" spans="20:20" ht="15" customHeight="1">
      <c r="T24980" s="189"/>
    </row>
    <row r="24981" spans="20:20" ht="15" customHeight="1">
      <c r="T24981" s="189"/>
    </row>
    <row r="24982" spans="20:20" ht="15" customHeight="1">
      <c r="T24982" s="189"/>
    </row>
    <row r="24983" spans="20:20" ht="15" customHeight="1">
      <c r="T24983" s="189"/>
    </row>
    <row r="24984" spans="20:20" ht="15" customHeight="1">
      <c r="T24984" s="189"/>
    </row>
    <row r="24985" spans="20:20" ht="15" customHeight="1">
      <c r="T24985" s="189"/>
    </row>
    <row r="24986" spans="20:20" ht="15" customHeight="1">
      <c r="T24986" s="189"/>
    </row>
    <row r="24987" spans="20:20" ht="15" customHeight="1">
      <c r="T24987" s="189"/>
    </row>
    <row r="24988" spans="20:20" ht="15" customHeight="1">
      <c r="T24988" s="189"/>
    </row>
    <row r="24989" spans="20:20" ht="15" customHeight="1">
      <c r="T24989" s="189"/>
    </row>
    <row r="24990" spans="20:20" ht="15" customHeight="1">
      <c r="T24990" s="189"/>
    </row>
    <row r="24991" spans="20:20" ht="15" customHeight="1">
      <c r="T24991" s="189"/>
    </row>
    <row r="24992" spans="20:20" ht="15" customHeight="1">
      <c r="T24992" s="189"/>
    </row>
    <row r="24993" spans="20:20" ht="15" customHeight="1">
      <c r="T24993" s="189"/>
    </row>
    <row r="24994" spans="20:20" ht="15" customHeight="1">
      <c r="T24994" s="189"/>
    </row>
    <row r="24995" spans="20:20" ht="15" customHeight="1">
      <c r="T24995" s="189"/>
    </row>
    <row r="24996" spans="20:20" ht="15" customHeight="1">
      <c r="T24996" s="189"/>
    </row>
    <row r="24997" spans="20:20" ht="15" customHeight="1">
      <c r="T24997" s="189"/>
    </row>
    <row r="24998" spans="20:20" ht="15" customHeight="1">
      <c r="T24998" s="189"/>
    </row>
    <row r="24999" spans="20:20" ht="15" customHeight="1">
      <c r="T24999" s="189"/>
    </row>
    <row r="25000" spans="20:20" ht="15" customHeight="1">
      <c r="T25000" s="189"/>
    </row>
    <row r="25001" spans="20:20" ht="15" customHeight="1">
      <c r="T25001" s="189"/>
    </row>
    <row r="25002" spans="20:20" ht="15" customHeight="1">
      <c r="T25002" s="189"/>
    </row>
    <row r="25003" spans="20:20" ht="15" customHeight="1">
      <c r="T25003" s="189"/>
    </row>
    <row r="25004" spans="20:20" ht="15" customHeight="1">
      <c r="T25004" s="189"/>
    </row>
    <row r="25005" spans="20:20" ht="15" customHeight="1">
      <c r="T25005" s="189"/>
    </row>
    <row r="25006" spans="20:20" ht="15" customHeight="1">
      <c r="T25006" s="189"/>
    </row>
    <row r="25007" spans="20:20" ht="15" customHeight="1">
      <c r="T25007" s="189"/>
    </row>
    <row r="25008" spans="20:20" ht="15" customHeight="1">
      <c r="T25008" s="189"/>
    </row>
    <row r="25009" spans="20:20" ht="15" customHeight="1">
      <c r="T25009" s="189"/>
    </row>
    <row r="25010" spans="20:20" ht="15" customHeight="1">
      <c r="T25010" s="189"/>
    </row>
    <row r="25011" spans="20:20" ht="15" customHeight="1">
      <c r="T25011" s="189"/>
    </row>
    <row r="25012" spans="20:20" ht="15" customHeight="1">
      <c r="T25012" s="189"/>
    </row>
    <row r="25013" spans="20:20" ht="15" customHeight="1">
      <c r="T25013" s="189"/>
    </row>
    <row r="25014" spans="20:20" ht="15" customHeight="1">
      <c r="T25014" s="189"/>
    </row>
    <row r="25015" spans="20:20" ht="15" customHeight="1">
      <c r="T25015" s="189"/>
    </row>
    <row r="25016" spans="20:20" ht="15" customHeight="1">
      <c r="T25016" s="189"/>
    </row>
    <row r="25017" spans="20:20" ht="15" customHeight="1">
      <c r="T25017" s="189"/>
    </row>
    <row r="25018" spans="20:20" ht="15" customHeight="1">
      <c r="T25018" s="189"/>
    </row>
    <row r="25019" spans="20:20" ht="15" customHeight="1">
      <c r="T25019" s="189"/>
    </row>
    <row r="25020" spans="20:20" ht="15" customHeight="1">
      <c r="T25020" s="189"/>
    </row>
    <row r="25021" spans="20:20" ht="15" customHeight="1">
      <c r="T25021" s="189"/>
    </row>
    <row r="25022" spans="20:20" ht="15" customHeight="1">
      <c r="T25022" s="189"/>
    </row>
    <row r="25023" spans="20:20" ht="15" customHeight="1">
      <c r="T25023" s="189"/>
    </row>
    <row r="25024" spans="20:20" ht="15" customHeight="1">
      <c r="T25024" s="189"/>
    </row>
    <row r="25025" spans="20:20" ht="15" customHeight="1">
      <c r="T25025" s="189"/>
    </row>
    <row r="25026" spans="20:20" ht="15" customHeight="1">
      <c r="T25026" s="189"/>
    </row>
    <row r="25027" spans="20:20" ht="15" customHeight="1">
      <c r="T25027" s="189"/>
    </row>
    <row r="25028" spans="20:20" ht="15" customHeight="1">
      <c r="T25028" s="189"/>
    </row>
    <row r="25029" spans="20:20" ht="15" customHeight="1">
      <c r="T25029" s="189"/>
    </row>
    <row r="25030" spans="20:20" ht="15" customHeight="1">
      <c r="T25030" s="189"/>
    </row>
    <row r="25031" spans="20:20" ht="15" customHeight="1">
      <c r="T25031" s="189"/>
    </row>
    <row r="25032" spans="20:20" ht="15" customHeight="1">
      <c r="T25032" s="189"/>
    </row>
    <row r="25033" spans="20:20" ht="15" customHeight="1">
      <c r="T25033" s="189"/>
    </row>
    <row r="25034" spans="20:20" ht="15" customHeight="1">
      <c r="T25034" s="189"/>
    </row>
    <row r="25035" spans="20:20" ht="15" customHeight="1">
      <c r="T25035" s="189"/>
    </row>
    <row r="25036" spans="20:20" ht="15" customHeight="1">
      <c r="T25036" s="189"/>
    </row>
    <row r="25037" spans="20:20" ht="15" customHeight="1">
      <c r="T25037" s="189"/>
    </row>
    <row r="25038" spans="20:20" ht="15" customHeight="1">
      <c r="T25038" s="189"/>
    </row>
    <row r="25039" spans="20:20" ht="15" customHeight="1">
      <c r="T25039" s="189"/>
    </row>
    <row r="25040" spans="20:20" ht="15" customHeight="1">
      <c r="T25040" s="189"/>
    </row>
    <row r="25041" spans="20:20" ht="15" customHeight="1">
      <c r="T25041" s="189"/>
    </row>
    <row r="25042" spans="20:20" ht="15" customHeight="1">
      <c r="T25042" s="189"/>
    </row>
    <row r="25043" spans="20:20" ht="15" customHeight="1">
      <c r="T25043" s="189"/>
    </row>
    <row r="25044" spans="20:20" ht="15" customHeight="1">
      <c r="T25044" s="189"/>
    </row>
    <row r="25045" spans="20:20" ht="15" customHeight="1">
      <c r="T25045" s="189"/>
    </row>
    <row r="25046" spans="20:20" ht="15" customHeight="1">
      <c r="T25046" s="189"/>
    </row>
    <row r="25047" spans="20:20" ht="15" customHeight="1">
      <c r="T25047" s="189"/>
    </row>
    <row r="25048" spans="20:20" ht="15" customHeight="1">
      <c r="T25048" s="189"/>
    </row>
    <row r="25049" spans="20:20" ht="15" customHeight="1">
      <c r="T25049" s="189"/>
    </row>
    <row r="25050" spans="20:20" ht="15" customHeight="1">
      <c r="T25050" s="189"/>
    </row>
    <row r="25051" spans="20:20" ht="15" customHeight="1">
      <c r="T25051" s="189"/>
    </row>
    <row r="25052" spans="20:20" ht="15" customHeight="1">
      <c r="T25052" s="189"/>
    </row>
    <row r="25053" spans="20:20" ht="15" customHeight="1">
      <c r="T25053" s="189"/>
    </row>
    <row r="25054" spans="20:20" ht="15" customHeight="1">
      <c r="T25054" s="189"/>
    </row>
    <row r="25055" spans="20:20" ht="15" customHeight="1">
      <c r="T25055" s="189"/>
    </row>
    <row r="25056" spans="20:20" ht="15" customHeight="1">
      <c r="T25056" s="189"/>
    </row>
    <row r="25057" spans="20:20" ht="15" customHeight="1">
      <c r="T25057" s="189"/>
    </row>
    <row r="25058" spans="20:20" ht="15" customHeight="1">
      <c r="T25058" s="189"/>
    </row>
    <row r="25059" spans="20:20" ht="15" customHeight="1">
      <c r="T25059" s="189"/>
    </row>
    <row r="25060" spans="20:20" ht="15" customHeight="1">
      <c r="T25060" s="189"/>
    </row>
    <row r="25061" spans="20:20" ht="15" customHeight="1">
      <c r="T25061" s="189"/>
    </row>
    <row r="25062" spans="20:20" ht="15" customHeight="1">
      <c r="T25062" s="189"/>
    </row>
    <row r="25063" spans="20:20" ht="15" customHeight="1">
      <c r="T25063" s="189"/>
    </row>
    <row r="25064" spans="20:20" ht="15" customHeight="1">
      <c r="T25064" s="189"/>
    </row>
    <row r="25065" spans="20:20" ht="15" customHeight="1">
      <c r="T25065" s="189"/>
    </row>
    <row r="25066" spans="20:20" ht="15" customHeight="1">
      <c r="T25066" s="189"/>
    </row>
    <row r="25067" spans="20:20" ht="15" customHeight="1">
      <c r="T25067" s="189"/>
    </row>
    <row r="25068" spans="20:20" ht="15" customHeight="1">
      <c r="T25068" s="189"/>
    </row>
    <row r="25069" spans="20:20" ht="15" customHeight="1">
      <c r="T25069" s="189"/>
    </row>
    <row r="25070" spans="20:20" ht="15" customHeight="1">
      <c r="T25070" s="189"/>
    </row>
    <row r="25071" spans="20:20" ht="15" customHeight="1">
      <c r="T25071" s="189"/>
    </row>
    <row r="25072" spans="20:20" ht="15" customHeight="1">
      <c r="T25072" s="189"/>
    </row>
    <row r="25073" spans="20:20" ht="15" customHeight="1">
      <c r="T25073" s="189"/>
    </row>
    <row r="25074" spans="20:20" ht="15" customHeight="1">
      <c r="T25074" s="189"/>
    </row>
    <row r="25075" spans="20:20" ht="15" customHeight="1">
      <c r="T25075" s="189"/>
    </row>
    <row r="25076" spans="20:20" ht="15" customHeight="1">
      <c r="T25076" s="189"/>
    </row>
    <row r="25077" spans="20:20" ht="15" customHeight="1">
      <c r="T25077" s="189"/>
    </row>
    <row r="25078" spans="20:20" ht="15" customHeight="1">
      <c r="T25078" s="189"/>
    </row>
    <row r="25079" spans="20:20" ht="15" customHeight="1">
      <c r="T25079" s="189"/>
    </row>
    <row r="25080" spans="20:20" ht="15" customHeight="1">
      <c r="T25080" s="189"/>
    </row>
    <row r="25081" spans="20:20" ht="15" customHeight="1">
      <c r="T25081" s="189"/>
    </row>
    <row r="25082" spans="20:20" ht="15" customHeight="1">
      <c r="T25082" s="189"/>
    </row>
    <row r="25083" spans="20:20" ht="15" customHeight="1">
      <c r="T25083" s="189"/>
    </row>
    <row r="25084" spans="20:20" ht="15" customHeight="1">
      <c r="T25084" s="189"/>
    </row>
    <row r="25085" spans="20:20" ht="15" customHeight="1">
      <c r="T25085" s="189"/>
    </row>
    <row r="25086" spans="20:20" ht="15" customHeight="1">
      <c r="T25086" s="189"/>
    </row>
    <row r="25087" spans="20:20" ht="15" customHeight="1">
      <c r="T25087" s="189"/>
    </row>
    <row r="25088" spans="20:20" ht="15" customHeight="1">
      <c r="T25088" s="189"/>
    </row>
    <row r="25089" spans="20:20" ht="15" customHeight="1">
      <c r="T25089" s="189"/>
    </row>
    <row r="25090" spans="20:20" ht="15" customHeight="1">
      <c r="T25090" s="189"/>
    </row>
    <row r="25091" spans="20:20" ht="15" customHeight="1">
      <c r="T25091" s="189"/>
    </row>
    <row r="25092" spans="20:20" ht="15" customHeight="1">
      <c r="T25092" s="189"/>
    </row>
    <row r="25093" spans="20:20" ht="15" customHeight="1">
      <c r="T25093" s="189"/>
    </row>
    <row r="25094" spans="20:20" ht="15" customHeight="1">
      <c r="T25094" s="189"/>
    </row>
    <row r="25095" spans="20:20" ht="15" customHeight="1">
      <c r="T25095" s="189"/>
    </row>
    <row r="25096" spans="20:20" ht="15" customHeight="1">
      <c r="T25096" s="189"/>
    </row>
    <row r="25097" spans="20:20" ht="15" customHeight="1">
      <c r="T25097" s="189"/>
    </row>
    <row r="25098" spans="20:20" ht="15" customHeight="1">
      <c r="T25098" s="189"/>
    </row>
    <row r="25099" spans="20:20" ht="15" customHeight="1">
      <c r="T25099" s="189"/>
    </row>
    <row r="25100" spans="20:20" ht="15" customHeight="1">
      <c r="T25100" s="189"/>
    </row>
    <row r="25101" spans="20:20" ht="15" customHeight="1">
      <c r="T25101" s="189"/>
    </row>
    <row r="25102" spans="20:20" ht="15" customHeight="1">
      <c r="T25102" s="189"/>
    </row>
    <row r="25103" spans="20:20" ht="15" customHeight="1">
      <c r="T25103" s="189"/>
    </row>
    <row r="25104" spans="20:20" ht="15" customHeight="1">
      <c r="T25104" s="189"/>
    </row>
    <row r="25105" spans="20:20" ht="15" customHeight="1">
      <c r="T25105" s="189"/>
    </row>
    <row r="25106" spans="20:20" ht="15" customHeight="1">
      <c r="T25106" s="189"/>
    </row>
    <row r="25107" spans="20:20" ht="15" customHeight="1">
      <c r="T25107" s="189"/>
    </row>
    <row r="25108" spans="20:20" ht="15" customHeight="1">
      <c r="T25108" s="189"/>
    </row>
    <row r="25109" spans="20:20" ht="15" customHeight="1">
      <c r="T25109" s="189"/>
    </row>
    <row r="25110" spans="20:20" ht="15" customHeight="1">
      <c r="T25110" s="189"/>
    </row>
    <row r="25111" spans="20:20" ht="15" customHeight="1">
      <c r="T25111" s="189"/>
    </row>
    <row r="25112" spans="20:20" ht="15" customHeight="1">
      <c r="T25112" s="189"/>
    </row>
    <row r="25113" spans="20:20" ht="15" customHeight="1">
      <c r="T25113" s="189"/>
    </row>
    <row r="25114" spans="20:20" ht="15" customHeight="1">
      <c r="T25114" s="189"/>
    </row>
    <row r="25115" spans="20:20" ht="15" customHeight="1">
      <c r="T25115" s="189"/>
    </row>
    <row r="25116" spans="20:20" ht="15" customHeight="1">
      <c r="T25116" s="189"/>
    </row>
    <row r="25117" spans="20:20" ht="15" customHeight="1">
      <c r="T25117" s="189"/>
    </row>
    <row r="25118" spans="20:20" ht="15" customHeight="1">
      <c r="T25118" s="189"/>
    </row>
    <row r="25119" spans="20:20" ht="15" customHeight="1">
      <c r="T25119" s="189"/>
    </row>
    <row r="25120" spans="20:20" ht="15" customHeight="1">
      <c r="T25120" s="189"/>
    </row>
    <row r="25121" spans="20:20" ht="15" customHeight="1">
      <c r="T25121" s="189"/>
    </row>
    <row r="25122" spans="20:20" ht="15" customHeight="1">
      <c r="T25122" s="189"/>
    </row>
    <row r="25123" spans="20:20" ht="15" customHeight="1">
      <c r="T25123" s="189"/>
    </row>
    <row r="25124" spans="20:20" ht="15" customHeight="1">
      <c r="T25124" s="189"/>
    </row>
    <row r="25125" spans="20:20" ht="15" customHeight="1">
      <c r="T25125" s="189"/>
    </row>
    <row r="25126" spans="20:20" ht="15" customHeight="1">
      <c r="T25126" s="189"/>
    </row>
    <row r="25127" spans="20:20" ht="15" customHeight="1">
      <c r="T25127" s="189"/>
    </row>
    <row r="25128" spans="20:20" ht="15" customHeight="1">
      <c r="T25128" s="189"/>
    </row>
    <row r="25129" spans="20:20" ht="15" customHeight="1">
      <c r="T25129" s="189"/>
    </row>
    <row r="25130" spans="20:20" ht="15" customHeight="1">
      <c r="T25130" s="189"/>
    </row>
    <row r="25131" spans="20:20" ht="15" customHeight="1">
      <c r="T25131" s="189"/>
    </row>
    <row r="25132" spans="20:20" ht="15" customHeight="1">
      <c r="T25132" s="189"/>
    </row>
    <row r="25133" spans="20:20" ht="15" customHeight="1">
      <c r="T25133" s="189"/>
    </row>
    <row r="25134" spans="20:20" ht="15" customHeight="1">
      <c r="T25134" s="189"/>
    </row>
    <row r="25135" spans="20:20" ht="15" customHeight="1">
      <c r="T25135" s="189"/>
    </row>
    <row r="25136" spans="20:20" ht="15" customHeight="1">
      <c r="T25136" s="189"/>
    </row>
    <row r="25137" spans="20:20" ht="15" customHeight="1">
      <c r="T25137" s="189"/>
    </row>
    <row r="25138" spans="20:20" ht="15" customHeight="1">
      <c r="T25138" s="189"/>
    </row>
    <row r="25139" spans="20:20" ht="15" customHeight="1">
      <c r="T25139" s="189"/>
    </row>
    <row r="25140" spans="20:20" ht="15" customHeight="1">
      <c r="T25140" s="189"/>
    </row>
    <row r="25141" spans="20:20" ht="15" customHeight="1">
      <c r="T25141" s="189"/>
    </row>
    <row r="25142" spans="20:20" ht="15" customHeight="1">
      <c r="T25142" s="189"/>
    </row>
    <row r="25143" spans="20:20" ht="15" customHeight="1">
      <c r="T25143" s="189"/>
    </row>
    <row r="25144" spans="20:20" ht="15" customHeight="1">
      <c r="T25144" s="189"/>
    </row>
    <row r="25145" spans="20:20" ht="15" customHeight="1">
      <c r="T25145" s="189"/>
    </row>
    <row r="25146" spans="20:20" ht="15" customHeight="1">
      <c r="T25146" s="189"/>
    </row>
    <row r="25147" spans="20:20" ht="15" customHeight="1">
      <c r="T25147" s="189"/>
    </row>
    <row r="25148" spans="20:20" ht="15" customHeight="1">
      <c r="T25148" s="189"/>
    </row>
    <row r="25149" spans="20:20" ht="15" customHeight="1">
      <c r="T25149" s="189"/>
    </row>
    <row r="25150" spans="20:20" ht="15" customHeight="1">
      <c r="T25150" s="189"/>
    </row>
    <row r="25151" spans="20:20" ht="15" customHeight="1">
      <c r="T25151" s="189"/>
    </row>
    <row r="25152" spans="20:20" ht="15" customHeight="1">
      <c r="T25152" s="189"/>
    </row>
    <row r="25153" spans="20:20" ht="15" customHeight="1">
      <c r="T25153" s="189"/>
    </row>
    <row r="25154" spans="20:20" ht="15" customHeight="1">
      <c r="T25154" s="189"/>
    </row>
    <row r="25155" spans="20:20" ht="15" customHeight="1">
      <c r="T25155" s="189"/>
    </row>
    <row r="25156" spans="20:20" ht="15" customHeight="1">
      <c r="T25156" s="189"/>
    </row>
    <row r="25157" spans="20:20" ht="15" customHeight="1">
      <c r="T25157" s="189"/>
    </row>
    <row r="25158" spans="20:20" ht="15" customHeight="1">
      <c r="T25158" s="189"/>
    </row>
    <row r="25159" spans="20:20" ht="15" customHeight="1">
      <c r="T25159" s="189"/>
    </row>
    <row r="25160" spans="20:20" ht="15" customHeight="1">
      <c r="T25160" s="189"/>
    </row>
    <row r="25161" spans="20:20" ht="15" customHeight="1">
      <c r="T25161" s="189"/>
    </row>
    <row r="25162" spans="20:20" ht="15" customHeight="1">
      <c r="T25162" s="189"/>
    </row>
    <row r="25163" spans="20:20" ht="15" customHeight="1">
      <c r="T25163" s="189"/>
    </row>
    <row r="25164" spans="20:20" ht="15" customHeight="1">
      <c r="T25164" s="189"/>
    </row>
    <row r="25165" spans="20:20" ht="15" customHeight="1">
      <c r="T25165" s="189"/>
    </row>
    <row r="25166" spans="20:20" ht="15" customHeight="1">
      <c r="T25166" s="189"/>
    </row>
    <row r="25167" spans="20:20" ht="15" customHeight="1">
      <c r="T25167" s="189"/>
    </row>
    <row r="25168" spans="20:20" ht="15" customHeight="1">
      <c r="T25168" s="189"/>
    </row>
    <row r="25169" spans="20:20" ht="15" customHeight="1">
      <c r="T25169" s="189"/>
    </row>
    <row r="25170" spans="20:20" ht="15" customHeight="1">
      <c r="T25170" s="189"/>
    </row>
    <row r="25171" spans="20:20" ht="15" customHeight="1">
      <c r="T25171" s="189"/>
    </row>
    <row r="25172" spans="20:20" ht="15" customHeight="1">
      <c r="T25172" s="189"/>
    </row>
    <row r="25173" spans="20:20" ht="15" customHeight="1">
      <c r="T25173" s="189"/>
    </row>
    <row r="25174" spans="20:20" ht="15" customHeight="1">
      <c r="T25174" s="189"/>
    </row>
    <row r="25175" spans="20:20" ht="15" customHeight="1">
      <c r="T25175" s="189"/>
    </row>
    <row r="25176" spans="20:20" ht="15" customHeight="1">
      <c r="T25176" s="189"/>
    </row>
    <row r="25177" spans="20:20" ht="15" customHeight="1">
      <c r="T25177" s="189"/>
    </row>
    <row r="25178" spans="20:20" ht="15" customHeight="1">
      <c r="T25178" s="189"/>
    </row>
    <row r="25179" spans="20:20" ht="15" customHeight="1">
      <c r="T25179" s="189"/>
    </row>
    <row r="25180" spans="20:20" ht="15" customHeight="1">
      <c r="T25180" s="189"/>
    </row>
    <row r="25181" spans="20:20" ht="15" customHeight="1">
      <c r="T25181" s="189"/>
    </row>
    <row r="25182" spans="20:20" ht="15" customHeight="1">
      <c r="T25182" s="189"/>
    </row>
    <row r="25183" spans="20:20" ht="15" customHeight="1">
      <c r="T25183" s="189"/>
    </row>
    <row r="25184" spans="20:20" ht="15" customHeight="1">
      <c r="T25184" s="189"/>
    </row>
    <row r="25185" spans="20:20" ht="15" customHeight="1">
      <c r="T25185" s="189"/>
    </row>
    <row r="25186" spans="20:20" ht="15" customHeight="1">
      <c r="T25186" s="189"/>
    </row>
    <row r="25187" spans="20:20" ht="15" customHeight="1">
      <c r="T25187" s="189"/>
    </row>
    <row r="25188" spans="20:20" ht="15" customHeight="1">
      <c r="T25188" s="189"/>
    </row>
    <row r="25189" spans="20:20" ht="15" customHeight="1">
      <c r="T25189" s="189"/>
    </row>
    <row r="25190" spans="20:20" ht="15" customHeight="1">
      <c r="T25190" s="189"/>
    </row>
    <row r="25191" spans="20:20" ht="15" customHeight="1">
      <c r="T25191" s="189"/>
    </row>
    <row r="25192" spans="20:20" ht="15" customHeight="1">
      <c r="T25192" s="189"/>
    </row>
    <row r="25193" spans="20:20" ht="15" customHeight="1">
      <c r="T25193" s="189"/>
    </row>
    <row r="25194" spans="20:20" ht="15" customHeight="1">
      <c r="T25194" s="189"/>
    </row>
    <row r="25195" spans="20:20" ht="15" customHeight="1">
      <c r="T25195" s="189"/>
    </row>
    <row r="25196" spans="20:20" ht="15" customHeight="1">
      <c r="T25196" s="189"/>
    </row>
    <row r="25197" spans="20:20" ht="15" customHeight="1">
      <c r="T25197" s="189"/>
    </row>
    <row r="25198" spans="20:20" ht="15" customHeight="1">
      <c r="T25198" s="189"/>
    </row>
    <row r="25199" spans="20:20" ht="15" customHeight="1">
      <c r="T25199" s="189"/>
    </row>
    <row r="25200" spans="20:20" ht="15" customHeight="1">
      <c r="T25200" s="189"/>
    </row>
    <row r="25201" spans="20:20" ht="15" customHeight="1">
      <c r="T25201" s="189"/>
    </row>
    <row r="25202" spans="20:20" ht="15" customHeight="1">
      <c r="T25202" s="189"/>
    </row>
    <row r="25203" spans="20:20" ht="15" customHeight="1">
      <c r="T25203" s="189"/>
    </row>
    <row r="25204" spans="20:20" ht="15" customHeight="1">
      <c r="T25204" s="189"/>
    </row>
    <row r="25205" spans="20:20" ht="15" customHeight="1">
      <c r="T25205" s="189"/>
    </row>
    <row r="25206" spans="20:20" ht="15" customHeight="1">
      <c r="T25206" s="189"/>
    </row>
    <row r="25207" spans="20:20" ht="15" customHeight="1">
      <c r="T25207" s="189"/>
    </row>
    <row r="25208" spans="20:20" ht="15" customHeight="1">
      <c r="T25208" s="189"/>
    </row>
    <row r="25209" spans="20:20" ht="15" customHeight="1">
      <c r="T25209" s="189"/>
    </row>
    <row r="25210" spans="20:20" ht="15" customHeight="1">
      <c r="T25210" s="189"/>
    </row>
    <row r="25211" spans="20:20" ht="15" customHeight="1">
      <c r="T25211" s="189"/>
    </row>
    <row r="25212" spans="20:20" ht="15" customHeight="1">
      <c r="T25212" s="189"/>
    </row>
    <row r="25213" spans="20:20" ht="15" customHeight="1">
      <c r="T25213" s="189"/>
    </row>
    <row r="25214" spans="20:20" ht="15" customHeight="1">
      <c r="T25214" s="189"/>
    </row>
    <row r="25215" spans="20:20" ht="15" customHeight="1">
      <c r="T25215" s="189"/>
    </row>
    <row r="25216" spans="20:20" ht="15" customHeight="1">
      <c r="T25216" s="189"/>
    </row>
    <row r="25217" spans="20:20" ht="15" customHeight="1">
      <c r="T25217" s="189"/>
    </row>
    <row r="25218" spans="20:20" ht="15" customHeight="1">
      <c r="T25218" s="189"/>
    </row>
    <row r="25219" spans="20:20" ht="15" customHeight="1">
      <c r="T25219" s="189"/>
    </row>
    <row r="25220" spans="20:20" ht="15" customHeight="1">
      <c r="T25220" s="189"/>
    </row>
    <row r="25221" spans="20:20" ht="15" customHeight="1">
      <c r="T25221" s="189"/>
    </row>
    <row r="25222" spans="20:20" ht="15" customHeight="1">
      <c r="T25222" s="189"/>
    </row>
    <row r="25223" spans="20:20" ht="15" customHeight="1">
      <c r="T25223" s="189"/>
    </row>
    <row r="25224" spans="20:20" ht="15" customHeight="1">
      <c r="T25224" s="189"/>
    </row>
    <row r="25225" spans="20:20" ht="15" customHeight="1">
      <c r="T25225" s="189"/>
    </row>
    <row r="25226" spans="20:20" ht="15" customHeight="1">
      <c r="T25226" s="189"/>
    </row>
    <row r="25227" spans="20:20" ht="15" customHeight="1">
      <c r="T25227" s="189"/>
    </row>
    <row r="25228" spans="20:20" ht="15" customHeight="1">
      <c r="T25228" s="189"/>
    </row>
    <row r="25229" spans="20:20" ht="15" customHeight="1">
      <c r="T25229" s="189"/>
    </row>
    <row r="25230" spans="20:20" ht="15" customHeight="1">
      <c r="T25230" s="189"/>
    </row>
    <row r="25231" spans="20:20" ht="15" customHeight="1">
      <c r="T25231" s="189"/>
    </row>
    <row r="25232" spans="20:20" ht="15" customHeight="1">
      <c r="T25232" s="189"/>
    </row>
    <row r="25233" spans="20:20" ht="15" customHeight="1">
      <c r="T25233" s="189"/>
    </row>
    <row r="25234" spans="20:20" ht="15" customHeight="1">
      <c r="T25234" s="189"/>
    </row>
    <row r="25235" spans="20:20" ht="15" customHeight="1">
      <c r="T25235" s="189"/>
    </row>
    <row r="25236" spans="20:20" ht="15" customHeight="1">
      <c r="T25236" s="189"/>
    </row>
    <row r="25237" spans="20:20" ht="15" customHeight="1">
      <c r="T25237" s="189"/>
    </row>
    <row r="25238" spans="20:20" ht="15" customHeight="1">
      <c r="T25238" s="189"/>
    </row>
    <row r="25239" spans="20:20" ht="15" customHeight="1">
      <c r="T25239" s="189"/>
    </row>
    <row r="25240" spans="20:20" ht="15" customHeight="1">
      <c r="T25240" s="189"/>
    </row>
    <row r="25241" spans="20:20" ht="15" customHeight="1">
      <c r="T25241" s="189"/>
    </row>
    <row r="25242" spans="20:20" ht="15" customHeight="1">
      <c r="T25242" s="189"/>
    </row>
    <row r="25243" spans="20:20" ht="15" customHeight="1">
      <c r="T25243" s="189"/>
    </row>
    <row r="25244" spans="20:20" ht="15" customHeight="1">
      <c r="T25244" s="189"/>
    </row>
    <row r="25245" spans="20:20" ht="15" customHeight="1">
      <c r="T25245" s="189"/>
    </row>
    <row r="25246" spans="20:20" ht="15" customHeight="1">
      <c r="T25246" s="189"/>
    </row>
    <row r="25247" spans="20:20" ht="15" customHeight="1">
      <c r="T25247" s="189"/>
    </row>
    <row r="25248" spans="20:20" ht="15" customHeight="1">
      <c r="T25248" s="189"/>
    </row>
    <row r="25249" spans="20:20" ht="15" customHeight="1">
      <c r="T25249" s="189"/>
    </row>
    <row r="25250" spans="20:20" ht="15" customHeight="1">
      <c r="T25250" s="189"/>
    </row>
    <row r="25251" spans="20:20" ht="15" customHeight="1">
      <c r="T25251" s="189"/>
    </row>
    <row r="25252" spans="20:20" ht="15" customHeight="1">
      <c r="T25252" s="189"/>
    </row>
    <row r="25253" spans="20:20" ht="15" customHeight="1">
      <c r="T25253" s="189"/>
    </row>
    <row r="25254" spans="20:20" ht="15" customHeight="1">
      <c r="T25254" s="189"/>
    </row>
    <row r="25255" spans="20:20" ht="15" customHeight="1">
      <c r="T25255" s="189"/>
    </row>
    <row r="25256" spans="20:20" ht="15" customHeight="1">
      <c r="T25256" s="189"/>
    </row>
    <row r="25257" spans="20:20" ht="15" customHeight="1">
      <c r="T25257" s="189"/>
    </row>
    <row r="25258" spans="20:20" ht="15" customHeight="1">
      <c r="T25258" s="189"/>
    </row>
    <row r="25259" spans="20:20" ht="15" customHeight="1">
      <c r="T25259" s="189"/>
    </row>
    <row r="25260" spans="20:20" ht="15" customHeight="1">
      <c r="T25260" s="189"/>
    </row>
    <row r="25261" spans="20:20" ht="15" customHeight="1">
      <c r="T25261" s="189"/>
    </row>
    <row r="25262" spans="20:20" ht="15" customHeight="1">
      <c r="T25262" s="189"/>
    </row>
    <row r="25263" spans="20:20" ht="15" customHeight="1">
      <c r="T25263" s="189"/>
    </row>
    <row r="25264" spans="20:20" ht="15" customHeight="1">
      <c r="T25264" s="189"/>
    </row>
    <row r="25265" spans="20:20" ht="15" customHeight="1">
      <c r="T25265" s="189"/>
    </row>
    <row r="25266" spans="20:20" ht="15" customHeight="1">
      <c r="T25266" s="189"/>
    </row>
    <row r="25267" spans="20:20" ht="15" customHeight="1">
      <c r="T25267" s="189"/>
    </row>
    <row r="25268" spans="20:20" ht="15" customHeight="1">
      <c r="T25268" s="189"/>
    </row>
    <row r="25269" spans="20:20" ht="15" customHeight="1">
      <c r="T25269" s="189"/>
    </row>
    <row r="25270" spans="20:20" ht="15" customHeight="1">
      <c r="T25270" s="189"/>
    </row>
    <row r="25271" spans="20:20" ht="15" customHeight="1">
      <c r="T25271" s="189"/>
    </row>
    <row r="25272" spans="20:20" ht="15" customHeight="1">
      <c r="T25272" s="189"/>
    </row>
    <row r="25273" spans="20:20" ht="15" customHeight="1">
      <c r="T25273" s="189"/>
    </row>
    <row r="25274" spans="20:20" ht="15" customHeight="1">
      <c r="T25274" s="189"/>
    </row>
    <row r="25275" spans="20:20" ht="15" customHeight="1">
      <c r="T25275" s="189"/>
    </row>
    <row r="25276" spans="20:20" ht="15" customHeight="1">
      <c r="T25276" s="189"/>
    </row>
    <row r="25277" spans="20:20" ht="15" customHeight="1">
      <c r="T25277" s="189"/>
    </row>
    <row r="25278" spans="20:20" ht="15" customHeight="1">
      <c r="T25278" s="189"/>
    </row>
    <row r="25279" spans="20:20" ht="15" customHeight="1">
      <c r="T25279" s="189"/>
    </row>
    <row r="25280" spans="20:20" ht="15" customHeight="1">
      <c r="T25280" s="189"/>
    </row>
    <row r="25281" spans="20:20" ht="15" customHeight="1">
      <c r="T25281" s="189"/>
    </row>
    <row r="25282" spans="20:20" ht="15" customHeight="1">
      <c r="T25282" s="189"/>
    </row>
    <row r="25283" spans="20:20" ht="15" customHeight="1">
      <c r="T25283" s="189"/>
    </row>
    <row r="25284" spans="20:20" ht="15" customHeight="1">
      <c r="T25284" s="189"/>
    </row>
    <row r="25285" spans="20:20" ht="15" customHeight="1">
      <c r="T25285" s="189"/>
    </row>
    <row r="25286" spans="20:20" ht="15" customHeight="1">
      <c r="T25286" s="189"/>
    </row>
    <row r="25287" spans="20:20" ht="15" customHeight="1">
      <c r="T25287" s="189"/>
    </row>
    <row r="25288" spans="20:20" ht="15" customHeight="1">
      <c r="T25288" s="189"/>
    </row>
    <row r="25289" spans="20:20" ht="15" customHeight="1">
      <c r="T25289" s="189"/>
    </row>
    <row r="25290" spans="20:20" ht="15" customHeight="1">
      <c r="T25290" s="189"/>
    </row>
    <row r="25291" spans="20:20" ht="15" customHeight="1">
      <c r="T25291" s="189"/>
    </row>
    <row r="25292" spans="20:20" ht="15" customHeight="1">
      <c r="T25292" s="189"/>
    </row>
    <row r="25293" spans="20:20" ht="15" customHeight="1">
      <c r="T25293" s="189"/>
    </row>
    <row r="25294" spans="20:20" ht="15" customHeight="1">
      <c r="T25294" s="189"/>
    </row>
    <row r="25295" spans="20:20" ht="15" customHeight="1">
      <c r="T25295" s="189"/>
    </row>
    <row r="25296" spans="20:20" ht="15" customHeight="1">
      <c r="T25296" s="189"/>
    </row>
    <row r="25297" spans="20:20" ht="15" customHeight="1">
      <c r="T25297" s="189"/>
    </row>
    <row r="25298" spans="20:20" ht="15" customHeight="1">
      <c r="T25298" s="189"/>
    </row>
    <row r="25299" spans="20:20" ht="15" customHeight="1">
      <c r="T25299" s="189"/>
    </row>
    <row r="25300" spans="20:20" ht="15" customHeight="1">
      <c r="T25300" s="189"/>
    </row>
    <row r="25301" spans="20:20" ht="15" customHeight="1">
      <c r="T25301" s="189"/>
    </row>
    <row r="25302" spans="20:20" ht="15" customHeight="1">
      <c r="T25302" s="189"/>
    </row>
    <row r="25303" spans="20:20" ht="15" customHeight="1">
      <c r="T25303" s="189"/>
    </row>
    <row r="25304" spans="20:20" ht="15" customHeight="1">
      <c r="T25304" s="189"/>
    </row>
    <row r="25305" spans="20:20" ht="15" customHeight="1">
      <c r="T25305" s="189"/>
    </row>
    <row r="25306" spans="20:20" ht="15" customHeight="1">
      <c r="T25306" s="189"/>
    </row>
    <row r="25307" spans="20:20" ht="15" customHeight="1">
      <c r="T25307" s="189"/>
    </row>
    <row r="25308" spans="20:20" ht="15" customHeight="1">
      <c r="T25308" s="189"/>
    </row>
    <row r="25309" spans="20:20" ht="15" customHeight="1">
      <c r="T25309" s="189"/>
    </row>
    <row r="25310" spans="20:20" ht="15" customHeight="1">
      <c r="T25310" s="189"/>
    </row>
    <row r="25311" spans="20:20" ht="15" customHeight="1">
      <c r="T25311" s="189"/>
    </row>
    <row r="25312" spans="20:20" ht="15" customHeight="1">
      <c r="T25312" s="189"/>
    </row>
    <row r="25313" spans="20:20" ht="15" customHeight="1">
      <c r="T25313" s="189"/>
    </row>
    <row r="25314" spans="20:20" ht="15" customHeight="1">
      <c r="T25314" s="189"/>
    </row>
    <row r="25315" spans="20:20" ht="15" customHeight="1">
      <c r="T25315" s="189"/>
    </row>
    <row r="25316" spans="20:20" ht="15" customHeight="1">
      <c r="T25316" s="189"/>
    </row>
    <row r="25317" spans="20:20" ht="15" customHeight="1">
      <c r="T25317" s="189"/>
    </row>
    <row r="25318" spans="20:20" ht="15" customHeight="1">
      <c r="T25318" s="189"/>
    </row>
    <row r="25319" spans="20:20" ht="15" customHeight="1">
      <c r="T25319" s="189"/>
    </row>
    <row r="25320" spans="20:20" ht="15" customHeight="1">
      <c r="T25320" s="189"/>
    </row>
    <row r="25321" spans="20:20" ht="15" customHeight="1">
      <c r="T25321" s="189"/>
    </row>
    <row r="25322" spans="20:20" ht="15" customHeight="1">
      <c r="T25322" s="189"/>
    </row>
    <row r="25323" spans="20:20" ht="15" customHeight="1">
      <c r="T25323" s="189"/>
    </row>
    <row r="25324" spans="20:20" ht="15" customHeight="1">
      <c r="T25324" s="189"/>
    </row>
    <row r="25325" spans="20:20" ht="15" customHeight="1">
      <c r="T25325" s="189"/>
    </row>
    <row r="25326" spans="20:20" ht="15" customHeight="1">
      <c r="T25326" s="189"/>
    </row>
    <row r="25327" spans="20:20" ht="15" customHeight="1">
      <c r="T25327" s="189"/>
    </row>
    <row r="25328" spans="20:20" ht="15" customHeight="1">
      <c r="T25328" s="189"/>
    </row>
    <row r="25329" spans="20:20" ht="15" customHeight="1">
      <c r="T25329" s="189"/>
    </row>
    <row r="25330" spans="20:20" ht="15" customHeight="1">
      <c r="T25330" s="189"/>
    </row>
    <row r="25331" spans="20:20" ht="15" customHeight="1">
      <c r="T25331" s="189"/>
    </row>
    <row r="25332" spans="20:20" ht="15" customHeight="1">
      <c r="T25332" s="189"/>
    </row>
    <row r="25333" spans="20:20" ht="15" customHeight="1">
      <c r="T25333" s="189"/>
    </row>
    <row r="25334" spans="20:20" ht="15" customHeight="1">
      <c r="T25334" s="189"/>
    </row>
    <row r="25335" spans="20:20" ht="15" customHeight="1">
      <c r="T25335" s="189"/>
    </row>
    <row r="25336" spans="20:20" ht="15" customHeight="1">
      <c r="T25336" s="189"/>
    </row>
    <row r="25337" spans="20:20" ht="15" customHeight="1">
      <c r="T25337" s="189"/>
    </row>
    <row r="25338" spans="20:20" ht="15" customHeight="1">
      <c r="T25338" s="189"/>
    </row>
    <row r="25339" spans="20:20" ht="15" customHeight="1">
      <c r="T25339" s="189"/>
    </row>
    <row r="25340" spans="20:20" ht="15" customHeight="1">
      <c r="T25340" s="189"/>
    </row>
    <row r="25341" spans="20:20" ht="15" customHeight="1">
      <c r="T25341" s="189"/>
    </row>
    <row r="25342" spans="20:20" ht="15" customHeight="1">
      <c r="T25342" s="189"/>
    </row>
    <row r="25343" spans="20:20" ht="15" customHeight="1">
      <c r="T25343" s="189"/>
    </row>
    <row r="25344" spans="20:20" ht="15" customHeight="1">
      <c r="T25344" s="189"/>
    </row>
    <row r="25345" spans="20:20" ht="15" customHeight="1">
      <c r="T25345" s="189"/>
    </row>
    <row r="25346" spans="20:20" ht="15" customHeight="1">
      <c r="T25346" s="189"/>
    </row>
    <row r="25347" spans="20:20" ht="15" customHeight="1">
      <c r="T25347" s="189"/>
    </row>
    <row r="25348" spans="20:20" ht="15" customHeight="1">
      <c r="T25348" s="189"/>
    </row>
    <row r="25349" spans="20:20" ht="15" customHeight="1">
      <c r="T25349" s="189"/>
    </row>
    <row r="25350" spans="20:20" ht="15" customHeight="1">
      <c r="T25350" s="189"/>
    </row>
    <row r="25351" spans="20:20" ht="15" customHeight="1">
      <c r="T25351" s="189"/>
    </row>
    <row r="25352" spans="20:20" ht="15" customHeight="1">
      <c r="T25352" s="189"/>
    </row>
    <row r="25353" spans="20:20" ht="15" customHeight="1">
      <c r="T25353" s="189"/>
    </row>
    <row r="25354" spans="20:20" ht="15" customHeight="1">
      <c r="T25354" s="189"/>
    </row>
    <row r="25355" spans="20:20" ht="15" customHeight="1">
      <c r="T25355" s="189"/>
    </row>
    <row r="25356" spans="20:20" ht="15" customHeight="1">
      <c r="T25356" s="189"/>
    </row>
    <row r="25357" spans="20:20" ht="15" customHeight="1">
      <c r="T25357" s="189"/>
    </row>
    <row r="25358" spans="20:20" ht="15" customHeight="1">
      <c r="T25358" s="189"/>
    </row>
    <row r="25359" spans="20:20" ht="15" customHeight="1">
      <c r="T25359" s="189"/>
    </row>
    <row r="25360" spans="20:20" ht="15" customHeight="1">
      <c r="T25360" s="189"/>
    </row>
    <row r="25361" spans="20:20" ht="15" customHeight="1">
      <c r="T25361" s="189"/>
    </row>
    <row r="25362" spans="20:20" ht="15" customHeight="1">
      <c r="T25362" s="189"/>
    </row>
    <row r="25363" spans="20:20" ht="15" customHeight="1">
      <c r="T25363" s="189"/>
    </row>
    <row r="25364" spans="20:20" ht="15" customHeight="1">
      <c r="T25364" s="189"/>
    </row>
    <row r="25365" spans="20:20" ht="15" customHeight="1">
      <c r="T25365" s="189"/>
    </row>
    <row r="25366" spans="20:20" ht="15" customHeight="1">
      <c r="T25366" s="189"/>
    </row>
    <row r="25367" spans="20:20" ht="15" customHeight="1">
      <c r="T25367" s="189"/>
    </row>
    <row r="25368" spans="20:20" ht="15" customHeight="1">
      <c r="T25368" s="189"/>
    </row>
    <row r="25369" spans="20:20" ht="15" customHeight="1">
      <c r="T25369" s="189"/>
    </row>
    <row r="25370" spans="20:20" ht="15" customHeight="1">
      <c r="T25370" s="189"/>
    </row>
    <row r="25371" spans="20:20" ht="15" customHeight="1">
      <c r="T25371" s="189"/>
    </row>
    <row r="25372" spans="20:20" ht="15" customHeight="1">
      <c r="T25372" s="189"/>
    </row>
    <row r="25373" spans="20:20" ht="15" customHeight="1">
      <c r="T25373" s="189"/>
    </row>
    <row r="25374" spans="20:20" ht="15" customHeight="1">
      <c r="T25374" s="189"/>
    </row>
    <row r="25375" spans="20:20" ht="15" customHeight="1">
      <c r="T25375" s="189"/>
    </row>
    <row r="25376" spans="20:20" ht="15" customHeight="1">
      <c r="T25376" s="189"/>
    </row>
    <row r="25377" spans="20:20" ht="15" customHeight="1">
      <c r="T25377" s="189"/>
    </row>
    <row r="25378" spans="20:20" ht="15" customHeight="1">
      <c r="T25378" s="189"/>
    </row>
    <row r="25379" spans="20:20" ht="15" customHeight="1">
      <c r="T25379" s="189"/>
    </row>
    <row r="25380" spans="20:20" ht="15" customHeight="1">
      <c r="T25380" s="189"/>
    </row>
    <row r="25381" spans="20:20" ht="15" customHeight="1">
      <c r="T25381" s="189"/>
    </row>
    <row r="25382" spans="20:20" ht="15" customHeight="1">
      <c r="T25382" s="189"/>
    </row>
    <row r="25383" spans="20:20" ht="15" customHeight="1">
      <c r="T25383" s="189"/>
    </row>
    <row r="25384" spans="20:20" ht="15" customHeight="1">
      <c r="T25384" s="189"/>
    </row>
    <row r="25385" spans="20:20" ht="15" customHeight="1">
      <c r="T25385" s="189"/>
    </row>
    <row r="25386" spans="20:20" ht="15" customHeight="1">
      <c r="T25386" s="189"/>
    </row>
    <row r="25387" spans="20:20" ht="15" customHeight="1">
      <c r="T25387" s="189"/>
    </row>
    <row r="25388" spans="20:20" ht="15" customHeight="1">
      <c r="T25388" s="189"/>
    </row>
    <row r="25389" spans="20:20" ht="15" customHeight="1">
      <c r="T25389" s="189"/>
    </row>
    <row r="25390" spans="20:20" ht="15" customHeight="1">
      <c r="T25390" s="189"/>
    </row>
    <row r="25391" spans="20:20" ht="15" customHeight="1">
      <c r="T25391" s="189"/>
    </row>
    <row r="25392" spans="20:20" ht="15" customHeight="1">
      <c r="T25392" s="189"/>
    </row>
    <row r="25393" spans="20:20" ht="15" customHeight="1">
      <c r="T25393" s="189"/>
    </row>
    <row r="25394" spans="20:20" ht="15" customHeight="1">
      <c r="T25394" s="189"/>
    </row>
    <row r="25395" spans="20:20" ht="15" customHeight="1">
      <c r="T25395" s="189"/>
    </row>
    <row r="25396" spans="20:20" ht="15" customHeight="1">
      <c r="T25396" s="189"/>
    </row>
    <row r="25397" spans="20:20" ht="15" customHeight="1">
      <c r="T25397" s="189"/>
    </row>
    <row r="25398" spans="20:20" ht="15" customHeight="1">
      <c r="T25398" s="189"/>
    </row>
    <row r="25399" spans="20:20" ht="15" customHeight="1">
      <c r="T25399" s="189"/>
    </row>
    <row r="25400" spans="20:20" ht="15" customHeight="1">
      <c r="T25400" s="189"/>
    </row>
    <row r="25401" spans="20:20" ht="15" customHeight="1">
      <c r="T25401" s="189"/>
    </row>
    <row r="25402" spans="20:20" ht="15" customHeight="1">
      <c r="T25402" s="189"/>
    </row>
    <row r="25403" spans="20:20" ht="15" customHeight="1">
      <c r="T25403" s="189"/>
    </row>
    <row r="25404" spans="20:20" ht="15" customHeight="1">
      <c r="T25404" s="189"/>
    </row>
    <row r="25405" spans="20:20" ht="15" customHeight="1">
      <c r="T25405" s="189"/>
    </row>
    <row r="25406" spans="20:20" ht="15" customHeight="1">
      <c r="T25406" s="189"/>
    </row>
    <row r="25407" spans="20:20" ht="15" customHeight="1">
      <c r="T25407" s="189"/>
    </row>
    <row r="25408" spans="20:20" ht="15" customHeight="1">
      <c r="T25408" s="189"/>
    </row>
    <row r="25409" spans="20:20" ht="15" customHeight="1">
      <c r="T25409" s="189"/>
    </row>
    <row r="25410" spans="20:20" ht="15" customHeight="1">
      <c r="T25410" s="189"/>
    </row>
    <row r="25411" spans="20:20" ht="15" customHeight="1">
      <c r="T25411" s="189"/>
    </row>
    <row r="25412" spans="20:20" ht="15" customHeight="1">
      <c r="T25412" s="189"/>
    </row>
    <row r="25413" spans="20:20" ht="15" customHeight="1">
      <c r="T25413" s="189"/>
    </row>
    <row r="25414" spans="20:20" ht="15" customHeight="1">
      <c r="T25414" s="189"/>
    </row>
    <row r="25415" spans="20:20" ht="15" customHeight="1">
      <c r="T25415" s="189"/>
    </row>
    <row r="25416" spans="20:20" ht="15" customHeight="1">
      <c r="T25416" s="189"/>
    </row>
    <row r="25417" spans="20:20" ht="15" customHeight="1">
      <c r="T25417" s="189"/>
    </row>
    <row r="25418" spans="20:20" ht="15" customHeight="1">
      <c r="T25418" s="189"/>
    </row>
    <row r="25419" spans="20:20" ht="15" customHeight="1">
      <c r="T25419" s="189"/>
    </row>
    <row r="25420" spans="20:20" ht="15" customHeight="1">
      <c r="T25420" s="189"/>
    </row>
    <row r="25421" spans="20:20" ht="15" customHeight="1">
      <c r="T25421" s="189"/>
    </row>
    <row r="25422" spans="20:20" ht="15" customHeight="1">
      <c r="T25422" s="189"/>
    </row>
    <row r="25423" spans="20:20" ht="15" customHeight="1">
      <c r="T25423" s="189"/>
    </row>
    <row r="25424" spans="20:20" ht="15" customHeight="1">
      <c r="T25424" s="189"/>
    </row>
    <row r="25425" spans="20:20" ht="15" customHeight="1">
      <c r="T25425" s="189"/>
    </row>
    <row r="25426" spans="20:20" ht="15" customHeight="1">
      <c r="T25426" s="189"/>
    </row>
    <row r="25427" spans="20:20" ht="15" customHeight="1">
      <c r="T25427" s="189"/>
    </row>
    <row r="25428" spans="20:20" ht="15" customHeight="1">
      <c r="T25428" s="189"/>
    </row>
    <row r="25429" spans="20:20" ht="15" customHeight="1">
      <c r="T25429" s="189"/>
    </row>
    <row r="25430" spans="20:20" ht="15" customHeight="1">
      <c r="T25430" s="189"/>
    </row>
    <row r="25431" spans="20:20" ht="15" customHeight="1">
      <c r="T25431" s="189"/>
    </row>
    <row r="25432" spans="20:20" ht="15" customHeight="1">
      <c r="T25432" s="189"/>
    </row>
    <row r="25433" spans="20:20" ht="15" customHeight="1">
      <c r="T25433" s="189"/>
    </row>
    <row r="25434" spans="20:20" ht="15" customHeight="1">
      <c r="T25434" s="189"/>
    </row>
    <row r="25435" spans="20:20" ht="15" customHeight="1">
      <c r="T25435" s="189"/>
    </row>
    <row r="25436" spans="20:20" ht="15" customHeight="1">
      <c r="T25436" s="189"/>
    </row>
    <row r="25437" spans="20:20" ht="15" customHeight="1">
      <c r="T25437" s="189"/>
    </row>
    <row r="25438" spans="20:20" ht="15" customHeight="1">
      <c r="T25438" s="189"/>
    </row>
    <row r="25439" spans="20:20" ht="15" customHeight="1">
      <c r="T25439" s="189"/>
    </row>
    <row r="25440" spans="20:20" ht="15" customHeight="1">
      <c r="T25440" s="189"/>
    </row>
    <row r="25441" spans="20:20" ht="15" customHeight="1">
      <c r="T25441" s="189"/>
    </row>
    <row r="25442" spans="20:20" ht="15" customHeight="1">
      <c r="T25442" s="189"/>
    </row>
    <row r="25443" spans="20:20" ht="15" customHeight="1">
      <c r="T25443" s="189"/>
    </row>
    <row r="25444" spans="20:20" ht="15" customHeight="1">
      <c r="T25444" s="189"/>
    </row>
    <row r="25445" spans="20:20" ht="15" customHeight="1">
      <c r="T25445" s="189"/>
    </row>
    <row r="25446" spans="20:20" ht="15" customHeight="1">
      <c r="T25446" s="189"/>
    </row>
    <row r="25447" spans="20:20" ht="15" customHeight="1">
      <c r="T25447" s="189"/>
    </row>
    <row r="25448" spans="20:20" ht="15" customHeight="1">
      <c r="T25448" s="189"/>
    </row>
    <row r="25449" spans="20:20" ht="15" customHeight="1">
      <c r="T25449" s="189"/>
    </row>
    <row r="25450" spans="20:20" ht="15" customHeight="1">
      <c r="T25450" s="189"/>
    </row>
    <row r="25451" spans="20:20" ht="15" customHeight="1">
      <c r="T25451" s="189"/>
    </row>
    <row r="25452" spans="20:20" ht="15" customHeight="1">
      <c r="T25452" s="189"/>
    </row>
    <row r="25453" spans="20:20" ht="15" customHeight="1">
      <c r="T25453" s="189"/>
    </row>
    <row r="25454" spans="20:20" ht="15" customHeight="1">
      <c r="T25454" s="189"/>
    </row>
    <row r="25455" spans="20:20" ht="15" customHeight="1">
      <c r="T25455" s="189"/>
    </row>
    <row r="25456" spans="20:20" ht="15" customHeight="1">
      <c r="T25456" s="189"/>
    </row>
    <row r="25457" spans="20:20" ht="15" customHeight="1">
      <c r="T25457" s="189"/>
    </row>
    <row r="25458" spans="20:20" ht="15" customHeight="1">
      <c r="T25458" s="189"/>
    </row>
    <row r="25459" spans="20:20" ht="15" customHeight="1">
      <c r="T25459" s="189"/>
    </row>
    <row r="25460" spans="20:20" ht="15" customHeight="1">
      <c r="T25460" s="189"/>
    </row>
    <row r="25461" spans="20:20" ht="15" customHeight="1">
      <c r="T25461" s="189"/>
    </row>
    <row r="25462" spans="20:20" ht="15" customHeight="1">
      <c r="T25462" s="189"/>
    </row>
    <row r="25463" spans="20:20" ht="15" customHeight="1">
      <c r="T25463" s="189"/>
    </row>
    <row r="25464" spans="20:20" ht="15" customHeight="1">
      <c r="T25464" s="189"/>
    </row>
    <row r="25465" spans="20:20" ht="15" customHeight="1">
      <c r="T25465" s="189"/>
    </row>
    <row r="25466" spans="20:20" ht="15" customHeight="1">
      <c r="T25466" s="189"/>
    </row>
    <row r="25467" spans="20:20" ht="15" customHeight="1">
      <c r="T25467" s="189"/>
    </row>
    <row r="25468" spans="20:20" ht="15" customHeight="1">
      <c r="T25468" s="189"/>
    </row>
    <row r="25469" spans="20:20" ht="15" customHeight="1">
      <c r="T25469" s="189"/>
    </row>
    <row r="25470" spans="20:20" ht="15" customHeight="1">
      <c r="T25470" s="189"/>
    </row>
    <row r="25471" spans="20:20" ht="15" customHeight="1">
      <c r="T25471" s="189"/>
    </row>
    <row r="25472" spans="20:20" ht="15" customHeight="1">
      <c r="T25472" s="189"/>
    </row>
    <row r="25473" spans="20:20" ht="15" customHeight="1">
      <c r="T25473" s="189"/>
    </row>
    <row r="25474" spans="20:20" ht="15" customHeight="1">
      <c r="T25474" s="189"/>
    </row>
    <row r="25475" spans="20:20" ht="15" customHeight="1">
      <c r="T25475" s="189"/>
    </row>
    <row r="25476" spans="20:20" ht="15" customHeight="1">
      <c r="T25476" s="189"/>
    </row>
    <row r="25477" spans="20:20" ht="15" customHeight="1">
      <c r="T25477" s="189"/>
    </row>
    <row r="25478" spans="20:20" ht="15" customHeight="1">
      <c r="T25478" s="189"/>
    </row>
    <row r="25479" spans="20:20" ht="15" customHeight="1">
      <c r="T25479" s="189"/>
    </row>
    <row r="25480" spans="20:20" ht="15" customHeight="1">
      <c r="T25480" s="189"/>
    </row>
    <row r="25481" spans="20:20" ht="15" customHeight="1">
      <c r="T25481" s="189"/>
    </row>
    <row r="25482" spans="20:20" ht="15" customHeight="1">
      <c r="T25482" s="189"/>
    </row>
    <row r="25483" spans="20:20" ht="15" customHeight="1">
      <c r="T25483" s="189"/>
    </row>
    <row r="25484" spans="20:20" ht="15" customHeight="1">
      <c r="T25484" s="189"/>
    </row>
    <row r="25485" spans="20:20" ht="15" customHeight="1">
      <c r="T25485" s="189"/>
    </row>
    <row r="25486" spans="20:20" ht="15" customHeight="1">
      <c r="T25486" s="189"/>
    </row>
    <row r="25487" spans="20:20" ht="15" customHeight="1">
      <c r="T25487" s="189"/>
    </row>
    <row r="25488" spans="20:20" ht="15" customHeight="1">
      <c r="T25488" s="189"/>
    </row>
    <row r="25489" spans="20:20" ht="15" customHeight="1">
      <c r="T25489" s="189"/>
    </row>
    <row r="25490" spans="20:20" ht="15" customHeight="1">
      <c r="T25490" s="189"/>
    </row>
    <row r="25491" spans="20:20" ht="15" customHeight="1">
      <c r="T25491" s="189"/>
    </row>
    <row r="25492" spans="20:20" ht="15" customHeight="1">
      <c r="T25492" s="189"/>
    </row>
    <row r="25493" spans="20:20" ht="15" customHeight="1">
      <c r="T25493" s="189"/>
    </row>
    <row r="25494" spans="20:20" ht="15" customHeight="1">
      <c r="T25494" s="189"/>
    </row>
    <row r="25495" spans="20:20" ht="15" customHeight="1">
      <c r="T25495" s="189"/>
    </row>
    <row r="25496" spans="20:20" ht="15" customHeight="1">
      <c r="T25496" s="189"/>
    </row>
    <row r="25497" spans="20:20" ht="15" customHeight="1">
      <c r="T25497" s="189"/>
    </row>
    <row r="25498" spans="20:20" ht="15" customHeight="1">
      <c r="T25498" s="189"/>
    </row>
    <row r="25499" spans="20:20" ht="15" customHeight="1">
      <c r="T25499" s="189"/>
    </row>
    <row r="25500" spans="20:20" ht="15" customHeight="1">
      <c r="T25500" s="189"/>
    </row>
    <row r="25501" spans="20:20" ht="15" customHeight="1">
      <c r="T25501" s="189"/>
    </row>
    <row r="25502" spans="20:20" ht="15" customHeight="1">
      <c r="T25502" s="189"/>
    </row>
    <row r="25503" spans="20:20" ht="15" customHeight="1">
      <c r="T25503" s="189"/>
    </row>
    <row r="25504" spans="20:20" ht="15" customHeight="1">
      <c r="T25504" s="189"/>
    </row>
    <row r="25505" spans="20:20" ht="15" customHeight="1">
      <c r="T25505" s="189"/>
    </row>
    <row r="25506" spans="20:20" ht="15" customHeight="1">
      <c r="T25506" s="189"/>
    </row>
    <row r="25507" spans="20:20" ht="15" customHeight="1">
      <c r="T25507" s="189"/>
    </row>
    <row r="25508" spans="20:20" ht="15" customHeight="1">
      <c r="T25508" s="189"/>
    </row>
    <row r="25509" spans="20:20" ht="15" customHeight="1">
      <c r="T25509" s="189"/>
    </row>
    <row r="25510" spans="20:20" ht="15" customHeight="1">
      <c r="T25510" s="189"/>
    </row>
    <row r="25511" spans="20:20" ht="15" customHeight="1">
      <c r="T25511" s="189"/>
    </row>
    <row r="25512" spans="20:20" ht="15" customHeight="1">
      <c r="T25512" s="189"/>
    </row>
    <row r="25513" spans="20:20" ht="15" customHeight="1">
      <c r="T25513" s="189"/>
    </row>
    <row r="25514" spans="20:20" ht="15" customHeight="1">
      <c r="T25514" s="189"/>
    </row>
    <row r="25515" spans="20:20" ht="15" customHeight="1">
      <c r="T25515" s="189"/>
    </row>
    <row r="25516" spans="20:20" ht="15" customHeight="1">
      <c r="T25516" s="189"/>
    </row>
    <row r="25517" spans="20:20" ht="15" customHeight="1">
      <c r="T25517" s="189"/>
    </row>
    <row r="25518" spans="20:20" ht="15" customHeight="1">
      <c r="T25518" s="189"/>
    </row>
    <row r="25519" spans="20:20" ht="15" customHeight="1">
      <c r="T25519" s="189"/>
    </row>
    <row r="25520" spans="20:20" ht="15" customHeight="1">
      <c r="T25520" s="189"/>
    </row>
    <row r="25521" spans="20:20" ht="15" customHeight="1">
      <c r="T25521" s="189"/>
    </row>
    <row r="25522" spans="20:20" ht="15" customHeight="1">
      <c r="T25522" s="189"/>
    </row>
    <row r="25523" spans="20:20" ht="15" customHeight="1">
      <c r="T25523" s="189"/>
    </row>
    <row r="25524" spans="20:20" ht="15" customHeight="1">
      <c r="T25524" s="189"/>
    </row>
    <row r="25525" spans="20:20" ht="15" customHeight="1">
      <c r="T25525" s="189"/>
    </row>
    <row r="25526" spans="20:20" ht="15" customHeight="1">
      <c r="T25526" s="189"/>
    </row>
    <row r="25527" spans="20:20" ht="15" customHeight="1">
      <c r="T25527" s="189"/>
    </row>
    <row r="25528" spans="20:20" ht="15" customHeight="1">
      <c r="T25528" s="189"/>
    </row>
    <row r="25529" spans="20:20" ht="15" customHeight="1">
      <c r="T25529" s="189"/>
    </row>
    <row r="25530" spans="20:20" ht="15" customHeight="1">
      <c r="T25530" s="189"/>
    </row>
    <row r="25531" spans="20:20" ht="15" customHeight="1">
      <c r="T25531" s="189"/>
    </row>
    <row r="25532" spans="20:20" ht="15" customHeight="1">
      <c r="T25532" s="189"/>
    </row>
    <row r="25533" spans="20:20" ht="15" customHeight="1">
      <c r="T25533" s="189"/>
    </row>
    <row r="25534" spans="20:20" ht="15" customHeight="1">
      <c r="T25534" s="189"/>
    </row>
    <row r="25535" spans="20:20" ht="15" customHeight="1">
      <c r="T25535" s="189"/>
    </row>
    <row r="25536" spans="20:20" ht="15" customHeight="1">
      <c r="T25536" s="189"/>
    </row>
    <row r="25537" spans="20:20" ht="15" customHeight="1">
      <c r="T25537" s="189"/>
    </row>
    <row r="25538" spans="20:20" ht="15" customHeight="1">
      <c r="T25538" s="189"/>
    </row>
    <row r="25539" spans="20:20" ht="15" customHeight="1">
      <c r="T25539" s="189"/>
    </row>
    <row r="25540" spans="20:20" ht="15" customHeight="1">
      <c r="T25540" s="189"/>
    </row>
    <row r="25541" spans="20:20" ht="15" customHeight="1">
      <c r="T25541" s="189"/>
    </row>
    <row r="25542" spans="20:20" ht="15" customHeight="1">
      <c r="T25542" s="189"/>
    </row>
    <row r="25543" spans="20:20" ht="15" customHeight="1">
      <c r="T25543" s="189"/>
    </row>
    <row r="25544" spans="20:20" ht="15" customHeight="1">
      <c r="T25544" s="189"/>
    </row>
    <row r="25545" spans="20:20" ht="15" customHeight="1">
      <c r="T25545" s="189"/>
    </row>
    <row r="25546" spans="20:20" ht="15" customHeight="1">
      <c r="T25546" s="189"/>
    </row>
    <row r="25547" spans="20:20" ht="15" customHeight="1">
      <c r="T25547" s="189"/>
    </row>
    <row r="25548" spans="20:20" ht="15" customHeight="1">
      <c r="T25548" s="189"/>
    </row>
    <row r="25549" spans="20:20" ht="15" customHeight="1">
      <c r="T25549" s="189"/>
    </row>
    <row r="25550" spans="20:20" ht="15" customHeight="1">
      <c r="T25550" s="189"/>
    </row>
    <row r="25551" spans="20:20" ht="15" customHeight="1">
      <c r="T25551" s="189"/>
    </row>
    <row r="25552" spans="20:20" ht="15" customHeight="1">
      <c r="T25552" s="189"/>
    </row>
    <row r="25553" spans="20:20" ht="15" customHeight="1">
      <c r="T25553" s="189"/>
    </row>
    <row r="25554" spans="20:20" ht="15" customHeight="1">
      <c r="T25554" s="189"/>
    </row>
    <row r="25555" spans="20:20" ht="15" customHeight="1">
      <c r="T25555" s="189"/>
    </row>
    <row r="25556" spans="20:20" ht="15" customHeight="1">
      <c r="T25556" s="189"/>
    </row>
    <row r="25557" spans="20:20" ht="15" customHeight="1">
      <c r="T25557" s="189"/>
    </row>
    <row r="25558" spans="20:20" ht="15" customHeight="1">
      <c r="T25558" s="189"/>
    </row>
    <row r="25559" spans="20:20" ht="15" customHeight="1">
      <c r="T25559" s="189"/>
    </row>
    <row r="25560" spans="20:20" ht="15" customHeight="1">
      <c r="T25560" s="189"/>
    </row>
    <row r="25561" spans="20:20" ht="15" customHeight="1">
      <c r="T25561" s="189"/>
    </row>
    <row r="25562" spans="20:20" ht="15" customHeight="1">
      <c r="T25562" s="189"/>
    </row>
    <row r="25563" spans="20:20" ht="15" customHeight="1">
      <c r="T25563" s="189"/>
    </row>
    <row r="25564" spans="20:20" ht="15" customHeight="1">
      <c r="T25564" s="189"/>
    </row>
    <row r="25565" spans="20:20" ht="15" customHeight="1">
      <c r="T25565" s="189"/>
    </row>
    <row r="25566" spans="20:20" ht="15" customHeight="1">
      <c r="T25566" s="189"/>
    </row>
    <row r="25567" spans="20:20" ht="15" customHeight="1">
      <c r="T25567" s="189"/>
    </row>
    <row r="25568" spans="20:20" ht="15" customHeight="1">
      <c r="T25568" s="189"/>
    </row>
    <row r="25569" spans="20:20" ht="15" customHeight="1">
      <c r="T25569" s="189"/>
    </row>
    <row r="25570" spans="20:20" ht="15" customHeight="1">
      <c r="T25570" s="189"/>
    </row>
    <row r="25571" spans="20:20" ht="15" customHeight="1">
      <c r="T25571" s="189"/>
    </row>
    <row r="25572" spans="20:20" ht="15" customHeight="1">
      <c r="T25572" s="189"/>
    </row>
    <row r="25573" spans="20:20" ht="15" customHeight="1">
      <c r="T25573" s="189"/>
    </row>
    <row r="25574" spans="20:20" ht="15" customHeight="1">
      <c r="T25574" s="189"/>
    </row>
    <row r="25575" spans="20:20" ht="15" customHeight="1">
      <c r="T25575" s="189"/>
    </row>
    <row r="25576" spans="20:20" ht="15" customHeight="1">
      <c r="T25576" s="189"/>
    </row>
    <row r="25577" spans="20:20" ht="15" customHeight="1">
      <c r="T25577" s="189"/>
    </row>
    <row r="25578" spans="20:20" ht="15" customHeight="1">
      <c r="T25578" s="189"/>
    </row>
    <row r="25579" spans="20:20" ht="15" customHeight="1">
      <c r="T25579" s="189"/>
    </row>
    <row r="25580" spans="20:20" ht="15" customHeight="1">
      <c r="T25580" s="189"/>
    </row>
    <row r="25581" spans="20:20" ht="15" customHeight="1">
      <c r="T25581" s="189"/>
    </row>
    <row r="25582" spans="20:20" ht="15" customHeight="1">
      <c r="T25582" s="189"/>
    </row>
    <row r="25583" spans="20:20" ht="15" customHeight="1">
      <c r="T25583" s="189"/>
    </row>
    <row r="25584" spans="20:20" ht="15" customHeight="1">
      <c r="T25584" s="189"/>
    </row>
    <row r="25585" spans="20:20" ht="15" customHeight="1">
      <c r="T25585" s="189"/>
    </row>
    <row r="25586" spans="20:20" ht="15" customHeight="1">
      <c r="T25586" s="189"/>
    </row>
    <row r="25587" spans="20:20" ht="15" customHeight="1">
      <c r="T25587" s="189"/>
    </row>
    <row r="25588" spans="20:20" ht="15" customHeight="1">
      <c r="T25588" s="189"/>
    </row>
    <row r="25589" spans="20:20" ht="15" customHeight="1">
      <c r="T25589" s="189"/>
    </row>
    <row r="25590" spans="20:20" ht="15" customHeight="1">
      <c r="T25590" s="189"/>
    </row>
    <row r="25591" spans="20:20" ht="15" customHeight="1">
      <c r="T25591" s="189"/>
    </row>
    <row r="25592" spans="20:20" ht="15" customHeight="1">
      <c r="T25592" s="189"/>
    </row>
    <row r="25593" spans="20:20" ht="15" customHeight="1">
      <c r="T25593" s="189"/>
    </row>
    <row r="25594" spans="20:20" ht="15" customHeight="1">
      <c r="T25594" s="189"/>
    </row>
    <row r="25595" spans="20:20" ht="15" customHeight="1">
      <c r="T25595" s="189"/>
    </row>
    <row r="25596" spans="20:20" ht="15" customHeight="1">
      <c r="T25596" s="189"/>
    </row>
    <row r="25597" spans="20:20" ht="15" customHeight="1">
      <c r="T25597" s="189"/>
    </row>
    <row r="25598" spans="20:20" ht="15" customHeight="1">
      <c r="T25598" s="189"/>
    </row>
    <row r="25599" spans="20:20" ht="15" customHeight="1">
      <c r="T25599" s="189"/>
    </row>
    <row r="25600" spans="20:20" ht="15" customHeight="1">
      <c r="T25600" s="189"/>
    </row>
    <row r="25601" spans="20:20" ht="15" customHeight="1">
      <c r="T25601" s="189"/>
    </row>
    <row r="25602" spans="20:20" ht="15" customHeight="1">
      <c r="T25602" s="189"/>
    </row>
    <row r="25603" spans="20:20" ht="15" customHeight="1">
      <c r="T25603" s="189"/>
    </row>
    <row r="25604" spans="20:20" ht="15" customHeight="1">
      <c r="T25604" s="189"/>
    </row>
    <row r="25605" spans="20:20" ht="15" customHeight="1">
      <c r="T25605" s="189"/>
    </row>
    <row r="25606" spans="20:20" ht="15" customHeight="1">
      <c r="T25606" s="189"/>
    </row>
    <row r="25607" spans="20:20" ht="15" customHeight="1">
      <c r="T25607" s="189"/>
    </row>
    <row r="25608" spans="20:20" ht="15" customHeight="1">
      <c r="T25608" s="189"/>
    </row>
    <row r="25609" spans="20:20" ht="15" customHeight="1">
      <c r="T25609" s="189"/>
    </row>
    <row r="25610" spans="20:20" ht="15" customHeight="1">
      <c r="T25610" s="189"/>
    </row>
    <row r="25611" spans="20:20" ht="15" customHeight="1">
      <c r="T25611" s="189"/>
    </row>
    <row r="25612" spans="20:20" ht="15" customHeight="1">
      <c r="T25612" s="189"/>
    </row>
    <row r="25613" spans="20:20" ht="15" customHeight="1">
      <c r="T25613" s="189"/>
    </row>
    <row r="25614" spans="20:20" ht="15" customHeight="1">
      <c r="T25614" s="189"/>
    </row>
    <row r="25615" spans="20:20" ht="15" customHeight="1">
      <c r="T25615" s="189"/>
    </row>
    <row r="25616" spans="20:20" ht="15" customHeight="1">
      <c r="T25616" s="189"/>
    </row>
    <row r="25617" spans="20:20" ht="15" customHeight="1">
      <c r="T25617" s="189"/>
    </row>
    <row r="25618" spans="20:20" ht="15" customHeight="1">
      <c r="T25618" s="189"/>
    </row>
    <row r="25619" spans="20:20" ht="15" customHeight="1">
      <c r="T25619" s="189"/>
    </row>
    <row r="25620" spans="20:20" ht="15" customHeight="1">
      <c r="T25620" s="189"/>
    </row>
    <row r="25621" spans="20:20" ht="15" customHeight="1">
      <c r="T25621" s="189"/>
    </row>
    <row r="25622" spans="20:20" ht="15" customHeight="1">
      <c r="T25622" s="189"/>
    </row>
    <row r="25623" spans="20:20" ht="15" customHeight="1">
      <c r="T25623" s="189"/>
    </row>
    <row r="25624" spans="20:20" ht="15" customHeight="1">
      <c r="T25624" s="189"/>
    </row>
    <row r="25625" spans="20:20" ht="15" customHeight="1">
      <c r="T25625" s="189"/>
    </row>
    <row r="25626" spans="20:20" ht="15" customHeight="1">
      <c r="T25626" s="189"/>
    </row>
    <row r="25627" spans="20:20" ht="15" customHeight="1">
      <c r="T25627" s="189"/>
    </row>
    <row r="25628" spans="20:20" ht="15" customHeight="1">
      <c r="T25628" s="189"/>
    </row>
    <row r="25629" spans="20:20" ht="15" customHeight="1">
      <c r="T25629" s="189"/>
    </row>
    <row r="25630" spans="20:20" ht="15" customHeight="1">
      <c r="T25630" s="189"/>
    </row>
    <row r="25631" spans="20:20" ht="15" customHeight="1">
      <c r="T25631" s="189"/>
    </row>
    <row r="25632" spans="20:20" ht="15" customHeight="1">
      <c r="T25632" s="189"/>
    </row>
    <row r="25633" spans="20:20" ht="15" customHeight="1">
      <c r="T25633" s="189"/>
    </row>
    <row r="25634" spans="20:20" ht="15" customHeight="1">
      <c r="T25634" s="189"/>
    </row>
    <row r="25635" spans="20:20" ht="15" customHeight="1">
      <c r="T25635" s="189"/>
    </row>
    <row r="25636" spans="20:20" ht="15" customHeight="1">
      <c r="T25636" s="189"/>
    </row>
    <row r="25637" spans="20:20" ht="15" customHeight="1">
      <c r="T25637" s="189"/>
    </row>
    <row r="25638" spans="20:20" ht="15" customHeight="1">
      <c r="T25638" s="189"/>
    </row>
    <row r="25639" spans="20:20" ht="15" customHeight="1">
      <c r="T25639" s="189"/>
    </row>
    <row r="25640" spans="20:20" ht="15" customHeight="1">
      <c r="T25640" s="189"/>
    </row>
    <row r="25641" spans="20:20" ht="15" customHeight="1">
      <c r="T25641" s="189"/>
    </row>
    <row r="25642" spans="20:20" ht="15" customHeight="1">
      <c r="T25642" s="189"/>
    </row>
    <row r="25643" spans="20:20" ht="15" customHeight="1">
      <c r="T25643" s="189"/>
    </row>
    <row r="25644" spans="20:20" ht="15" customHeight="1">
      <c r="T25644" s="189"/>
    </row>
    <row r="25645" spans="20:20" ht="15" customHeight="1">
      <c r="T25645" s="189"/>
    </row>
    <row r="25646" spans="20:20" ht="15" customHeight="1">
      <c r="T25646" s="189"/>
    </row>
    <row r="25647" spans="20:20" ht="15" customHeight="1">
      <c r="T25647" s="189"/>
    </row>
    <row r="25648" spans="20:20" ht="15" customHeight="1">
      <c r="T25648" s="189"/>
    </row>
    <row r="25649" spans="20:20" ht="15" customHeight="1">
      <c r="T25649" s="189"/>
    </row>
    <row r="25650" spans="20:20" ht="15" customHeight="1">
      <c r="T25650" s="189"/>
    </row>
    <row r="25651" spans="20:20" ht="15" customHeight="1">
      <c r="T25651" s="189"/>
    </row>
    <row r="25652" spans="20:20" ht="15" customHeight="1">
      <c r="T25652" s="189"/>
    </row>
    <row r="25653" spans="20:20" ht="15" customHeight="1">
      <c r="T25653" s="189"/>
    </row>
    <row r="25654" spans="20:20" ht="15" customHeight="1">
      <c r="T25654" s="189"/>
    </row>
    <row r="25655" spans="20:20" ht="15" customHeight="1">
      <c r="T25655" s="189"/>
    </row>
    <row r="25656" spans="20:20" ht="15" customHeight="1">
      <c r="T25656" s="189"/>
    </row>
    <row r="25657" spans="20:20" ht="15" customHeight="1">
      <c r="T25657" s="189"/>
    </row>
    <row r="25658" spans="20:20" ht="15" customHeight="1">
      <c r="T25658" s="189"/>
    </row>
    <row r="25659" spans="20:20" ht="15" customHeight="1">
      <c r="T25659" s="189"/>
    </row>
    <row r="25660" spans="20:20" ht="15" customHeight="1">
      <c r="T25660" s="189"/>
    </row>
    <row r="25661" spans="20:20" ht="15" customHeight="1">
      <c r="T25661" s="189"/>
    </row>
    <row r="25662" spans="20:20" ht="15" customHeight="1">
      <c r="T25662" s="189"/>
    </row>
    <row r="25663" spans="20:20" ht="15" customHeight="1">
      <c r="T25663" s="189"/>
    </row>
    <row r="25664" spans="20:20" ht="15" customHeight="1">
      <c r="T25664" s="189"/>
    </row>
    <row r="25665" spans="20:20" ht="15" customHeight="1">
      <c r="T25665" s="189"/>
    </row>
    <row r="25666" spans="20:20" ht="15" customHeight="1">
      <c r="T25666" s="189"/>
    </row>
    <row r="25667" spans="20:20" ht="15" customHeight="1">
      <c r="T25667" s="189"/>
    </row>
    <row r="25668" spans="20:20" ht="15" customHeight="1">
      <c r="T25668" s="189"/>
    </row>
    <row r="25669" spans="20:20" ht="15" customHeight="1">
      <c r="T25669" s="189"/>
    </row>
    <row r="25670" spans="20:20" ht="15" customHeight="1">
      <c r="T25670" s="189"/>
    </row>
    <row r="25671" spans="20:20" ht="15" customHeight="1">
      <c r="T25671" s="189"/>
    </row>
    <row r="25672" spans="20:20" ht="15" customHeight="1">
      <c r="T25672" s="189"/>
    </row>
    <row r="25673" spans="20:20" ht="15" customHeight="1">
      <c r="T25673" s="189"/>
    </row>
    <row r="25674" spans="20:20" ht="15" customHeight="1">
      <c r="T25674" s="189"/>
    </row>
    <row r="25675" spans="20:20" ht="15" customHeight="1">
      <c r="T25675" s="189"/>
    </row>
    <row r="25676" spans="20:20" ht="15" customHeight="1">
      <c r="T25676" s="189"/>
    </row>
    <row r="25677" spans="20:20" ht="15" customHeight="1">
      <c r="T25677" s="189"/>
    </row>
    <row r="25678" spans="20:20" ht="15" customHeight="1">
      <c r="T25678" s="189"/>
    </row>
    <row r="25679" spans="20:20" ht="15" customHeight="1">
      <c r="T25679" s="189"/>
    </row>
    <row r="25680" spans="20:20" ht="15" customHeight="1">
      <c r="T25680" s="189"/>
    </row>
    <row r="25681" spans="20:20" ht="15" customHeight="1">
      <c r="T25681" s="189"/>
    </row>
    <row r="25682" spans="20:20" ht="15" customHeight="1">
      <c r="T25682" s="189"/>
    </row>
    <row r="25683" spans="20:20" ht="15" customHeight="1">
      <c r="T25683" s="189"/>
    </row>
    <row r="25684" spans="20:20" ht="15" customHeight="1">
      <c r="T25684" s="189"/>
    </row>
    <row r="25685" spans="20:20" ht="15" customHeight="1">
      <c r="T25685" s="189"/>
    </row>
    <row r="25686" spans="20:20" ht="15" customHeight="1">
      <c r="T25686" s="189"/>
    </row>
    <row r="25687" spans="20:20" ht="15" customHeight="1">
      <c r="T25687" s="189"/>
    </row>
    <row r="25688" spans="20:20" ht="15" customHeight="1">
      <c r="T25688" s="189"/>
    </row>
    <row r="25689" spans="20:20" ht="15" customHeight="1">
      <c r="T25689" s="189"/>
    </row>
    <row r="25690" spans="20:20" ht="15" customHeight="1">
      <c r="T25690" s="189"/>
    </row>
    <row r="25691" spans="20:20" ht="15" customHeight="1">
      <c r="T25691" s="189"/>
    </row>
    <row r="25692" spans="20:20" ht="15" customHeight="1">
      <c r="T25692" s="189"/>
    </row>
    <row r="25693" spans="20:20" ht="15" customHeight="1">
      <c r="T25693" s="189"/>
    </row>
    <row r="25694" spans="20:20" ht="15" customHeight="1">
      <c r="T25694" s="189"/>
    </row>
    <row r="25695" spans="20:20" ht="15" customHeight="1">
      <c r="T25695" s="189"/>
    </row>
    <row r="25696" spans="20:20" ht="15" customHeight="1">
      <c r="T25696" s="189"/>
    </row>
    <row r="25697" spans="20:20" ht="15" customHeight="1">
      <c r="T25697" s="189"/>
    </row>
    <row r="25698" spans="20:20" ht="15" customHeight="1">
      <c r="T25698" s="189"/>
    </row>
    <row r="25699" spans="20:20" ht="15" customHeight="1">
      <c r="T25699" s="189"/>
    </row>
    <row r="25700" spans="20:20" ht="15" customHeight="1">
      <c r="T25700" s="189"/>
    </row>
    <row r="25701" spans="20:20" ht="15" customHeight="1">
      <c r="T25701" s="189"/>
    </row>
    <row r="25702" spans="20:20" ht="15" customHeight="1">
      <c r="T25702" s="189"/>
    </row>
    <row r="25703" spans="20:20" ht="15" customHeight="1">
      <c r="T25703" s="189"/>
    </row>
    <row r="25704" spans="20:20" ht="15" customHeight="1">
      <c r="T25704" s="189"/>
    </row>
    <row r="25705" spans="20:20" ht="15" customHeight="1">
      <c r="T25705" s="189"/>
    </row>
    <row r="25706" spans="20:20" ht="15" customHeight="1">
      <c r="T25706" s="189"/>
    </row>
    <row r="25707" spans="20:20" ht="15" customHeight="1">
      <c r="T25707" s="189"/>
    </row>
    <row r="25708" spans="20:20" ht="15" customHeight="1">
      <c r="T25708" s="189"/>
    </row>
    <row r="25709" spans="20:20" ht="15" customHeight="1">
      <c r="T25709" s="189"/>
    </row>
    <row r="25710" spans="20:20" ht="15" customHeight="1">
      <c r="T25710" s="189"/>
    </row>
    <row r="25711" spans="20:20" ht="15" customHeight="1">
      <c r="T25711" s="189"/>
    </row>
    <row r="25712" spans="20:20" ht="15" customHeight="1">
      <c r="T25712" s="189"/>
    </row>
    <row r="25713" spans="20:20" ht="15" customHeight="1">
      <c r="T25713" s="189"/>
    </row>
    <row r="25714" spans="20:20" ht="15" customHeight="1">
      <c r="T25714" s="189"/>
    </row>
    <row r="25715" spans="20:20" ht="15" customHeight="1">
      <c r="T25715" s="189"/>
    </row>
    <row r="25716" spans="20:20" ht="15" customHeight="1">
      <c r="T25716" s="189"/>
    </row>
    <row r="25717" spans="20:20" ht="15" customHeight="1">
      <c r="T25717" s="189"/>
    </row>
    <row r="25718" spans="20:20" ht="15" customHeight="1">
      <c r="T25718" s="189"/>
    </row>
    <row r="25719" spans="20:20" ht="15" customHeight="1">
      <c r="T25719" s="189"/>
    </row>
    <row r="25720" spans="20:20" ht="15" customHeight="1">
      <c r="T25720" s="189"/>
    </row>
    <row r="25721" spans="20:20" ht="15" customHeight="1">
      <c r="T25721" s="189"/>
    </row>
    <row r="25722" spans="20:20" ht="15" customHeight="1">
      <c r="T25722" s="189"/>
    </row>
    <row r="25723" spans="20:20" ht="15" customHeight="1">
      <c r="T25723" s="189"/>
    </row>
    <row r="25724" spans="20:20" ht="15" customHeight="1">
      <c r="T25724" s="189"/>
    </row>
    <row r="25725" spans="20:20" ht="15" customHeight="1">
      <c r="T25725" s="189"/>
    </row>
    <row r="25726" spans="20:20" ht="15" customHeight="1">
      <c r="T25726" s="189"/>
    </row>
    <row r="25727" spans="20:20" ht="15" customHeight="1">
      <c r="T25727" s="189"/>
    </row>
    <row r="25728" spans="20:20" ht="15" customHeight="1">
      <c r="T25728" s="189"/>
    </row>
    <row r="25729" spans="20:20" ht="15" customHeight="1">
      <c r="T25729" s="189"/>
    </row>
    <row r="25730" spans="20:20" ht="15" customHeight="1">
      <c r="T25730" s="189"/>
    </row>
    <row r="25731" spans="20:20" ht="15" customHeight="1">
      <c r="T25731" s="189"/>
    </row>
    <row r="25732" spans="20:20" ht="15" customHeight="1">
      <c r="T25732" s="189"/>
    </row>
    <row r="25733" spans="20:20" ht="15" customHeight="1">
      <c r="T25733" s="189"/>
    </row>
    <row r="25734" spans="20:20" ht="15" customHeight="1">
      <c r="T25734" s="189"/>
    </row>
    <row r="25735" spans="20:20" ht="15" customHeight="1">
      <c r="T25735" s="189"/>
    </row>
    <row r="25736" spans="20:20" ht="15" customHeight="1">
      <c r="T25736" s="189"/>
    </row>
    <row r="25737" spans="20:20" ht="15" customHeight="1">
      <c r="T25737" s="189"/>
    </row>
    <row r="25738" spans="20:20" ht="15" customHeight="1">
      <c r="T25738" s="189"/>
    </row>
    <row r="25739" spans="20:20" ht="15" customHeight="1">
      <c r="T25739" s="189"/>
    </row>
    <row r="25740" spans="20:20" ht="15" customHeight="1">
      <c r="T25740" s="189"/>
    </row>
    <row r="25741" spans="20:20" ht="15" customHeight="1">
      <c r="T25741" s="189"/>
    </row>
    <row r="25742" spans="20:20" ht="15" customHeight="1">
      <c r="T25742" s="189"/>
    </row>
    <row r="25743" spans="20:20" ht="15" customHeight="1">
      <c r="T25743" s="189"/>
    </row>
    <row r="25744" spans="20:20" ht="15" customHeight="1">
      <c r="T25744" s="189"/>
    </row>
    <row r="25745" spans="20:20" ht="15" customHeight="1">
      <c r="T25745" s="189"/>
    </row>
    <row r="25746" spans="20:20" ht="15" customHeight="1">
      <c r="T25746" s="189"/>
    </row>
    <row r="25747" spans="20:20" ht="15" customHeight="1">
      <c r="T25747" s="189"/>
    </row>
    <row r="25748" spans="20:20" ht="15" customHeight="1">
      <c r="T25748" s="189"/>
    </row>
    <row r="25749" spans="20:20" ht="15" customHeight="1">
      <c r="T25749" s="189"/>
    </row>
    <row r="25750" spans="20:20" ht="15" customHeight="1">
      <c r="T25750" s="189"/>
    </row>
    <row r="25751" spans="20:20" ht="15" customHeight="1">
      <c r="T25751" s="189"/>
    </row>
    <row r="25752" spans="20:20" ht="15" customHeight="1">
      <c r="T25752" s="189"/>
    </row>
    <row r="25753" spans="20:20" ht="15" customHeight="1">
      <c r="T25753" s="189"/>
    </row>
    <row r="25754" spans="20:20" ht="15" customHeight="1">
      <c r="T25754" s="189"/>
    </row>
    <row r="25755" spans="20:20" ht="15" customHeight="1">
      <c r="T25755" s="189"/>
    </row>
    <row r="25756" spans="20:20" ht="15" customHeight="1">
      <c r="T25756" s="189"/>
    </row>
    <row r="25757" spans="20:20" ht="15" customHeight="1">
      <c r="T25757" s="189"/>
    </row>
    <row r="25758" spans="20:20" ht="15" customHeight="1">
      <c r="T25758" s="189"/>
    </row>
    <row r="25759" spans="20:20" ht="15" customHeight="1">
      <c r="T25759" s="189"/>
    </row>
    <row r="25760" spans="20:20" ht="15" customHeight="1">
      <c r="T25760" s="189"/>
    </row>
    <row r="25761" spans="20:20" ht="15" customHeight="1">
      <c r="T25761" s="189"/>
    </row>
    <row r="25762" spans="20:20" ht="15" customHeight="1">
      <c r="T25762" s="189"/>
    </row>
    <row r="25763" spans="20:20" ht="15" customHeight="1">
      <c r="T25763" s="189"/>
    </row>
    <row r="25764" spans="20:20" ht="15" customHeight="1">
      <c r="T25764" s="189"/>
    </row>
    <row r="25765" spans="20:20" ht="15" customHeight="1">
      <c r="T25765" s="189"/>
    </row>
    <row r="25766" spans="20:20" ht="15" customHeight="1">
      <c r="T25766" s="189"/>
    </row>
    <row r="25767" spans="20:20" ht="15" customHeight="1">
      <c r="T25767" s="189"/>
    </row>
    <row r="25768" spans="20:20" ht="15" customHeight="1">
      <c r="T25768" s="189"/>
    </row>
    <row r="25769" spans="20:20" ht="15" customHeight="1">
      <c r="T25769" s="189"/>
    </row>
    <row r="25770" spans="20:20" ht="15" customHeight="1">
      <c r="T25770" s="189"/>
    </row>
    <row r="25771" spans="20:20" ht="15" customHeight="1">
      <c r="T25771" s="189"/>
    </row>
    <row r="25772" spans="20:20" ht="15" customHeight="1">
      <c r="T25772" s="189"/>
    </row>
    <row r="25773" spans="20:20" ht="15" customHeight="1">
      <c r="T25773" s="189"/>
    </row>
    <row r="25774" spans="20:20" ht="15" customHeight="1">
      <c r="T25774" s="189"/>
    </row>
    <row r="25775" spans="20:20" ht="15" customHeight="1">
      <c r="T25775" s="189"/>
    </row>
    <row r="25776" spans="20:20" ht="15" customHeight="1">
      <c r="T25776" s="189"/>
    </row>
    <row r="25777" spans="20:20" ht="15" customHeight="1">
      <c r="T25777" s="189"/>
    </row>
    <row r="25778" spans="20:20" ht="15" customHeight="1">
      <c r="T25778" s="189"/>
    </row>
    <row r="25779" spans="20:20" ht="15" customHeight="1">
      <c r="T25779" s="189"/>
    </row>
    <row r="25780" spans="20:20" ht="15" customHeight="1">
      <c r="T25780" s="189"/>
    </row>
    <row r="25781" spans="20:20" ht="15" customHeight="1">
      <c r="T25781" s="189"/>
    </row>
    <row r="25782" spans="20:20" ht="15" customHeight="1">
      <c r="T25782" s="189"/>
    </row>
    <row r="25783" spans="20:20" ht="15" customHeight="1">
      <c r="T25783" s="189"/>
    </row>
    <row r="25784" spans="20:20" ht="15" customHeight="1">
      <c r="T25784" s="189"/>
    </row>
    <row r="25785" spans="20:20" ht="15" customHeight="1">
      <c r="T25785" s="189"/>
    </row>
    <row r="25786" spans="20:20" ht="15" customHeight="1">
      <c r="T25786" s="189"/>
    </row>
    <row r="25787" spans="20:20" ht="15" customHeight="1">
      <c r="T25787" s="189"/>
    </row>
    <row r="25788" spans="20:20" ht="15" customHeight="1">
      <c r="T25788" s="189"/>
    </row>
    <row r="25789" spans="20:20" ht="15" customHeight="1">
      <c r="T25789" s="189"/>
    </row>
    <row r="25790" spans="20:20" ht="15" customHeight="1">
      <c r="T25790" s="189"/>
    </row>
    <row r="25791" spans="20:20" ht="15" customHeight="1">
      <c r="T25791" s="189"/>
    </row>
    <row r="25792" spans="20:20" ht="15" customHeight="1">
      <c r="T25792" s="189"/>
    </row>
    <row r="25793" spans="20:20" ht="15" customHeight="1">
      <c r="T25793" s="189"/>
    </row>
    <row r="25794" spans="20:20" ht="15" customHeight="1">
      <c r="T25794" s="189"/>
    </row>
    <row r="25795" spans="20:20" ht="15" customHeight="1">
      <c r="T25795" s="189"/>
    </row>
    <row r="25796" spans="20:20" ht="15" customHeight="1">
      <c r="T25796" s="189"/>
    </row>
    <row r="25797" spans="20:20" ht="15" customHeight="1">
      <c r="T25797" s="189"/>
    </row>
    <row r="25798" spans="20:20" ht="15" customHeight="1">
      <c r="T25798" s="189"/>
    </row>
    <row r="25799" spans="20:20" ht="15" customHeight="1">
      <c r="T25799" s="189"/>
    </row>
    <row r="25800" spans="20:20" ht="15" customHeight="1">
      <c r="T25800" s="189"/>
    </row>
    <row r="25801" spans="20:20" ht="15" customHeight="1">
      <c r="T25801" s="189"/>
    </row>
    <row r="25802" spans="20:20" ht="15" customHeight="1">
      <c r="T25802" s="189"/>
    </row>
    <row r="25803" spans="20:20" ht="15" customHeight="1">
      <c r="T25803" s="189"/>
    </row>
    <row r="25804" spans="20:20" ht="15" customHeight="1">
      <c r="T25804" s="189"/>
    </row>
    <row r="25805" spans="20:20" ht="15" customHeight="1">
      <c r="T25805" s="189"/>
    </row>
    <row r="25806" spans="20:20" ht="15" customHeight="1">
      <c r="T25806" s="189"/>
    </row>
    <row r="25807" spans="20:20" ht="15" customHeight="1">
      <c r="T25807" s="189"/>
    </row>
    <row r="25808" spans="20:20" ht="15" customHeight="1">
      <c r="T25808" s="189"/>
    </row>
    <row r="25809" spans="20:20" ht="15" customHeight="1">
      <c r="T25809" s="189"/>
    </row>
    <row r="25810" spans="20:20" ht="15" customHeight="1">
      <c r="T25810" s="189"/>
    </row>
    <row r="25811" spans="20:20" ht="15" customHeight="1">
      <c r="T25811" s="189"/>
    </row>
    <row r="25812" spans="20:20" ht="15" customHeight="1">
      <c r="T25812" s="189"/>
    </row>
    <row r="25813" spans="20:20" ht="15" customHeight="1">
      <c r="T25813" s="189"/>
    </row>
    <row r="25814" spans="20:20" ht="15" customHeight="1">
      <c r="T25814" s="189"/>
    </row>
    <row r="25815" spans="20:20" ht="15" customHeight="1">
      <c r="T25815" s="189"/>
    </row>
    <row r="25816" spans="20:20" ht="15" customHeight="1">
      <c r="T25816" s="189"/>
    </row>
    <row r="25817" spans="20:20" ht="15" customHeight="1">
      <c r="T25817" s="189"/>
    </row>
    <row r="25818" spans="20:20" ht="15" customHeight="1">
      <c r="T25818" s="189"/>
    </row>
    <row r="25819" spans="20:20" ht="15" customHeight="1">
      <c r="T25819" s="189"/>
    </row>
    <row r="25820" spans="20:20" ht="15" customHeight="1">
      <c r="T25820" s="189"/>
    </row>
    <row r="25821" spans="20:20" ht="15" customHeight="1">
      <c r="T25821" s="189"/>
    </row>
    <row r="25822" spans="20:20" ht="15" customHeight="1">
      <c r="T25822" s="189"/>
    </row>
    <row r="25823" spans="20:20" ht="15" customHeight="1">
      <c r="T25823" s="189"/>
    </row>
    <row r="25824" spans="20:20" ht="15" customHeight="1">
      <c r="T25824" s="189"/>
    </row>
    <row r="25825" spans="20:20" ht="15" customHeight="1">
      <c r="T25825" s="189"/>
    </row>
    <row r="25826" spans="20:20" ht="15" customHeight="1">
      <c r="T25826" s="189"/>
    </row>
    <row r="25827" spans="20:20" ht="15" customHeight="1">
      <c r="T25827" s="189"/>
    </row>
    <row r="25828" spans="20:20" ht="15" customHeight="1">
      <c r="T25828" s="189"/>
    </row>
    <row r="25829" spans="20:20" ht="15" customHeight="1">
      <c r="T25829" s="189"/>
    </row>
    <row r="25830" spans="20:20" ht="15" customHeight="1">
      <c r="T25830" s="189"/>
    </row>
    <row r="25831" spans="20:20" ht="15" customHeight="1">
      <c r="T25831" s="189"/>
    </row>
    <row r="25832" spans="20:20" ht="15" customHeight="1">
      <c r="T25832" s="189"/>
    </row>
    <row r="25833" spans="20:20" ht="15" customHeight="1">
      <c r="T25833" s="189"/>
    </row>
    <row r="25834" spans="20:20" ht="15" customHeight="1">
      <c r="T25834" s="189"/>
    </row>
    <row r="25835" spans="20:20" ht="15" customHeight="1">
      <c r="T25835" s="189"/>
    </row>
    <row r="25836" spans="20:20" ht="15" customHeight="1">
      <c r="T25836" s="189"/>
    </row>
    <row r="25837" spans="20:20" ht="15" customHeight="1">
      <c r="T25837" s="189"/>
    </row>
    <row r="25838" spans="20:20" ht="15" customHeight="1">
      <c r="T25838" s="189"/>
    </row>
    <row r="25839" spans="20:20" ht="15" customHeight="1">
      <c r="T25839" s="189"/>
    </row>
    <row r="25840" spans="20:20" ht="15" customHeight="1">
      <c r="T25840" s="189"/>
    </row>
    <row r="25841" spans="20:20" ht="15" customHeight="1">
      <c r="T25841" s="189"/>
    </row>
    <row r="25842" spans="20:20" ht="15" customHeight="1">
      <c r="T25842" s="189"/>
    </row>
    <row r="25843" spans="20:20" ht="15" customHeight="1">
      <c r="T25843" s="189"/>
    </row>
    <row r="25844" spans="20:20" ht="15" customHeight="1">
      <c r="T25844" s="189"/>
    </row>
    <row r="25845" spans="20:20" ht="15" customHeight="1">
      <c r="T25845" s="189"/>
    </row>
    <row r="25846" spans="20:20" ht="15" customHeight="1">
      <c r="T25846" s="189"/>
    </row>
    <row r="25847" spans="20:20" ht="15" customHeight="1">
      <c r="T25847" s="189"/>
    </row>
    <row r="25848" spans="20:20" ht="15" customHeight="1">
      <c r="T25848" s="189"/>
    </row>
    <row r="25849" spans="20:20" ht="15" customHeight="1">
      <c r="T25849" s="189"/>
    </row>
    <row r="25850" spans="20:20" ht="15" customHeight="1">
      <c r="T25850" s="189"/>
    </row>
    <row r="25851" spans="20:20" ht="15" customHeight="1">
      <c r="T25851" s="189"/>
    </row>
    <row r="25852" spans="20:20" ht="15" customHeight="1">
      <c r="T25852" s="189"/>
    </row>
    <row r="25853" spans="20:20" ht="15" customHeight="1">
      <c r="T25853" s="189"/>
    </row>
    <row r="25854" spans="20:20" ht="15" customHeight="1">
      <c r="T25854" s="189"/>
    </row>
    <row r="25855" spans="20:20" ht="15" customHeight="1">
      <c r="T25855" s="189"/>
    </row>
    <row r="25856" spans="20:20" ht="15" customHeight="1">
      <c r="T25856" s="189"/>
    </row>
    <row r="25857" spans="20:20" ht="15" customHeight="1">
      <c r="T25857" s="189"/>
    </row>
    <row r="25858" spans="20:20" ht="15" customHeight="1">
      <c r="T25858" s="189"/>
    </row>
    <row r="25859" spans="20:20" ht="15" customHeight="1">
      <c r="T25859" s="189"/>
    </row>
    <row r="25860" spans="20:20" ht="15" customHeight="1">
      <c r="T25860" s="189"/>
    </row>
    <row r="25861" spans="20:20" ht="15" customHeight="1">
      <c r="T25861" s="189"/>
    </row>
    <row r="25862" spans="20:20" ht="15" customHeight="1">
      <c r="T25862" s="189"/>
    </row>
    <row r="25863" spans="20:20" ht="15" customHeight="1">
      <c r="T25863" s="189"/>
    </row>
    <row r="25864" spans="20:20" ht="15" customHeight="1">
      <c r="T25864" s="189"/>
    </row>
    <row r="25865" spans="20:20" ht="15" customHeight="1">
      <c r="T25865" s="189"/>
    </row>
    <row r="25866" spans="20:20" ht="15" customHeight="1">
      <c r="T25866" s="189"/>
    </row>
    <row r="25867" spans="20:20" ht="15" customHeight="1">
      <c r="T25867" s="189"/>
    </row>
    <row r="25868" spans="20:20" ht="15" customHeight="1">
      <c r="T25868" s="189"/>
    </row>
    <row r="25869" spans="20:20" ht="15" customHeight="1">
      <c r="T25869" s="189"/>
    </row>
    <row r="25870" spans="20:20" ht="15" customHeight="1">
      <c r="T25870" s="189"/>
    </row>
    <row r="25871" spans="20:20" ht="15" customHeight="1">
      <c r="T25871" s="189"/>
    </row>
    <row r="25872" spans="20:20" ht="15" customHeight="1">
      <c r="T25872" s="189"/>
    </row>
    <row r="25873" spans="20:20" ht="15" customHeight="1">
      <c r="T25873" s="189"/>
    </row>
    <row r="25874" spans="20:20" ht="15" customHeight="1">
      <c r="T25874" s="189"/>
    </row>
    <row r="25875" spans="20:20" ht="15" customHeight="1">
      <c r="T25875" s="189"/>
    </row>
    <row r="25876" spans="20:20" ht="15" customHeight="1">
      <c r="T25876" s="189"/>
    </row>
    <row r="25877" spans="20:20" ht="15" customHeight="1">
      <c r="T25877" s="189"/>
    </row>
    <row r="25878" spans="20:20" ht="15" customHeight="1">
      <c r="T25878" s="189"/>
    </row>
    <row r="25879" spans="20:20" ht="15" customHeight="1">
      <c r="T25879" s="189"/>
    </row>
    <row r="25880" spans="20:20" ht="15" customHeight="1">
      <c r="T25880" s="189"/>
    </row>
    <row r="25881" spans="20:20" ht="15" customHeight="1">
      <c r="T25881" s="189"/>
    </row>
    <row r="25882" spans="20:20" ht="15" customHeight="1">
      <c r="T25882" s="189"/>
    </row>
    <row r="25883" spans="20:20" ht="15" customHeight="1">
      <c r="T25883" s="189"/>
    </row>
    <row r="25884" spans="20:20" ht="15" customHeight="1">
      <c r="T25884" s="189"/>
    </row>
    <row r="25885" spans="20:20" ht="15" customHeight="1">
      <c r="T25885" s="189"/>
    </row>
    <row r="25886" spans="20:20" ht="15" customHeight="1">
      <c r="T25886" s="189"/>
    </row>
    <row r="25887" spans="20:20" ht="15" customHeight="1">
      <c r="T25887" s="189"/>
    </row>
    <row r="25888" spans="20:20" ht="15" customHeight="1">
      <c r="T25888" s="189"/>
    </row>
    <row r="25889" spans="20:20" ht="15" customHeight="1">
      <c r="T25889" s="189"/>
    </row>
    <row r="25890" spans="20:20" ht="15" customHeight="1">
      <c r="T25890" s="189"/>
    </row>
    <row r="25891" spans="20:20" ht="15" customHeight="1">
      <c r="T25891" s="189"/>
    </row>
    <row r="25892" spans="20:20" ht="15" customHeight="1">
      <c r="T25892" s="189"/>
    </row>
    <row r="25893" spans="20:20" ht="15" customHeight="1">
      <c r="T25893" s="189"/>
    </row>
    <row r="25894" spans="20:20" ht="15" customHeight="1">
      <c r="T25894" s="189"/>
    </row>
    <row r="25895" spans="20:20" ht="15" customHeight="1">
      <c r="T25895" s="189"/>
    </row>
    <row r="25896" spans="20:20" ht="15" customHeight="1">
      <c r="T25896" s="189"/>
    </row>
    <row r="25897" spans="20:20" ht="15" customHeight="1">
      <c r="T25897" s="189"/>
    </row>
    <row r="25898" spans="20:20" ht="15" customHeight="1">
      <c r="T25898" s="189"/>
    </row>
    <row r="25899" spans="20:20" ht="15" customHeight="1">
      <c r="T25899" s="189"/>
    </row>
    <row r="25900" spans="20:20" ht="15" customHeight="1">
      <c r="T25900" s="189"/>
    </row>
    <row r="25901" spans="20:20" ht="15" customHeight="1">
      <c r="T25901" s="189"/>
    </row>
    <row r="25902" spans="20:20" ht="15" customHeight="1">
      <c r="T25902" s="189"/>
    </row>
    <row r="25903" spans="20:20" ht="15" customHeight="1">
      <c r="T25903" s="189"/>
    </row>
    <row r="25904" spans="20:20" ht="15" customHeight="1">
      <c r="T25904" s="189"/>
    </row>
    <row r="25905" spans="20:20" ht="15" customHeight="1">
      <c r="T25905" s="189"/>
    </row>
    <row r="25906" spans="20:20" ht="15" customHeight="1">
      <c r="T25906" s="189"/>
    </row>
    <row r="25907" spans="20:20" ht="15" customHeight="1">
      <c r="T25907" s="189"/>
    </row>
    <row r="25908" spans="20:20" ht="15" customHeight="1">
      <c r="T25908" s="189"/>
    </row>
    <row r="25909" spans="20:20" ht="15" customHeight="1">
      <c r="T25909" s="189"/>
    </row>
    <row r="25910" spans="20:20" ht="15" customHeight="1">
      <c r="T25910" s="189"/>
    </row>
    <row r="25911" spans="20:20" ht="15" customHeight="1">
      <c r="T25911" s="189"/>
    </row>
    <row r="25912" spans="20:20" ht="15" customHeight="1">
      <c r="T25912" s="189"/>
    </row>
    <row r="25913" spans="20:20" ht="15" customHeight="1">
      <c r="T25913" s="189"/>
    </row>
    <row r="25914" spans="20:20" ht="15" customHeight="1">
      <c r="T25914" s="189"/>
    </row>
    <row r="25915" spans="20:20" ht="15" customHeight="1">
      <c r="T25915" s="189"/>
    </row>
    <row r="25916" spans="20:20" ht="15" customHeight="1">
      <c r="T25916" s="189"/>
    </row>
    <row r="25917" spans="20:20" ht="15" customHeight="1">
      <c r="T25917" s="189"/>
    </row>
    <row r="25918" spans="20:20" ht="15" customHeight="1">
      <c r="T25918" s="189"/>
    </row>
    <row r="25919" spans="20:20" ht="15" customHeight="1">
      <c r="T25919" s="189"/>
    </row>
    <row r="25920" spans="20:20" ht="15" customHeight="1">
      <c r="T25920" s="189"/>
    </row>
    <row r="25921" spans="20:20" ht="15" customHeight="1">
      <c r="T25921" s="189"/>
    </row>
    <row r="25922" spans="20:20" ht="15" customHeight="1">
      <c r="T25922" s="189"/>
    </row>
    <row r="25923" spans="20:20" ht="15" customHeight="1">
      <c r="T25923" s="189"/>
    </row>
    <row r="25924" spans="20:20" ht="15" customHeight="1">
      <c r="T25924" s="189"/>
    </row>
    <row r="25925" spans="20:20" ht="15" customHeight="1">
      <c r="T25925" s="189"/>
    </row>
    <row r="25926" spans="20:20" ht="15" customHeight="1">
      <c r="T25926" s="189"/>
    </row>
    <row r="25927" spans="20:20" ht="15" customHeight="1">
      <c r="T25927" s="189"/>
    </row>
    <row r="25928" spans="20:20" ht="15" customHeight="1">
      <c r="T25928" s="189"/>
    </row>
    <row r="25929" spans="20:20" ht="15" customHeight="1">
      <c r="T25929" s="189"/>
    </row>
    <row r="25930" spans="20:20" ht="15" customHeight="1">
      <c r="T25930" s="189"/>
    </row>
    <row r="25931" spans="20:20" ht="15" customHeight="1">
      <c r="T25931" s="189"/>
    </row>
    <row r="25932" spans="20:20" ht="15" customHeight="1">
      <c r="T25932" s="189"/>
    </row>
    <row r="25933" spans="20:20" ht="15" customHeight="1">
      <c r="T25933" s="189"/>
    </row>
    <row r="25934" spans="20:20" ht="15" customHeight="1">
      <c r="T25934" s="189"/>
    </row>
    <row r="25935" spans="20:20" ht="15" customHeight="1">
      <c r="T25935" s="189"/>
    </row>
    <row r="25936" spans="20:20" ht="15" customHeight="1">
      <c r="T25936" s="189"/>
    </row>
    <row r="25937" spans="20:20" ht="15" customHeight="1">
      <c r="T25937" s="189"/>
    </row>
    <row r="25938" spans="20:20" ht="15" customHeight="1">
      <c r="T25938" s="189"/>
    </row>
    <row r="25939" spans="20:20" ht="15" customHeight="1">
      <c r="T25939" s="189"/>
    </row>
    <row r="25940" spans="20:20" ht="15" customHeight="1">
      <c r="T25940" s="189"/>
    </row>
    <row r="25941" spans="20:20" ht="15" customHeight="1">
      <c r="T25941" s="189"/>
    </row>
    <row r="25942" spans="20:20" ht="15" customHeight="1">
      <c r="T25942" s="189"/>
    </row>
    <row r="25943" spans="20:20" ht="15" customHeight="1">
      <c r="T25943" s="189"/>
    </row>
    <row r="25944" spans="20:20" ht="15" customHeight="1">
      <c r="T25944" s="189"/>
    </row>
    <row r="25945" spans="20:20" ht="15" customHeight="1">
      <c r="T25945" s="189"/>
    </row>
    <row r="25946" spans="20:20" ht="15" customHeight="1">
      <c r="T25946" s="189"/>
    </row>
    <row r="25947" spans="20:20" ht="15" customHeight="1">
      <c r="T25947" s="189"/>
    </row>
    <row r="25948" spans="20:20" ht="15" customHeight="1">
      <c r="T25948" s="189"/>
    </row>
    <row r="25949" spans="20:20" ht="15" customHeight="1">
      <c r="T25949" s="189"/>
    </row>
    <row r="25950" spans="20:20" ht="15" customHeight="1">
      <c r="T25950" s="189"/>
    </row>
    <row r="25951" spans="20:20" ht="15" customHeight="1">
      <c r="T25951" s="189"/>
    </row>
    <row r="25952" spans="20:20" ht="15" customHeight="1">
      <c r="T25952" s="189"/>
    </row>
    <row r="25953" spans="20:20" ht="15" customHeight="1">
      <c r="T25953" s="189"/>
    </row>
    <row r="25954" spans="20:20" ht="15" customHeight="1">
      <c r="T25954" s="189"/>
    </row>
    <row r="25955" spans="20:20" ht="15" customHeight="1">
      <c r="T25955" s="189"/>
    </row>
    <row r="25956" spans="20:20" ht="15" customHeight="1">
      <c r="T25956" s="189"/>
    </row>
    <row r="25957" spans="20:20" ht="15" customHeight="1">
      <c r="T25957" s="189"/>
    </row>
    <row r="25958" spans="20:20" ht="15" customHeight="1">
      <c r="T25958" s="189"/>
    </row>
    <row r="25959" spans="20:20" ht="15" customHeight="1">
      <c r="T25959" s="189"/>
    </row>
    <row r="25960" spans="20:20" ht="15" customHeight="1">
      <c r="T25960" s="189"/>
    </row>
    <row r="25961" spans="20:20" ht="15" customHeight="1">
      <c r="T25961" s="189"/>
    </row>
    <row r="25962" spans="20:20" ht="15" customHeight="1">
      <c r="T25962" s="189"/>
    </row>
    <row r="25963" spans="20:20" ht="15" customHeight="1">
      <c r="T25963" s="189"/>
    </row>
    <row r="25964" spans="20:20" ht="15" customHeight="1">
      <c r="T25964" s="189"/>
    </row>
    <row r="25965" spans="20:20" ht="15" customHeight="1">
      <c r="T25965" s="189"/>
    </row>
    <row r="25966" spans="20:20" ht="15" customHeight="1">
      <c r="T25966" s="189"/>
    </row>
    <row r="25967" spans="20:20" ht="15" customHeight="1">
      <c r="T25967" s="189"/>
    </row>
    <row r="25968" spans="20:20" ht="15" customHeight="1">
      <c r="T25968" s="189"/>
    </row>
    <row r="25969" spans="20:20" ht="15" customHeight="1">
      <c r="T25969" s="189"/>
    </row>
    <row r="25970" spans="20:20" ht="15" customHeight="1">
      <c r="T25970" s="189"/>
    </row>
    <row r="25971" spans="20:20" ht="15" customHeight="1">
      <c r="T25971" s="189"/>
    </row>
    <row r="25972" spans="20:20" ht="15" customHeight="1">
      <c r="T25972" s="189"/>
    </row>
    <row r="25973" spans="20:20" ht="15" customHeight="1">
      <c r="T25973" s="189"/>
    </row>
    <row r="25974" spans="20:20" ht="15" customHeight="1">
      <c r="T25974" s="189"/>
    </row>
    <row r="25975" spans="20:20" ht="15" customHeight="1">
      <c r="T25975" s="189"/>
    </row>
    <row r="25976" spans="20:20" ht="15" customHeight="1">
      <c r="T25976" s="189"/>
    </row>
    <row r="25977" spans="20:20" ht="15" customHeight="1">
      <c r="T25977" s="189"/>
    </row>
    <row r="25978" spans="20:20" ht="15" customHeight="1">
      <c r="T25978" s="189"/>
    </row>
    <row r="25979" spans="20:20" ht="15" customHeight="1">
      <c r="T25979" s="189"/>
    </row>
    <row r="25980" spans="20:20" ht="15" customHeight="1">
      <c r="T25980" s="189"/>
    </row>
    <row r="25981" spans="20:20" ht="15" customHeight="1">
      <c r="T25981" s="189"/>
    </row>
    <row r="25982" spans="20:20" ht="15" customHeight="1">
      <c r="T25982" s="189"/>
    </row>
    <row r="25983" spans="20:20" ht="15" customHeight="1">
      <c r="T25983" s="189"/>
    </row>
    <row r="25984" spans="20:20" ht="15" customHeight="1">
      <c r="T25984" s="189"/>
    </row>
    <row r="25985" spans="20:20" ht="15" customHeight="1">
      <c r="T25985" s="189"/>
    </row>
    <row r="25986" spans="20:20" ht="15" customHeight="1">
      <c r="T25986" s="189"/>
    </row>
    <row r="25987" spans="20:20" ht="15" customHeight="1">
      <c r="T25987" s="189"/>
    </row>
    <row r="25988" spans="20:20" ht="15" customHeight="1">
      <c r="T25988" s="189"/>
    </row>
    <row r="25989" spans="20:20" ht="15" customHeight="1">
      <c r="T25989" s="189"/>
    </row>
    <row r="25990" spans="20:20" ht="15" customHeight="1">
      <c r="T25990" s="189"/>
    </row>
    <row r="25991" spans="20:20" ht="15" customHeight="1">
      <c r="T25991" s="189"/>
    </row>
    <row r="25992" spans="20:20" ht="15" customHeight="1">
      <c r="T25992" s="189"/>
    </row>
    <row r="25993" spans="20:20" ht="15" customHeight="1">
      <c r="T25993" s="189"/>
    </row>
    <row r="25994" spans="20:20" ht="15" customHeight="1">
      <c r="T25994" s="189"/>
    </row>
    <row r="25995" spans="20:20" ht="15" customHeight="1">
      <c r="T25995" s="189"/>
    </row>
    <row r="25996" spans="20:20" ht="15" customHeight="1">
      <c r="T25996" s="189"/>
    </row>
    <row r="25997" spans="20:20" ht="15" customHeight="1">
      <c r="T25997" s="189"/>
    </row>
    <row r="25998" spans="20:20" ht="15" customHeight="1">
      <c r="T25998" s="189"/>
    </row>
    <row r="25999" spans="20:20" ht="15" customHeight="1">
      <c r="T25999" s="189"/>
    </row>
    <row r="26000" spans="20:20" ht="15" customHeight="1">
      <c r="T26000" s="189"/>
    </row>
    <row r="26001" spans="20:20" ht="15" customHeight="1">
      <c r="T26001" s="189"/>
    </row>
    <row r="26002" spans="20:20" ht="15" customHeight="1">
      <c r="T26002" s="189"/>
    </row>
    <row r="26003" spans="20:20" ht="15" customHeight="1">
      <c r="T26003" s="189"/>
    </row>
    <row r="26004" spans="20:20" ht="15" customHeight="1">
      <c r="T26004" s="189"/>
    </row>
    <row r="26005" spans="20:20" ht="15" customHeight="1">
      <c r="T26005" s="189"/>
    </row>
    <row r="26006" spans="20:20" ht="15" customHeight="1">
      <c r="T26006" s="189"/>
    </row>
    <row r="26007" spans="20:20" ht="15" customHeight="1">
      <c r="T26007" s="189"/>
    </row>
    <row r="26008" spans="20:20" ht="15" customHeight="1">
      <c r="T26008" s="189"/>
    </row>
    <row r="26009" spans="20:20" ht="15" customHeight="1">
      <c r="T26009" s="189"/>
    </row>
    <row r="26010" spans="20:20" ht="15" customHeight="1">
      <c r="T26010" s="189"/>
    </row>
    <row r="26011" spans="20:20" ht="15" customHeight="1">
      <c r="T26011" s="189"/>
    </row>
    <row r="26012" spans="20:20" ht="15" customHeight="1">
      <c r="T26012" s="189"/>
    </row>
    <row r="26013" spans="20:20" ht="15" customHeight="1">
      <c r="T26013" s="189"/>
    </row>
    <row r="26014" spans="20:20" ht="15" customHeight="1">
      <c r="T26014" s="189"/>
    </row>
    <row r="26015" spans="20:20" ht="15" customHeight="1">
      <c r="T26015" s="189"/>
    </row>
    <row r="26016" spans="20:20" ht="15" customHeight="1">
      <c r="T26016" s="189"/>
    </row>
    <row r="26017" spans="20:20" ht="15" customHeight="1">
      <c r="T26017" s="189"/>
    </row>
    <row r="26018" spans="20:20" ht="15" customHeight="1">
      <c r="T26018" s="189"/>
    </row>
    <row r="26019" spans="20:20" ht="15" customHeight="1">
      <c r="T26019" s="189"/>
    </row>
    <row r="26020" spans="20:20" ht="15" customHeight="1">
      <c r="T26020" s="189"/>
    </row>
    <row r="26021" spans="20:20" ht="15" customHeight="1">
      <c r="T26021" s="189"/>
    </row>
    <row r="26022" spans="20:20" ht="15" customHeight="1">
      <c r="T26022" s="189"/>
    </row>
    <row r="26023" spans="20:20" ht="15" customHeight="1">
      <c r="T26023" s="189"/>
    </row>
    <row r="26024" spans="20:20" ht="15" customHeight="1">
      <c r="T26024" s="189"/>
    </row>
    <row r="26025" spans="20:20" ht="15" customHeight="1">
      <c r="T26025" s="189"/>
    </row>
    <row r="26026" spans="20:20" ht="15" customHeight="1">
      <c r="T26026" s="189"/>
    </row>
    <row r="26027" spans="20:20" ht="15" customHeight="1">
      <c r="T26027" s="189"/>
    </row>
    <row r="26028" spans="20:20" ht="15" customHeight="1">
      <c r="T26028" s="189"/>
    </row>
    <row r="26029" spans="20:20" ht="15" customHeight="1">
      <c r="T26029" s="189"/>
    </row>
    <row r="26030" spans="20:20" ht="15" customHeight="1">
      <c r="T26030" s="189"/>
    </row>
    <row r="26031" spans="20:20" ht="15" customHeight="1">
      <c r="T26031" s="189"/>
    </row>
    <row r="26032" spans="20:20" ht="15" customHeight="1">
      <c r="T26032" s="189"/>
    </row>
    <row r="26033" spans="20:20" ht="15" customHeight="1">
      <c r="T26033" s="189"/>
    </row>
    <row r="26034" spans="20:20" ht="15" customHeight="1">
      <c r="T26034" s="189"/>
    </row>
    <row r="26035" spans="20:20" ht="15" customHeight="1">
      <c r="T26035" s="189"/>
    </row>
    <row r="26036" spans="20:20" ht="15" customHeight="1">
      <c r="T26036" s="189"/>
    </row>
    <row r="26037" spans="20:20" ht="15" customHeight="1">
      <c r="T26037" s="189"/>
    </row>
    <row r="26038" spans="20:20" ht="15" customHeight="1">
      <c r="T26038" s="189"/>
    </row>
    <row r="26039" spans="20:20" ht="15" customHeight="1">
      <c r="T26039" s="189"/>
    </row>
    <row r="26040" spans="20:20" ht="15" customHeight="1">
      <c r="T26040" s="189"/>
    </row>
    <row r="26041" spans="20:20" ht="15" customHeight="1">
      <c r="T26041" s="189"/>
    </row>
    <row r="26042" spans="20:20" ht="15" customHeight="1">
      <c r="T26042" s="189"/>
    </row>
    <row r="26043" spans="20:20" ht="15" customHeight="1">
      <c r="T26043" s="189"/>
    </row>
    <row r="26044" spans="20:20" ht="15" customHeight="1">
      <c r="T26044" s="189"/>
    </row>
    <row r="26045" spans="20:20" ht="15" customHeight="1">
      <c r="T26045" s="189"/>
    </row>
    <row r="26046" spans="20:20" ht="15" customHeight="1">
      <c r="T26046" s="189"/>
    </row>
    <row r="26047" spans="20:20" ht="15" customHeight="1">
      <c r="T26047" s="189"/>
    </row>
    <row r="26048" spans="20:20" ht="15" customHeight="1">
      <c r="T26048" s="189"/>
    </row>
    <row r="26049" spans="20:20" ht="15" customHeight="1">
      <c r="T26049" s="189"/>
    </row>
    <row r="26050" spans="20:20" ht="15" customHeight="1">
      <c r="T26050" s="189"/>
    </row>
    <row r="26051" spans="20:20" ht="15" customHeight="1">
      <c r="T26051" s="189"/>
    </row>
    <row r="26052" spans="20:20" ht="15" customHeight="1">
      <c r="T26052" s="189"/>
    </row>
    <row r="26053" spans="20:20" ht="15" customHeight="1">
      <c r="T26053" s="189"/>
    </row>
    <row r="26054" spans="20:20" ht="15" customHeight="1">
      <c r="T26054" s="189"/>
    </row>
    <row r="26055" spans="20:20" ht="15" customHeight="1">
      <c r="T26055" s="189"/>
    </row>
    <row r="26056" spans="20:20" ht="15" customHeight="1">
      <c r="T26056" s="189"/>
    </row>
    <row r="26057" spans="20:20" ht="15" customHeight="1">
      <c r="T26057" s="189"/>
    </row>
    <row r="26058" spans="20:20" ht="15" customHeight="1">
      <c r="T26058" s="189"/>
    </row>
    <row r="26059" spans="20:20" ht="15" customHeight="1">
      <c r="T26059" s="189"/>
    </row>
    <row r="26060" spans="20:20" ht="15" customHeight="1">
      <c r="T26060" s="189"/>
    </row>
    <row r="26061" spans="20:20" ht="15" customHeight="1">
      <c r="T26061" s="189"/>
    </row>
    <row r="26062" spans="20:20" ht="15" customHeight="1">
      <c r="T26062" s="189"/>
    </row>
    <row r="26063" spans="20:20" ht="15" customHeight="1">
      <c r="T26063" s="189"/>
    </row>
    <row r="26064" spans="20:20" ht="15" customHeight="1">
      <c r="T26064" s="189"/>
    </row>
    <row r="26065" spans="20:20" ht="15" customHeight="1">
      <c r="T26065" s="189"/>
    </row>
    <row r="26066" spans="20:20" ht="15" customHeight="1">
      <c r="T26066" s="189"/>
    </row>
    <row r="26067" spans="20:20" ht="15" customHeight="1">
      <c r="T26067" s="189"/>
    </row>
    <row r="26068" spans="20:20" ht="15" customHeight="1">
      <c r="T26068" s="189"/>
    </row>
    <row r="26069" spans="20:20" ht="15" customHeight="1">
      <c r="T26069" s="189"/>
    </row>
    <row r="26070" spans="20:20" ht="15" customHeight="1">
      <c r="T26070" s="189"/>
    </row>
    <row r="26071" spans="20:20" ht="15" customHeight="1">
      <c r="T26071" s="189"/>
    </row>
    <row r="26072" spans="20:20" ht="15" customHeight="1">
      <c r="T26072" s="189"/>
    </row>
    <row r="26073" spans="20:20" ht="15" customHeight="1">
      <c r="T26073" s="189"/>
    </row>
    <row r="26074" spans="20:20" ht="15" customHeight="1">
      <c r="T26074" s="189"/>
    </row>
    <row r="26075" spans="20:20" ht="15" customHeight="1">
      <c r="T26075" s="189"/>
    </row>
    <row r="26076" spans="20:20" ht="15" customHeight="1">
      <c r="T26076" s="189"/>
    </row>
    <row r="26077" spans="20:20" ht="15" customHeight="1">
      <c r="T26077" s="189"/>
    </row>
    <row r="26078" spans="20:20" ht="15" customHeight="1">
      <c r="T26078" s="189"/>
    </row>
    <row r="26079" spans="20:20" ht="15" customHeight="1">
      <c r="T26079" s="189"/>
    </row>
    <row r="26080" spans="20:20" ht="15" customHeight="1">
      <c r="T26080" s="189"/>
    </row>
    <row r="26081" spans="20:20" ht="15" customHeight="1">
      <c r="T26081" s="189"/>
    </row>
    <row r="26082" spans="20:20" ht="15" customHeight="1">
      <c r="T26082" s="189"/>
    </row>
    <row r="26083" spans="20:20" ht="15" customHeight="1">
      <c r="T26083" s="189"/>
    </row>
    <row r="26084" spans="20:20" ht="15" customHeight="1">
      <c r="T26084" s="189"/>
    </row>
    <row r="26085" spans="20:20" ht="15" customHeight="1">
      <c r="T26085" s="189"/>
    </row>
    <row r="26086" spans="20:20" ht="15" customHeight="1">
      <c r="T26086" s="189"/>
    </row>
    <row r="26087" spans="20:20" ht="15" customHeight="1">
      <c r="T26087" s="189"/>
    </row>
    <row r="26088" spans="20:20" ht="15" customHeight="1">
      <c r="T26088" s="189"/>
    </row>
    <row r="26089" spans="20:20" ht="15" customHeight="1">
      <c r="T26089" s="189"/>
    </row>
    <row r="26090" spans="20:20" ht="15" customHeight="1">
      <c r="T26090" s="189"/>
    </row>
    <row r="26091" spans="20:20" ht="15" customHeight="1">
      <c r="T26091" s="189"/>
    </row>
    <row r="26092" spans="20:20" ht="15" customHeight="1">
      <c r="T26092" s="189"/>
    </row>
    <row r="26093" spans="20:20" ht="15" customHeight="1">
      <c r="T26093" s="189"/>
    </row>
    <row r="26094" spans="20:20" ht="15" customHeight="1">
      <c r="T26094" s="189"/>
    </row>
    <row r="26095" spans="20:20" ht="15" customHeight="1">
      <c r="T26095" s="189"/>
    </row>
    <row r="26096" spans="20:20" ht="15" customHeight="1">
      <c r="T26096" s="189"/>
    </row>
    <row r="26097" spans="20:20" ht="15" customHeight="1">
      <c r="T26097" s="189"/>
    </row>
    <row r="26098" spans="20:20" ht="15" customHeight="1">
      <c r="T26098" s="189"/>
    </row>
    <row r="26099" spans="20:20" ht="15" customHeight="1">
      <c r="T26099" s="189"/>
    </row>
    <row r="26100" spans="20:20" ht="15" customHeight="1">
      <c r="T26100" s="189"/>
    </row>
    <row r="26101" spans="20:20" ht="15" customHeight="1">
      <c r="T26101" s="189"/>
    </row>
    <row r="26102" spans="20:20" ht="15" customHeight="1">
      <c r="T26102" s="189"/>
    </row>
    <row r="26103" spans="20:20" ht="15" customHeight="1">
      <c r="T26103" s="189"/>
    </row>
    <row r="26104" spans="20:20" ht="15" customHeight="1">
      <c r="T26104" s="189"/>
    </row>
    <row r="26105" spans="20:20" ht="15" customHeight="1">
      <c r="T26105" s="189"/>
    </row>
    <row r="26106" spans="20:20" ht="15" customHeight="1">
      <c r="T26106" s="189"/>
    </row>
    <row r="26107" spans="20:20" ht="15" customHeight="1">
      <c r="T26107" s="189"/>
    </row>
    <row r="26108" spans="20:20" ht="15" customHeight="1">
      <c r="T26108" s="189"/>
    </row>
    <row r="26109" spans="20:20" ht="15" customHeight="1">
      <c r="T26109" s="189"/>
    </row>
    <row r="26110" spans="20:20" ht="15" customHeight="1">
      <c r="T26110" s="189"/>
    </row>
    <row r="26111" spans="20:20" ht="15" customHeight="1">
      <c r="T26111" s="189"/>
    </row>
    <row r="26112" spans="20:20" ht="15" customHeight="1">
      <c r="T26112" s="189"/>
    </row>
    <row r="26113" spans="20:20" ht="15" customHeight="1">
      <c r="T26113" s="189"/>
    </row>
    <row r="26114" spans="20:20" ht="15" customHeight="1">
      <c r="T26114" s="189"/>
    </row>
    <row r="26115" spans="20:20" ht="15" customHeight="1">
      <c r="T26115" s="189"/>
    </row>
    <row r="26116" spans="20:20" ht="15" customHeight="1">
      <c r="T26116" s="189"/>
    </row>
    <row r="26117" spans="20:20" ht="15" customHeight="1">
      <c r="T26117" s="189"/>
    </row>
    <row r="26118" spans="20:20" ht="15" customHeight="1">
      <c r="T26118" s="189"/>
    </row>
    <row r="26119" spans="20:20" ht="15" customHeight="1">
      <c r="T26119" s="189"/>
    </row>
    <row r="26120" spans="20:20" ht="15" customHeight="1">
      <c r="T26120" s="189"/>
    </row>
    <row r="26121" spans="20:20" ht="15" customHeight="1">
      <c r="T26121" s="189"/>
    </row>
    <row r="26122" spans="20:20" ht="15" customHeight="1">
      <c r="T26122" s="189"/>
    </row>
    <row r="26123" spans="20:20" ht="15" customHeight="1">
      <c r="T26123" s="189"/>
    </row>
    <row r="26124" spans="20:20" ht="15" customHeight="1">
      <c r="T26124" s="189"/>
    </row>
    <row r="26125" spans="20:20" ht="15" customHeight="1">
      <c r="T26125" s="189"/>
    </row>
    <row r="26126" spans="20:20" ht="15" customHeight="1">
      <c r="T26126" s="189"/>
    </row>
    <row r="26127" spans="20:20" ht="15" customHeight="1">
      <c r="T26127" s="189"/>
    </row>
    <row r="26128" spans="20:20" ht="15" customHeight="1">
      <c r="T26128" s="189"/>
    </row>
    <row r="26129" spans="20:20" ht="15" customHeight="1">
      <c r="T26129" s="189"/>
    </row>
    <row r="26130" spans="20:20" ht="15" customHeight="1">
      <c r="T26130" s="189"/>
    </row>
    <row r="26131" spans="20:20" ht="15" customHeight="1">
      <c r="T26131" s="189"/>
    </row>
    <row r="26132" spans="20:20" ht="15" customHeight="1">
      <c r="T26132" s="189"/>
    </row>
    <row r="26133" spans="20:20" ht="15" customHeight="1">
      <c r="T26133" s="189"/>
    </row>
    <row r="26134" spans="20:20" ht="15" customHeight="1">
      <c r="T26134" s="189"/>
    </row>
    <row r="26135" spans="20:20" ht="15" customHeight="1">
      <c r="T26135" s="189"/>
    </row>
    <row r="26136" spans="20:20" ht="15" customHeight="1">
      <c r="T26136" s="189"/>
    </row>
    <row r="26137" spans="20:20" ht="15" customHeight="1">
      <c r="T26137" s="189"/>
    </row>
    <row r="26138" spans="20:20" ht="15" customHeight="1">
      <c r="T26138" s="189"/>
    </row>
    <row r="26139" spans="20:20" ht="15" customHeight="1">
      <c r="T26139" s="189"/>
    </row>
    <row r="26140" spans="20:20" ht="15" customHeight="1">
      <c r="T26140" s="189"/>
    </row>
    <row r="26141" spans="20:20" ht="15" customHeight="1">
      <c r="T26141" s="189"/>
    </row>
    <row r="26142" spans="20:20" ht="15" customHeight="1">
      <c r="T26142" s="189"/>
    </row>
    <row r="26143" spans="20:20" ht="15" customHeight="1">
      <c r="T26143" s="189"/>
    </row>
    <row r="26144" spans="20:20" ht="15" customHeight="1">
      <c r="T26144" s="189"/>
    </row>
    <row r="26145" spans="20:20" ht="15" customHeight="1">
      <c r="T26145" s="189"/>
    </row>
    <row r="26146" spans="20:20" ht="15" customHeight="1">
      <c r="T26146" s="189"/>
    </row>
    <row r="26147" spans="20:20" ht="15" customHeight="1">
      <c r="T26147" s="189"/>
    </row>
    <row r="26148" spans="20:20" ht="15" customHeight="1">
      <c r="T26148" s="189"/>
    </row>
    <row r="26149" spans="20:20" ht="15" customHeight="1">
      <c r="T26149" s="189"/>
    </row>
    <row r="26150" spans="20:20" ht="15" customHeight="1">
      <c r="T26150" s="189"/>
    </row>
    <row r="26151" spans="20:20" ht="15" customHeight="1">
      <c r="T26151" s="189"/>
    </row>
    <row r="26152" spans="20:20" ht="15" customHeight="1">
      <c r="T26152" s="189"/>
    </row>
    <row r="26153" spans="20:20" ht="15" customHeight="1">
      <c r="T26153" s="189"/>
    </row>
    <row r="26154" spans="20:20" ht="15" customHeight="1">
      <c r="T26154" s="189"/>
    </row>
    <row r="26155" spans="20:20" ht="15" customHeight="1">
      <c r="T26155" s="189"/>
    </row>
    <row r="26156" spans="20:20" ht="15" customHeight="1">
      <c r="T26156" s="189"/>
    </row>
    <row r="26157" spans="20:20" ht="15" customHeight="1">
      <c r="T26157" s="189"/>
    </row>
    <row r="26158" spans="20:20" ht="15" customHeight="1">
      <c r="T26158" s="189"/>
    </row>
    <row r="26159" spans="20:20" ht="15" customHeight="1">
      <c r="T26159" s="189"/>
    </row>
    <row r="26160" spans="20:20" ht="15" customHeight="1">
      <c r="T26160" s="189"/>
    </row>
    <row r="26161" spans="20:20" ht="15" customHeight="1">
      <c r="T26161" s="189"/>
    </row>
    <row r="26162" spans="20:20" ht="15" customHeight="1">
      <c r="T26162" s="189"/>
    </row>
    <row r="26163" spans="20:20" ht="15" customHeight="1">
      <c r="T26163" s="189"/>
    </row>
    <row r="26164" spans="20:20" ht="15" customHeight="1">
      <c r="T26164" s="189"/>
    </row>
    <row r="26165" spans="20:20" ht="15" customHeight="1">
      <c r="T26165" s="189"/>
    </row>
    <row r="26166" spans="20:20" ht="15" customHeight="1">
      <c r="T26166" s="189"/>
    </row>
    <row r="26167" spans="20:20" ht="15" customHeight="1">
      <c r="T26167" s="189"/>
    </row>
    <row r="26168" spans="20:20" ht="15" customHeight="1">
      <c r="T26168" s="189"/>
    </row>
    <row r="26169" spans="20:20" ht="15" customHeight="1">
      <c r="T26169" s="189"/>
    </row>
    <row r="26170" spans="20:20" ht="15" customHeight="1">
      <c r="T26170" s="189"/>
    </row>
    <row r="26171" spans="20:20" ht="15" customHeight="1">
      <c r="T26171" s="189"/>
    </row>
    <row r="26172" spans="20:20" ht="15" customHeight="1">
      <c r="T26172" s="189"/>
    </row>
    <row r="26173" spans="20:20" ht="15" customHeight="1">
      <c r="T26173" s="189"/>
    </row>
    <row r="26174" spans="20:20" ht="15" customHeight="1">
      <c r="T26174" s="189"/>
    </row>
    <row r="26175" spans="20:20" ht="15" customHeight="1">
      <c r="T26175" s="189"/>
    </row>
    <row r="26176" spans="20:20" ht="15" customHeight="1">
      <c r="T26176" s="189"/>
    </row>
    <row r="26177" spans="20:20" ht="15" customHeight="1">
      <c r="T26177" s="189"/>
    </row>
    <row r="26178" spans="20:20" ht="15" customHeight="1">
      <c r="T26178" s="189"/>
    </row>
    <row r="26179" spans="20:20" ht="15" customHeight="1">
      <c r="T26179" s="189"/>
    </row>
    <row r="26180" spans="20:20" ht="15" customHeight="1">
      <c r="T26180" s="189"/>
    </row>
    <row r="26181" spans="20:20" ht="15" customHeight="1">
      <c r="T26181" s="189"/>
    </row>
    <row r="26182" spans="20:20" ht="15" customHeight="1">
      <c r="T26182" s="189"/>
    </row>
    <row r="26183" spans="20:20" ht="15" customHeight="1">
      <c r="T26183" s="189"/>
    </row>
    <row r="26184" spans="20:20" ht="15" customHeight="1">
      <c r="T26184" s="189"/>
    </row>
    <row r="26185" spans="20:20" ht="15" customHeight="1">
      <c r="T26185" s="189"/>
    </row>
    <row r="26186" spans="20:20" ht="15" customHeight="1">
      <c r="T26186" s="189"/>
    </row>
    <row r="26187" spans="20:20" ht="15" customHeight="1">
      <c r="T26187" s="189"/>
    </row>
    <row r="26188" spans="20:20" ht="15" customHeight="1">
      <c r="T26188" s="189"/>
    </row>
    <row r="26189" spans="20:20" ht="15" customHeight="1">
      <c r="T26189" s="189"/>
    </row>
    <row r="26190" spans="20:20" ht="15" customHeight="1">
      <c r="T26190" s="189"/>
    </row>
    <row r="26191" spans="20:20" ht="15" customHeight="1">
      <c r="T26191" s="189"/>
    </row>
    <row r="26192" spans="20:20" ht="15" customHeight="1">
      <c r="T26192" s="189"/>
    </row>
    <row r="26193" spans="20:20" ht="15" customHeight="1">
      <c r="T26193" s="189"/>
    </row>
    <row r="26194" spans="20:20" ht="15" customHeight="1">
      <c r="T26194" s="189"/>
    </row>
    <row r="26195" spans="20:20" ht="15" customHeight="1">
      <c r="T26195" s="189"/>
    </row>
    <row r="26196" spans="20:20" ht="15" customHeight="1">
      <c r="T26196" s="189"/>
    </row>
    <row r="26197" spans="20:20" ht="15" customHeight="1">
      <c r="T26197" s="189"/>
    </row>
    <row r="26198" spans="20:20" ht="15" customHeight="1">
      <c r="T26198" s="189"/>
    </row>
    <row r="26199" spans="20:20" ht="15" customHeight="1">
      <c r="T26199" s="189"/>
    </row>
    <row r="26200" spans="20:20" ht="15" customHeight="1">
      <c r="T26200" s="189"/>
    </row>
    <row r="26201" spans="20:20" ht="15" customHeight="1">
      <c r="T26201" s="189"/>
    </row>
    <row r="26202" spans="20:20" ht="15" customHeight="1">
      <c r="T26202" s="189"/>
    </row>
    <row r="26203" spans="20:20" ht="15" customHeight="1">
      <c r="T26203" s="189"/>
    </row>
    <row r="26204" spans="20:20" ht="15" customHeight="1">
      <c r="T26204" s="189"/>
    </row>
    <row r="26205" spans="20:20" ht="15" customHeight="1">
      <c r="T26205" s="189"/>
    </row>
    <row r="26206" spans="20:20" ht="15" customHeight="1">
      <c r="T26206" s="189"/>
    </row>
    <row r="26207" spans="20:20" ht="15" customHeight="1">
      <c r="T26207" s="189"/>
    </row>
    <row r="26208" spans="20:20" ht="15" customHeight="1">
      <c r="T26208" s="189"/>
    </row>
    <row r="26209" spans="20:20" ht="15" customHeight="1">
      <c r="T26209" s="189"/>
    </row>
    <row r="26210" spans="20:20" ht="15" customHeight="1">
      <c r="T26210" s="189"/>
    </row>
    <row r="26211" spans="20:20" ht="15" customHeight="1">
      <c r="T26211" s="189"/>
    </row>
    <row r="26212" spans="20:20" ht="15" customHeight="1">
      <c r="T26212" s="189"/>
    </row>
    <row r="26213" spans="20:20" ht="15" customHeight="1">
      <c r="T26213" s="189"/>
    </row>
    <row r="26214" spans="20:20" ht="15" customHeight="1">
      <c r="T26214" s="189"/>
    </row>
    <row r="26215" spans="20:20" ht="15" customHeight="1">
      <c r="T26215" s="189"/>
    </row>
    <row r="26216" spans="20:20" ht="15" customHeight="1">
      <c r="T26216" s="189"/>
    </row>
    <row r="26217" spans="20:20" ht="15" customHeight="1">
      <c r="T26217" s="189"/>
    </row>
    <row r="26218" spans="20:20" ht="15" customHeight="1">
      <c r="T26218" s="189"/>
    </row>
    <row r="26219" spans="20:20" ht="15" customHeight="1">
      <c r="T26219" s="189"/>
    </row>
    <row r="26220" spans="20:20" ht="15" customHeight="1">
      <c r="T26220" s="189"/>
    </row>
    <row r="26221" spans="20:20" ht="15" customHeight="1">
      <c r="T26221" s="189"/>
    </row>
    <row r="26222" spans="20:20" ht="15" customHeight="1">
      <c r="T26222" s="189"/>
    </row>
    <row r="26223" spans="20:20" ht="15" customHeight="1">
      <c r="T26223" s="189"/>
    </row>
    <row r="26224" spans="20:20" ht="15" customHeight="1">
      <c r="T26224" s="189"/>
    </row>
    <row r="26225" spans="20:20" ht="15" customHeight="1">
      <c r="T26225" s="189"/>
    </row>
    <row r="26226" spans="20:20" ht="15" customHeight="1">
      <c r="T26226" s="189"/>
    </row>
    <row r="26227" spans="20:20" ht="15" customHeight="1">
      <c r="T26227" s="189"/>
    </row>
    <row r="26228" spans="20:20" ht="15" customHeight="1">
      <c r="T26228" s="189"/>
    </row>
    <row r="26229" spans="20:20" ht="15" customHeight="1">
      <c r="T26229" s="189"/>
    </row>
    <row r="26230" spans="20:20" ht="15" customHeight="1">
      <c r="T26230" s="189"/>
    </row>
    <row r="26231" spans="20:20" ht="15" customHeight="1">
      <c r="T26231" s="189"/>
    </row>
    <row r="26232" spans="20:20" ht="15" customHeight="1">
      <c r="T26232" s="189"/>
    </row>
    <row r="26233" spans="20:20" ht="15" customHeight="1">
      <c r="T26233" s="189"/>
    </row>
    <row r="26234" spans="20:20" ht="15" customHeight="1">
      <c r="T26234" s="189"/>
    </row>
    <row r="26235" spans="20:20" ht="15" customHeight="1">
      <c r="T26235" s="189"/>
    </row>
    <row r="26236" spans="20:20" ht="15" customHeight="1">
      <c r="T26236" s="189"/>
    </row>
    <row r="26237" spans="20:20" ht="15" customHeight="1">
      <c r="T26237" s="189"/>
    </row>
    <row r="26238" spans="20:20" ht="15" customHeight="1">
      <c r="T26238" s="189"/>
    </row>
    <row r="26239" spans="20:20" ht="15" customHeight="1">
      <c r="T26239" s="189"/>
    </row>
    <row r="26240" spans="20:20" ht="15" customHeight="1">
      <c r="T26240" s="189"/>
    </row>
    <row r="26241" spans="20:20" ht="15" customHeight="1">
      <c r="T26241" s="189"/>
    </row>
    <row r="26242" spans="20:20" ht="15" customHeight="1">
      <c r="T26242" s="189"/>
    </row>
    <row r="26243" spans="20:20" ht="15" customHeight="1">
      <c r="T26243" s="189"/>
    </row>
    <row r="26244" spans="20:20" ht="15" customHeight="1">
      <c r="T26244" s="189"/>
    </row>
    <row r="26245" spans="20:20" ht="15" customHeight="1">
      <c r="T26245" s="189"/>
    </row>
    <row r="26246" spans="20:20" ht="15" customHeight="1">
      <c r="T26246" s="189"/>
    </row>
    <row r="26247" spans="20:20" ht="15" customHeight="1">
      <c r="T26247" s="189"/>
    </row>
    <row r="26248" spans="20:20" ht="15" customHeight="1">
      <c r="T26248" s="189"/>
    </row>
    <row r="26249" spans="20:20" ht="15" customHeight="1">
      <c r="T26249" s="189"/>
    </row>
    <row r="26250" spans="20:20" ht="15" customHeight="1">
      <c r="T26250" s="189"/>
    </row>
    <row r="26251" spans="20:20" ht="15" customHeight="1">
      <c r="T26251" s="189"/>
    </row>
    <row r="26252" spans="20:20" ht="15" customHeight="1">
      <c r="T26252" s="189"/>
    </row>
    <row r="26253" spans="20:20" ht="15" customHeight="1">
      <c r="T26253" s="189"/>
    </row>
    <row r="26254" spans="20:20" ht="15" customHeight="1">
      <c r="T26254" s="189"/>
    </row>
    <row r="26255" spans="20:20" ht="15" customHeight="1">
      <c r="T26255" s="189"/>
    </row>
    <row r="26256" spans="20:20" ht="15" customHeight="1">
      <c r="T26256" s="189"/>
    </row>
    <row r="26257" spans="20:20" ht="15" customHeight="1">
      <c r="T26257" s="189"/>
    </row>
    <row r="26258" spans="20:20" ht="15" customHeight="1">
      <c r="T26258" s="189"/>
    </row>
    <row r="26259" spans="20:20" ht="15" customHeight="1">
      <c r="T26259" s="189"/>
    </row>
    <row r="26260" spans="20:20" ht="15" customHeight="1">
      <c r="T26260" s="189"/>
    </row>
    <row r="26261" spans="20:20" ht="15" customHeight="1">
      <c r="T26261" s="189"/>
    </row>
    <row r="26262" spans="20:20" ht="15" customHeight="1">
      <c r="T26262" s="189"/>
    </row>
    <row r="26263" spans="20:20" ht="15" customHeight="1">
      <c r="T26263" s="189"/>
    </row>
    <row r="26264" spans="20:20" ht="15" customHeight="1">
      <c r="T26264" s="189"/>
    </row>
    <row r="26265" spans="20:20" ht="15" customHeight="1">
      <c r="T26265" s="189"/>
    </row>
    <row r="26266" spans="20:20" ht="15" customHeight="1">
      <c r="T26266" s="189"/>
    </row>
    <row r="26267" spans="20:20" ht="15" customHeight="1">
      <c r="T26267" s="189"/>
    </row>
    <row r="26268" spans="20:20" ht="15" customHeight="1">
      <c r="T26268" s="189"/>
    </row>
    <row r="26269" spans="20:20" ht="15" customHeight="1">
      <c r="T26269" s="189"/>
    </row>
    <row r="26270" spans="20:20" ht="15" customHeight="1">
      <c r="T26270" s="189"/>
    </row>
    <row r="26271" spans="20:20" ht="15" customHeight="1">
      <c r="T26271" s="189"/>
    </row>
    <row r="26272" spans="20:20" ht="15" customHeight="1">
      <c r="T26272" s="189"/>
    </row>
    <row r="26273" spans="20:20" ht="15" customHeight="1">
      <c r="T26273" s="189"/>
    </row>
    <row r="26274" spans="20:20" ht="15" customHeight="1">
      <c r="T26274" s="189"/>
    </row>
    <row r="26275" spans="20:20" ht="15" customHeight="1">
      <c r="T26275" s="189"/>
    </row>
    <row r="26276" spans="20:20" ht="15" customHeight="1">
      <c r="T26276" s="189"/>
    </row>
    <row r="26277" spans="20:20" ht="15" customHeight="1">
      <c r="T26277" s="189"/>
    </row>
    <row r="26278" spans="20:20" ht="15" customHeight="1">
      <c r="T26278" s="189"/>
    </row>
    <row r="26279" spans="20:20" ht="15" customHeight="1">
      <c r="T26279" s="189"/>
    </row>
    <row r="26280" spans="20:20" ht="15" customHeight="1">
      <c r="T26280" s="189"/>
    </row>
    <row r="26281" spans="20:20" ht="15" customHeight="1">
      <c r="T26281" s="189"/>
    </row>
    <row r="26282" spans="20:20" ht="15" customHeight="1">
      <c r="T26282" s="189"/>
    </row>
    <row r="26283" spans="20:20" ht="15" customHeight="1">
      <c r="T26283" s="189"/>
    </row>
    <row r="26284" spans="20:20" ht="15" customHeight="1">
      <c r="T26284" s="189"/>
    </row>
    <row r="26285" spans="20:20" ht="15" customHeight="1">
      <c r="T26285" s="189"/>
    </row>
    <row r="26286" spans="20:20" ht="15" customHeight="1">
      <c r="T26286" s="189"/>
    </row>
    <row r="26287" spans="20:20" ht="15" customHeight="1">
      <c r="T26287" s="189"/>
    </row>
    <row r="26288" spans="20:20" ht="15" customHeight="1">
      <c r="T26288" s="189"/>
    </row>
    <row r="26289" spans="20:20" ht="15" customHeight="1">
      <c r="T26289" s="189"/>
    </row>
    <row r="26290" spans="20:20" ht="15" customHeight="1">
      <c r="T26290" s="189"/>
    </row>
    <row r="26291" spans="20:20" ht="15" customHeight="1">
      <c r="T26291" s="189"/>
    </row>
    <row r="26292" spans="20:20" ht="15" customHeight="1">
      <c r="T26292" s="189"/>
    </row>
    <row r="26293" spans="20:20" ht="15" customHeight="1">
      <c r="T26293" s="189"/>
    </row>
    <row r="26294" spans="20:20" ht="15" customHeight="1">
      <c r="T26294" s="189"/>
    </row>
    <row r="26295" spans="20:20" ht="15" customHeight="1">
      <c r="T26295" s="189"/>
    </row>
    <row r="26296" spans="20:20" ht="15" customHeight="1">
      <c r="T26296" s="189"/>
    </row>
    <row r="26297" spans="20:20" ht="15" customHeight="1">
      <c r="T26297" s="189"/>
    </row>
    <row r="26298" spans="20:20" ht="15" customHeight="1">
      <c r="T26298" s="189"/>
    </row>
    <row r="26299" spans="20:20" ht="15" customHeight="1">
      <c r="T26299" s="189"/>
    </row>
    <row r="26300" spans="20:20" ht="15" customHeight="1">
      <c r="T26300" s="189"/>
    </row>
    <row r="26301" spans="20:20" ht="15" customHeight="1">
      <c r="T26301" s="189"/>
    </row>
    <row r="26302" spans="20:20" ht="15" customHeight="1">
      <c r="T26302" s="189"/>
    </row>
    <row r="26303" spans="20:20" ht="15" customHeight="1">
      <c r="T26303" s="189"/>
    </row>
    <row r="26304" spans="20:20" ht="15" customHeight="1">
      <c r="T26304" s="189"/>
    </row>
    <row r="26305" spans="20:20" ht="15" customHeight="1">
      <c r="T26305" s="189"/>
    </row>
    <row r="26306" spans="20:20" ht="15" customHeight="1">
      <c r="T26306" s="189"/>
    </row>
    <row r="26307" spans="20:20" ht="15" customHeight="1">
      <c r="T26307" s="189"/>
    </row>
    <row r="26308" spans="20:20" ht="15" customHeight="1">
      <c r="T26308" s="189"/>
    </row>
    <row r="26309" spans="20:20" ht="15" customHeight="1">
      <c r="T26309" s="189"/>
    </row>
    <row r="26310" spans="20:20" ht="15" customHeight="1">
      <c r="T26310" s="189"/>
    </row>
    <row r="26311" spans="20:20" ht="15" customHeight="1">
      <c r="T26311" s="189"/>
    </row>
    <row r="26312" spans="20:20" ht="15" customHeight="1">
      <c r="T26312" s="189"/>
    </row>
    <row r="26313" spans="20:20" ht="15" customHeight="1">
      <c r="T26313" s="189"/>
    </row>
    <row r="26314" spans="20:20" ht="15" customHeight="1">
      <c r="T26314" s="189"/>
    </row>
    <row r="26315" spans="20:20" ht="15" customHeight="1">
      <c r="T26315" s="189"/>
    </row>
    <row r="26316" spans="20:20" ht="15" customHeight="1">
      <c r="T26316" s="189"/>
    </row>
    <row r="26317" spans="20:20" ht="15" customHeight="1">
      <c r="T26317" s="189"/>
    </row>
    <row r="26318" spans="20:20" ht="15" customHeight="1">
      <c r="T26318" s="189"/>
    </row>
    <row r="26319" spans="20:20" ht="15" customHeight="1">
      <c r="T26319" s="189"/>
    </row>
    <row r="26320" spans="20:20" ht="15" customHeight="1">
      <c r="T26320" s="189"/>
    </row>
    <row r="26321" spans="20:20" ht="15" customHeight="1">
      <c r="T26321" s="189"/>
    </row>
    <row r="26322" spans="20:20" ht="15" customHeight="1">
      <c r="T26322" s="189"/>
    </row>
    <row r="26323" spans="20:20" ht="15" customHeight="1">
      <c r="T26323" s="189"/>
    </row>
    <row r="26324" spans="20:20" ht="15" customHeight="1">
      <c r="T26324" s="189"/>
    </row>
    <row r="26325" spans="20:20" ht="15" customHeight="1">
      <c r="T26325" s="189"/>
    </row>
    <row r="26326" spans="20:20" ht="15" customHeight="1">
      <c r="T26326" s="189"/>
    </row>
    <row r="26327" spans="20:20" ht="15" customHeight="1">
      <c r="T26327" s="189"/>
    </row>
    <row r="26328" spans="20:20" ht="15" customHeight="1">
      <c r="T26328" s="189"/>
    </row>
    <row r="26329" spans="20:20" ht="15" customHeight="1">
      <c r="T26329" s="189"/>
    </row>
    <row r="26330" spans="20:20" ht="15" customHeight="1">
      <c r="T26330" s="189"/>
    </row>
    <row r="26331" spans="20:20" ht="15" customHeight="1">
      <c r="T26331" s="189"/>
    </row>
    <row r="26332" spans="20:20" ht="15" customHeight="1">
      <c r="T26332" s="189"/>
    </row>
    <row r="26333" spans="20:20" ht="15" customHeight="1">
      <c r="T26333" s="189"/>
    </row>
    <row r="26334" spans="20:20" ht="15" customHeight="1">
      <c r="T26334" s="189"/>
    </row>
    <row r="26335" spans="20:20" ht="15" customHeight="1">
      <c r="T26335" s="189"/>
    </row>
    <row r="26336" spans="20:20" ht="15" customHeight="1">
      <c r="T26336" s="189"/>
    </row>
    <row r="26337" spans="20:20" ht="15" customHeight="1">
      <c r="T26337" s="189"/>
    </row>
    <row r="26338" spans="20:20" ht="15" customHeight="1">
      <c r="T26338" s="189"/>
    </row>
    <row r="26339" spans="20:20" ht="15" customHeight="1">
      <c r="T26339" s="189"/>
    </row>
    <row r="26340" spans="20:20" ht="15" customHeight="1">
      <c r="T26340" s="189"/>
    </row>
    <row r="26341" spans="20:20" ht="15" customHeight="1">
      <c r="T26341" s="189"/>
    </row>
    <row r="26342" spans="20:20" ht="15" customHeight="1">
      <c r="T26342" s="189"/>
    </row>
    <row r="26343" spans="20:20" ht="15" customHeight="1">
      <c r="T26343" s="189"/>
    </row>
    <row r="26344" spans="20:20" ht="15" customHeight="1">
      <c r="T26344" s="189"/>
    </row>
    <row r="26345" spans="20:20" ht="15" customHeight="1">
      <c r="T26345" s="189"/>
    </row>
    <row r="26346" spans="20:20" ht="15" customHeight="1">
      <c r="T26346" s="189"/>
    </row>
    <row r="26347" spans="20:20" ht="15" customHeight="1">
      <c r="T26347" s="189"/>
    </row>
    <row r="26348" spans="20:20" ht="15" customHeight="1">
      <c r="T26348" s="189"/>
    </row>
    <row r="26349" spans="20:20" ht="15" customHeight="1">
      <c r="T26349" s="189"/>
    </row>
    <row r="26350" spans="20:20" ht="15" customHeight="1">
      <c r="T26350" s="189"/>
    </row>
    <row r="26351" spans="20:20" ht="15" customHeight="1">
      <c r="T26351" s="189"/>
    </row>
    <row r="26352" spans="20:20" ht="15" customHeight="1">
      <c r="T26352" s="189"/>
    </row>
    <row r="26353" spans="20:20" ht="15" customHeight="1">
      <c r="T26353" s="189"/>
    </row>
    <row r="26354" spans="20:20" ht="15" customHeight="1">
      <c r="T26354" s="189"/>
    </row>
    <row r="26355" spans="20:20" ht="15" customHeight="1">
      <c r="T26355" s="189"/>
    </row>
    <row r="26356" spans="20:20" ht="15" customHeight="1">
      <c r="T26356" s="189"/>
    </row>
    <row r="26357" spans="20:20" ht="15" customHeight="1">
      <c r="T26357" s="189"/>
    </row>
    <row r="26358" spans="20:20" ht="15" customHeight="1">
      <c r="T26358" s="189"/>
    </row>
    <row r="26359" spans="20:20" ht="15" customHeight="1">
      <c r="T26359" s="189"/>
    </row>
    <row r="26360" spans="20:20" ht="15" customHeight="1">
      <c r="T26360" s="189"/>
    </row>
    <row r="26361" spans="20:20" ht="15" customHeight="1">
      <c r="T26361" s="189"/>
    </row>
    <row r="26362" spans="20:20" ht="15" customHeight="1">
      <c r="T26362" s="189"/>
    </row>
    <row r="26363" spans="20:20" ht="15" customHeight="1">
      <c r="T26363" s="189"/>
    </row>
    <row r="26364" spans="20:20" ht="15" customHeight="1">
      <c r="T26364" s="189"/>
    </row>
    <row r="26365" spans="20:20" ht="15" customHeight="1">
      <c r="T26365" s="189"/>
    </row>
    <row r="26366" spans="20:20" ht="15" customHeight="1">
      <c r="T26366" s="189"/>
    </row>
    <row r="26367" spans="20:20" ht="15" customHeight="1">
      <c r="T26367" s="189"/>
    </row>
    <row r="26368" spans="20:20" ht="15" customHeight="1">
      <c r="T26368" s="189"/>
    </row>
    <row r="26369" spans="20:20" ht="15" customHeight="1">
      <c r="T26369" s="189"/>
    </row>
    <row r="26370" spans="20:20" ht="15" customHeight="1">
      <c r="T26370" s="189"/>
    </row>
    <row r="26371" spans="20:20" ht="15" customHeight="1">
      <c r="T26371" s="189"/>
    </row>
    <row r="26372" spans="20:20" ht="15" customHeight="1">
      <c r="T26372" s="189"/>
    </row>
    <row r="26373" spans="20:20" ht="15" customHeight="1">
      <c r="T26373" s="189"/>
    </row>
    <row r="26374" spans="20:20" ht="15" customHeight="1">
      <c r="T26374" s="189"/>
    </row>
    <row r="26375" spans="20:20" ht="15" customHeight="1">
      <c r="T26375" s="189"/>
    </row>
    <row r="26376" spans="20:20" ht="15" customHeight="1">
      <c r="T26376" s="189"/>
    </row>
    <row r="26377" spans="20:20" ht="15" customHeight="1">
      <c r="T26377" s="189"/>
    </row>
    <row r="26378" spans="20:20" ht="15" customHeight="1">
      <c r="T26378" s="189"/>
    </row>
    <row r="26379" spans="20:20" ht="15" customHeight="1">
      <c r="T26379" s="189"/>
    </row>
    <row r="26380" spans="20:20" ht="15" customHeight="1">
      <c r="T26380" s="189"/>
    </row>
    <row r="26381" spans="20:20" ht="15" customHeight="1">
      <c r="T26381" s="189"/>
    </row>
    <row r="26382" spans="20:20" ht="15" customHeight="1">
      <c r="T26382" s="189"/>
    </row>
    <row r="26383" spans="20:20" ht="15" customHeight="1">
      <c r="T26383" s="189"/>
    </row>
    <row r="26384" spans="20:20" ht="15" customHeight="1">
      <c r="T26384" s="189"/>
    </row>
    <row r="26385" spans="20:20" ht="15" customHeight="1">
      <c r="T26385" s="189"/>
    </row>
    <row r="26386" spans="20:20" ht="15" customHeight="1">
      <c r="T26386" s="189"/>
    </row>
    <row r="26387" spans="20:20" ht="15" customHeight="1">
      <c r="T26387" s="189"/>
    </row>
    <row r="26388" spans="20:20" ht="15" customHeight="1">
      <c r="T26388" s="189"/>
    </row>
    <row r="26389" spans="20:20" ht="15" customHeight="1">
      <c r="T26389" s="189"/>
    </row>
    <row r="26390" spans="20:20" ht="15" customHeight="1">
      <c r="T26390" s="189"/>
    </row>
    <row r="26391" spans="20:20" ht="15" customHeight="1">
      <c r="T26391" s="189"/>
    </row>
    <row r="26392" spans="20:20" ht="15" customHeight="1">
      <c r="T26392" s="189"/>
    </row>
    <row r="26393" spans="20:20" ht="15" customHeight="1">
      <c r="T26393" s="189"/>
    </row>
    <row r="26394" spans="20:20" ht="15" customHeight="1">
      <c r="T26394" s="189"/>
    </row>
    <row r="26395" spans="20:20" ht="15" customHeight="1">
      <c r="T26395" s="189"/>
    </row>
    <row r="26396" spans="20:20" ht="15" customHeight="1">
      <c r="T26396" s="189"/>
    </row>
    <row r="26397" spans="20:20" ht="15" customHeight="1">
      <c r="T26397" s="189"/>
    </row>
    <row r="26398" spans="20:20" ht="15" customHeight="1">
      <c r="T26398" s="189"/>
    </row>
    <row r="26399" spans="20:20" ht="15" customHeight="1">
      <c r="T26399" s="189"/>
    </row>
    <row r="26400" spans="20:20" ht="15" customHeight="1">
      <c r="T26400" s="189"/>
    </row>
    <row r="26401" spans="20:20" ht="15" customHeight="1">
      <c r="T26401" s="189"/>
    </row>
    <row r="26402" spans="20:20" ht="15" customHeight="1">
      <c r="T26402" s="189"/>
    </row>
    <row r="26403" spans="20:20" ht="15" customHeight="1">
      <c r="T26403" s="189"/>
    </row>
    <row r="26404" spans="20:20" ht="15" customHeight="1">
      <c r="T26404" s="189"/>
    </row>
    <row r="26405" spans="20:20" ht="15" customHeight="1">
      <c r="T26405" s="189"/>
    </row>
    <row r="26406" spans="20:20" ht="15" customHeight="1">
      <c r="T26406" s="189"/>
    </row>
    <row r="26407" spans="20:20" ht="15" customHeight="1">
      <c r="T26407" s="189"/>
    </row>
    <row r="26408" spans="20:20" ht="15" customHeight="1">
      <c r="T26408" s="189"/>
    </row>
    <row r="26409" spans="20:20" ht="15" customHeight="1">
      <c r="T26409" s="189"/>
    </row>
    <row r="26410" spans="20:20" ht="15" customHeight="1">
      <c r="T26410" s="189"/>
    </row>
    <row r="26411" spans="20:20" ht="15" customHeight="1">
      <c r="T26411" s="189"/>
    </row>
    <row r="26412" spans="20:20" ht="15" customHeight="1">
      <c r="T26412" s="189"/>
    </row>
    <row r="26413" spans="20:20" ht="15" customHeight="1">
      <c r="T26413" s="189"/>
    </row>
    <row r="26414" spans="20:20" ht="15" customHeight="1">
      <c r="T26414" s="189"/>
    </row>
    <row r="26415" spans="20:20" ht="15" customHeight="1">
      <c r="T26415" s="189"/>
    </row>
    <row r="26416" spans="20:20" ht="15" customHeight="1">
      <c r="T26416" s="189"/>
    </row>
    <row r="26417" spans="20:20" ht="15" customHeight="1">
      <c r="T26417" s="189"/>
    </row>
    <row r="26418" spans="20:20" ht="15" customHeight="1">
      <c r="T26418" s="189"/>
    </row>
    <row r="26419" spans="20:20" ht="15" customHeight="1">
      <c r="T26419" s="189"/>
    </row>
    <row r="26420" spans="20:20" ht="15" customHeight="1">
      <c r="T26420" s="189"/>
    </row>
    <row r="26421" spans="20:20" ht="15" customHeight="1">
      <c r="T26421" s="189"/>
    </row>
    <row r="26422" spans="20:20" ht="15" customHeight="1">
      <c r="T26422" s="189"/>
    </row>
    <row r="26423" spans="20:20" ht="15" customHeight="1">
      <c r="T26423" s="189"/>
    </row>
    <row r="26424" spans="20:20" ht="15" customHeight="1">
      <c r="T26424" s="189"/>
    </row>
    <row r="26425" spans="20:20" ht="15" customHeight="1">
      <c r="T26425" s="189"/>
    </row>
    <row r="26426" spans="20:20" ht="15" customHeight="1">
      <c r="T26426" s="189"/>
    </row>
    <row r="26427" spans="20:20" ht="15" customHeight="1">
      <c r="T26427" s="189"/>
    </row>
    <row r="26428" spans="20:20" ht="15" customHeight="1">
      <c r="T26428" s="189"/>
    </row>
    <row r="26429" spans="20:20" ht="15" customHeight="1">
      <c r="T26429" s="189"/>
    </row>
    <row r="26430" spans="20:20" ht="15" customHeight="1">
      <c r="T26430" s="189"/>
    </row>
    <row r="26431" spans="20:20" ht="15" customHeight="1">
      <c r="T26431" s="189"/>
    </row>
    <row r="26432" spans="20:20" ht="15" customHeight="1">
      <c r="T26432" s="189"/>
    </row>
    <row r="26433" spans="20:20" ht="15" customHeight="1">
      <c r="T26433" s="189"/>
    </row>
    <row r="26434" spans="20:20" ht="15" customHeight="1">
      <c r="T26434" s="189"/>
    </row>
    <row r="26435" spans="20:20" ht="15" customHeight="1">
      <c r="T26435" s="189"/>
    </row>
    <row r="26436" spans="20:20" ht="15" customHeight="1">
      <c r="T26436" s="189"/>
    </row>
    <row r="26437" spans="20:20" ht="15" customHeight="1">
      <c r="T26437" s="189"/>
    </row>
    <row r="26438" spans="20:20" ht="15" customHeight="1">
      <c r="T26438" s="189"/>
    </row>
    <row r="26439" spans="20:20" ht="15" customHeight="1">
      <c r="T26439" s="189"/>
    </row>
    <row r="26440" spans="20:20" ht="15" customHeight="1">
      <c r="T26440" s="189"/>
    </row>
    <row r="26441" spans="20:20" ht="15" customHeight="1">
      <c r="T26441" s="189"/>
    </row>
    <row r="26442" spans="20:20" ht="15" customHeight="1">
      <c r="T26442" s="189"/>
    </row>
    <row r="26443" spans="20:20" ht="15" customHeight="1">
      <c r="T26443" s="189"/>
    </row>
    <row r="26444" spans="20:20" ht="15" customHeight="1">
      <c r="T26444" s="189"/>
    </row>
    <row r="26445" spans="20:20" ht="15" customHeight="1">
      <c r="T26445" s="189"/>
    </row>
    <row r="26446" spans="20:20" ht="15" customHeight="1">
      <c r="T26446" s="189"/>
    </row>
    <row r="26447" spans="20:20" ht="15" customHeight="1">
      <c r="T26447" s="189"/>
    </row>
    <row r="26448" spans="20:20" ht="15" customHeight="1">
      <c r="T26448" s="189"/>
    </row>
    <row r="26449" spans="20:20" ht="15" customHeight="1">
      <c r="T26449" s="189"/>
    </row>
    <row r="26450" spans="20:20" ht="15" customHeight="1">
      <c r="T26450" s="189"/>
    </row>
    <row r="26451" spans="20:20" ht="15" customHeight="1">
      <c r="T26451" s="189"/>
    </row>
    <row r="26452" spans="20:20" ht="15" customHeight="1">
      <c r="T26452" s="189"/>
    </row>
    <row r="26453" spans="20:20" ht="15" customHeight="1">
      <c r="T26453" s="189"/>
    </row>
    <row r="26454" spans="20:20" ht="15" customHeight="1">
      <c r="T26454" s="189"/>
    </row>
    <row r="26455" spans="20:20" ht="15" customHeight="1">
      <c r="T26455" s="189"/>
    </row>
    <row r="26456" spans="20:20" ht="15" customHeight="1">
      <c r="T26456" s="189"/>
    </row>
    <row r="26457" spans="20:20" ht="15" customHeight="1">
      <c r="T26457" s="189"/>
    </row>
    <row r="26458" spans="20:20" ht="15" customHeight="1">
      <c r="T26458" s="189"/>
    </row>
    <row r="26459" spans="20:20" ht="15" customHeight="1">
      <c r="T26459" s="189"/>
    </row>
    <row r="26460" spans="20:20" ht="15" customHeight="1">
      <c r="T26460" s="189"/>
    </row>
    <row r="26461" spans="20:20" ht="15" customHeight="1">
      <c r="T26461" s="189"/>
    </row>
    <row r="26462" spans="20:20" ht="15" customHeight="1">
      <c r="T26462" s="189"/>
    </row>
    <row r="26463" spans="20:20" ht="15" customHeight="1">
      <c r="T26463" s="189"/>
    </row>
    <row r="26464" spans="20:20" ht="15" customHeight="1">
      <c r="T26464" s="189"/>
    </row>
    <row r="26465" spans="20:20" ht="15" customHeight="1">
      <c r="T26465" s="189"/>
    </row>
    <row r="26466" spans="20:20" ht="15" customHeight="1">
      <c r="T26466" s="189"/>
    </row>
    <row r="26467" spans="20:20" ht="15" customHeight="1">
      <c r="T26467" s="189"/>
    </row>
    <row r="26468" spans="20:20" ht="15" customHeight="1">
      <c r="T26468" s="189"/>
    </row>
    <row r="26469" spans="20:20" ht="15" customHeight="1">
      <c r="T26469" s="189"/>
    </row>
    <row r="26470" spans="20:20" ht="15" customHeight="1">
      <c r="T26470" s="189"/>
    </row>
    <row r="26471" spans="20:20" ht="15" customHeight="1">
      <c r="T26471" s="189"/>
    </row>
    <row r="26472" spans="20:20" ht="15" customHeight="1">
      <c r="T26472" s="189"/>
    </row>
    <row r="26473" spans="20:20" ht="15" customHeight="1">
      <c r="T26473" s="189"/>
    </row>
    <row r="26474" spans="20:20" ht="15" customHeight="1">
      <c r="T26474" s="189"/>
    </row>
    <row r="26475" spans="20:20" ht="15" customHeight="1">
      <c r="T26475" s="189"/>
    </row>
    <row r="26476" spans="20:20" ht="15" customHeight="1">
      <c r="T26476" s="189"/>
    </row>
    <row r="26477" spans="20:20" ht="15" customHeight="1">
      <c r="T26477" s="189"/>
    </row>
    <row r="26478" spans="20:20" ht="15" customHeight="1">
      <c r="T26478" s="189"/>
    </row>
    <row r="26479" spans="20:20" ht="15" customHeight="1">
      <c r="T26479" s="189"/>
    </row>
    <row r="26480" spans="20:20" ht="15" customHeight="1">
      <c r="T26480" s="189"/>
    </row>
    <row r="26481" spans="20:20" ht="15" customHeight="1">
      <c r="T26481" s="189"/>
    </row>
    <row r="26482" spans="20:20" ht="15" customHeight="1">
      <c r="T26482" s="189"/>
    </row>
    <row r="26483" spans="20:20" ht="15" customHeight="1">
      <c r="T26483" s="189"/>
    </row>
    <row r="26484" spans="20:20" ht="15" customHeight="1">
      <c r="T26484" s="189"/>
    </row>
    <row r="26485" spans="20:20" ht="15" customHeight="1">
      <c r="T26485" s="189"/>
    </row>
    <row r="26486" spans="20:20" ht="15" customHeight="1">
      <c r="T26486" s="189"/>
    </row>
    <row r="26487" spans="20:20" ht="15" customHeight="1">
      <c r="T26487" s="189"/>
    </row>
    <row r="26488" spans="20:20" ht="15" customHeight="1">
      <c r="T26488" s="189"/>
    </row>
    <row r="26489" spans="20:20" ht="15" customHeight="1">
      <c r="T26489" s="189"/>
    </row>
    <row r="26490" spans="20:20" ht="15" customHeight="1">
      <c r="T26490" s="189"/>
    </row>
    <row r="26491" spans="20:20" ht="15" customHeight="1">
      <c r="T26491" s="189"/>
    </row>
    <row r="26492" spans="20:20" ht="15" customHeight="1">
      <c r="T26492" s="189"/>
    </row>
    <row r="26493" spans="20:20" ht="15" customHeight="1">
      <c r="T26493" s="189"/>
    </row>
    <row r="26494" spans="20:20" ht="15" customHeight="1">
      <c r="T26494" s="189"/>
    </row>
    <row r="26495" spans="20:20" ht="15" customHeight="1">
      <c r="T26495" s="189"/>
    </row>
    <row r="26496" spans="20:20" ht="15" customHeight="1">
      <c r="T26496" s="189"/>
    </row>
    <row r="26497" spans="20:20" ht="15" customHeight="1">
      <c r="T26497" s="189"/>
    </row>
    <row r="26498" spans="20:20" ht="15" customHeight="1">
      <c r="T26498" s="189"/>
    </row>
    <row r="26499" spans="20:20" ht="15" customHeight="1">
      <c r="T26499" s="189"/>
    </row>
    <row r="26500" spans="20:20" ht="15" customHeight="1">
      <c r="T26500" s="189"/>
    </row>
    <row r="26501" spans="20:20" ht="15" customHeight="1">
      <c r="T26501" s="189"/>
    </row>
    <row r="26502" spans="20:20" ht="15" customHeight="1">
      <c r="T26502" s="189"/>
    </row>
    <row r="26503" spans="20:20" ht="15" customHeight="1">
      <c r="T26503" s="189"/>
    </row>
    <row r="26504" spans="20:20" ht="15" customHeight="1">
      <c r="T26504" s="189"/>
    </row>
    <row r="26505" spans="20:20" ht="15" customHeight="1">
      <c r="T26505" s="189"/>
    </row>
    <row r="26506" spans="20:20" ht="15" customHeight="1">
      <c r="T26506" s="189"/>
    </row>
    <row r="26507" spans="20:20" ht="15" customHeight="1">
      <c r="T26507" s="189"/>
    </row>
    <row r="26508" spans="20:20" ht="15" customHeight="1">
      <c r="T26508" s="189"/>
    </row>
    <row r="26509" spans="20:20" ht="15" customHeight="1">
      <c r="T26509" s="189"/>
    </row>
    <row r="26510" spans="20:20" ht="15" customHeight="1">
      <c r="T26510" s="189"/>
    </row>
    <row r="26511" spans="20:20" ht="15" customHeight="1">
      <c r="T26511" s="189"/>
    </row>
    <row r="26512" spans="20:20" ht="15" customHeight="1">
      <c r="T26512" s="189"/>
    </row>
    <row r="26513" spans="20:20" ht="15" customHeight="1">
      <c r="T26513" s="189"/>
    </row>
    <row r="26514" spans="20:20" ht="15" customHeight="1">
      <c r="T26514" s="189"/>
    </row>
    <row r="26515" spans="20:20" ht="15" customHeight="1">
      <c r="T26515" s="189"/>
    </row>
    <row r="26516" spans="20:20" ht="15" customHeight="1">
      <c r="T26516" s="189"/>
    </row>
    <row r="26517" spans="20:20" ht="15" customHeight="1">
      <c r="T26517" s="189"/>
    </row>
    <row r="26518" spans="20:20" ht="15" customHeight="1">
      <c r="T26518" s="189"/>
    </row>
    <row r="26519" spans="20:20" ht="15" customHeight="1">
      <c r="T26519" s="189"/>
    </row>
    <row r="26520" spans="20:20" ht="15" customHeight="1">
      <c r="T26520" s="189"/>
    </row>
    <row r="26521" spans="20:20" ht="15" customHeight="1">
      <c r="T26521" s="189"/>
    </row>
    <row r="26522" spans="20:20" ht="15" customHeight="1">
      <c r="T26522" s="189"/>
    </row>
    <row r="26523" spans="20:20" ht="15" customHeight="1">
      <c r="T26523" s="189"/>
    </row>
    <row r="26524" spans="20:20" ht="15" customHeight="1">
      <c r="T26524" s="189"/>
    </row>
    <row r="26525" spans="20:20" ht="15" customHeight="1">
      <c r="T26525" s="189"/>
    </row>
    <row r="26526" spans="20:20" ht="15" customHeight="1">
      <c r="T26526" s="189"/>
    </row>
    <row r="26527" spans="20:20" ht="15" customHeight="1">
      <c r="T26527" s="189"/>
    </row>
    <row r="26528" spans="20:20" ht="15" customHeight="1">
      <c r="T26528" s="189"/>
    </row>
    <row r="26529" spans="20:20" ht="15" customHeight="1">
      <c r="T26529" s="189"/>
    </row>
    <row r="26530" spans="20:20" ht="15" customHeight="1">
      <c r="T26530" s="189"/>
    </row>
    <row r="26531" spans="20:20" ht="15" customHeight="1">
      <c r="T26531" s="189"/>
    </row>
    <row r="26532" spans="20:20" ht="15" customHeight="1">
      <c r="T26532" s="189"/>
    </row>
    <row r="26533" spans="20:20" ht="15" customHeight="1">
      <c r="T26533" s="189"/>
    </row>
    <row r="26534" spans="20:20" ht="15" customHeight="1">
      <c r="T26534" s="189"/>
    </row>
    <row r="26535" spans="20:20" ht="15" customHeight="1">
      <c r="T26535" s="189"/>
    </row>
    <row r="26536" spans="20:20" ht="15" customHeight="1">
      <c r="T26536" s="189"/>
    </row>
    <row r="26537" spans="20:20" ht="15" customHeight="1">
      <c r="T26537" s="189"/>
    </row>
    <row r="26538" spans="20:20" ht="15" customHeight="1">
      <c r="T26538" s="189"/>
    </row>
    <row r="26539" spans="20:20" ht="15" customHeight="1">
      <c r="T26539" s="189"/>
    </row>
    <row r="26540" spans="20:20" ht="15" customHeight="1">
      <c r="T26540" s="189"/>
    </row>
    <row r="26541" spans="20:20" ht="15" customHeight="1">
      <c r="T26541" s="189"/>
    </row>
    <row r="26542" spans="20:20" ht="15" customHeight="1">
      <c r="T26542" s="189"/>
    </row>
    <row r="26543" spans="20:20" ht="15" customHeight="1">
      <c r="T26543" s="189"/>
    </row>
    <row r="26544" spans="20:20" ht="15" customHeight="1">
      <c r="T26544" s="189"/>
    </row>
    <row r="26545" spans="20:20" ht="15" customHeight="1">
      <c r="T26545" s="189"/>
    </row>
    <row r="26546" spans="20:20" ht="15" customHeight="1">
      <c r="T26546" s="189"/>
    </row>
    <row r="26547" spans="20:20" ht="15" customHeight="1">
      <c r="T26547" s="189"/>
    </row>
    <row r="26548" spans="20:20" ht="15" customHeight="1">
      <c r="T26548" s="189"/>
    </row>
    <row r="26549" spans="20:20" ht="15" customHeight="1">
      <c r="T26549" s="189"/>
    </row>
    <row r="26550" spans="20:20" ht="15" customHeight="1">
      <c r="T26550" s="189"/>
    </row>
    <row r="26551" spans="20:20" ht="15" customHeight="1">
      <c r="T26551" s="189"/>
    </row>
    <row r="26552" spans="20:20" ht="15" customHeight="1">
      <c r="T26552" s="189"/>
    </row>
    <row r="26553" spans="20:20" ht="15" customHeight="1">
      <c r="T26553" s="189"/>
    </row>
    <row r="26554" spans="20:20" ht="15" customHeight="1">
      <c r="T26554" s="189"/>
    </row>
    <row r="26555" spans="20:20" ht="15" customHeight="1">
      <c r="T26555" s="189"/>
    </row>
    <row r="26556" spans="20:20" ht="15" customHeight="1">
      <c r="T26556" s="189"/>
    </row>
    <row r="26557" spans="20:20" ht="15" customHeight="1">
      <c r="T26557" s="189"/>
    </row>
    <row r="26558" spans="20:20" ht="15" customHeight="1">
      <c r="T26558" s="189"/>
    </row>
    <row r="26559" spans="20:20" ht="15" customHeight="1">
      <c r="T26559" s="189"/>
    </row>
    <row r="26560" spans="20:20" ht="15" customHeight="1">
      <c r="T26560" s="189"/>
    </row>
    <row r="26561" spans="20:20" ht="15" customHeight="1">
      <c r="T26561" s="189"/>
    </row>
    <row r="26562" spans="20:20" ht="15" customHeight="1">
      <c r="T26562" s="189"/>
    </row>
    <row r="26563" spans="20:20" ht="15" customHeight="1">
      <c r="T26563" s="189"/>
    </row>
    <row r="26564" spans="20:20" ht="15" customHeight="1">
      <c r="T26564" s="189"/>
    </row>
    <row r="26565" spans="20:20" ht="15" customHeight="1">
      <c r="T26565" s="189"/>
    </row>
    <row r="26566" spans="20:20" ht="15" customHeight="1">
      <c r="T26566" s="189"/>
    </row>
    <row r="26567" spans="20:20" ht="15" customHeight="1">
      <c r="T26567" s="189"/>
    </row>
    <row r="26568" spans="20:20" ht="15" customHeight="1">
      <c r="T26568" s="189"/>
    </row>
    <row r="26569" spans="20:20" ht="15" customHeight="1">
      <c r="T26569" s="189"/>
    </row>
    <row r="26570" spans="20:20" ht="15" customHeight="1">
      <c r="T26570" s="189"/>
    </row>
    <row r="26571" spans="20:20" ht="15" customHeight="1">
      <c r="T26571" s="189"/>
    </row>
    <row r="26572" spans="20:20" ht="15" customHeight="1">
      <c r="T26572" s="189"/>
    </row>
    <row r="26573" spans="20:20" ht="15" customHeight="1">
      <c r="T26573" s="189"/>
    </row>
    <row r="26574" spans="20:20" ht="15" customHeight="1">
      <c r="T26574" s="189"/>
    </row>
    <row r="26575" spans="20:20" ht="15" customHeight="1">
      <c r="T26575" s="189"/>
    </row>
    <row r="26576" spans="20:20" ht="15" customHeight="1">
      <c r="T26576" s="189"/>
    </row>
    <row r="26577" spans="20:20" ht="15" customHeight="1">
      <c r="T26577" s="189"/>
    </row>
    <row r="26578" spans="20:20" ht="15" customHeight="1">
      <c r="T26578" s="189"/>
    </row>
    <row r="26579" spans="20:20" ht="15" customHeight="1">
      <c r="T26579" s="189"/>
    </row>
    <row r="26580" spans="20:20" ht="15" customHeight="1">
      <c r="T26580" s="189"/>
    </row>
    <row r="26581" spans="20:20" ht="15" customHeight="1">
      <c r="T26581" s="189"/>
    </row>
    <row r="26582" spans="20:20" ht="15" customHeight="1">
      <c r="T26582" s="189"/>
    </row>
    <row r="26583" spans="20:20" ht="15" customHeight="1">
      <c r="T26583" s="189"/>
    </row>
    <row r="26584" spans="20:20" ht="15" customHeight="1">
      <c r="T26584" s="189"/>
    </row>
    <row r="26585" spans="20:20" ht="15" customHeight="1">
      <c r="T26585" s="189"/>
    </row>
    <row r="26586" spans="20:20" ht="15" customHeight="1">
      <c r="T26586" s="189"/>
    </row>
    <row r="26587" spans="20:20" ht="15" customHeight="1">
      <c r="T26587" s="189"/>
    </row>
    <row r="26588" spans="20:20" ht="15" customHeight="1">
      <c r="T26588" s="189"/>
    </row>
    <row r="26589" spans="20:20" ht="15" customHeight="1">
      <c r="T26589" s="189"/>
    </row>
    <row r="26590" spans="20:20" ht="15" customHeight="1">
      <c r="T26590" s="189"/>
    </row>
    <row r="26591" spans="20:20" ht="15" customHeight="1">
      <c r="T26591" s="189"/>
    </row>
    <row r="26592" spans="20:20" ht="15" customHeight="1">
      <c r="T26592" s="189"/>
    </row>
    <row r="26593" spans="20:20" ht="15" customHeight="1">
      <c r="T26593" s="189"/>
    </row>
    <row r="26594" spans="20:20" ht="15" customHeight="1">
      <c r="T26594" s="189"/>
    </row>
    <row r="26595" spans="20:20" ht="15" customHeight="1">
      <c r="T26595" s="189"/>
    </row>
    <row r="26596" spans="20:20" ht="15" customHeight="1">
      <c r="T26596" s="189"/>
    </row>
    <row r="26597" spans="20:20" ht="15" customHeight="1">
      <c r="T26597" s="189"/>
    </row>
    <row r="26598" spans="20:20" ht="15" customHeight="1">
      <c r="T26598" s="189"/>
    </row>
    <row r="26599" spans="20:20" ht="15" customHeight="1">
      <c r="T26599" s="189"/>
    </row>
    <row r="26600" spans="20:20" ht="15" customHeight="1">
      <c r="T26600" s="189"/>
    </row>
    <row r="26601" spans="20:20" ht="15" customHeight="1">
      <c r="T26601" s="189"/>
    </row>
    <row r="26602" spans="20:20" ht="15" customHeight="1">
      <c r="T26602" s="189"/>
    </row>
    <row r="26603" spans="20:20" ht="15" customHeight="1">
      <c r="T26603" s="189"/>
    </row>
    <row r="26604" spans="20:20" ht="15" customHeight="1">
      <c r="T26604" s="189"/>
    </row>
    <row r="26605" spans="20:20" ht="15" customHeight="1">
      <c r="T26605" s="189"/>
    </row>
    <row r="26606" spans="20:20" ht="15" customHeight="1">
      <c r="T26606" s="189"/>
    </row>
    <row r="26607" spans="20:20" ht="15" customHeight="1">
      <c r="T26607" s="189"/>
    </row>
    <row r="26608" spans="20:20" ht="15" customHeight="1">
      <c r="T26608" s="189"/>
    </row>
    <row r="26609" spans="20:20" ht="15" customHeight="1">
      <c r="T26609" s="189"/>
    </row>
    <row r="26610" spans="20:20" ht="15" customHeight="1">
      <c r="T26610" s="189"/>
    </row>
    <row r="26611" spans="20:20" ht="15" customHeight="1">
      <c r="T26611" s="189"/>
    </row>
    <row r="26612" spans="20:20" ht="15" customHeight="1">
      <c r="T26612" s="189"/>
    </row>
    <row r="26613" spans="20:20" ht="15" customHeight="1">
      <c r="T26613" s="189"/>
    </row>
    <row r="26614" spans="20:20" ht="15" customHeight="1">
      <c r="T26614" s="189"/>
    </row>
    <row r="26615" spans="20:20" ht="15" customHeight="1">
      <c r="T26615" s="189"/>
    </row>
    <row r="26616" spans="20:20" ht="15" customHeight="1">
      <c r="T26616" s="189"/>
    </row>
    <row r="26617" spans="20:20" ht="15" customHeight="1">
      <c r="T26617" s="189"/>
    </row>
    <row r="26618" spans="20:20" ht="15" customHeight="1">
      <c r="T26618" s="189"/>
    </row>
    <row r="26619" spans="20:20" ht="15" customHeight="1">
      <c r="T26619" s="189"/>
    </row>
    <row r="26620" spans="20:20" ht="15" customHeight="1">
      <c r="T26620" s="189"/>
    </row>
    <row r="26621" spans="20:20" ht="15" customHeight="1">
      <c r="T26621" s="189"/>
    </row>
    <row r="26622" spans="20:20" ht="15" customHeight="1">
      <c r="T26622" s="189"/>
    </row>
    <row r="26623" spans="20:20" ht="15" customHeight="1">
      <c r="T26623" s="189"/>
    </row>
    <row r="26624" spans="20:20" ht="15" customHeight="1">
      <c r="T26624" s="189"/>
    </row>
    <row r="26625" spans="20:20" ht="15" customHeight="1">
      <c r="T26625" s="189"/>
    </row>
    <row r="26626" spans="20:20" ht="15" customHeight="1">
      <c r="T26626" s="189"/>
    </row>
    <row r="26627" spans="20:20" ht="15" customHeight="1">
      <c r="T26627" s="189"/>
    </row>
    <row r="26628" spans="20:20" ht="15" customHeight="1">
      <c r="T26628" s="189"/>
    </row>
    <row r="26629" spans="20:20" ht="15" customHeight="1">
      <c r="T26629" s="189"/>
    </row>
    <row r="26630" spans="20:20" ht="15" customHeight="1">
      <c r="T26630" s="189"/>
    </row>
    <row r="26631" spans="20:20" ht="15" customHeight="1">
      <c r="T26631" s="189"/>
    </row>
    <row r="26632" spans="20:20" ht="15" customHeight="1">
      <c r="T26632" s="189"/>
    </row>
    <row r="26633" spans="20:20" ht="15" customHeight="1">
      <c r="T26633" s="189"/>
    </row>
    <row r="26634" spans="20:20" ht="15" customHeight="1">
      <c r="T26634" s="189"/>
    </row>
    <row r="26635" spans="20:20" ht="15" customHeight="1">
      <c r="T26635" s="189"/>
    </row>
    <row r="26636" spans="20:20" ht="15" customHeight="1">
      <c r="T26636" s="189"/>
    </row>
    <row r="26637" spans="20:20" ht="15" customHeight="1">
      <c r="T26637" s="189"/>
    </row>
    <row r="26638" spans="20:20" ht="15" customHeight="1">
      <c r="T26638" s="189"/>
    </row>
    <row r="26639" spans="20:20" ht="15" customHeight="1">
      <c r="T26639" s="189"/>
    </row>
    <row r="26640" spans="20:20" ht="15" customHeight="1">
      <c r="T26640" s="189"/>
    </row>
    <row r="26641" spans="20:20" ht="15" customHeight="1">
      <c r="T26641" s="189"/>
    </row>
    <row r="26642" spans="20:20" ht="15" customHeight="1">
      <c r="T26642" s="189"/>
    </row>
    <row r="26643" spans="20:20" ht="15" customHeight="1">
      <c r="T26643" s="189"/>
    </row>
    <row r="26644" spans="20:20" ht="15" customHeight="1">
      <c r="T26644" s="189"/>
    </row>
    <row r="26645" spans="20:20" ht="15" customHeight="1">
      <c r="T26645" s="189"/>
    </row>
    <row r="26646" spans="20:20" ht="15" customHeight="1">
      <c r="T26646" s="189"/>
    </row>
    <row r="26647" spans="20:20" ht="15" customHeight="1">
      <c r="T26647" s="189"/>
    </row>
    <row r="26648" spans="20:20" ht="15" customHeight="1">
      <c r="T26648" s="189"/>
    </row>
    <row r="26649" spans="20:20" ht="15" customHeight="1">
      <c r="T26649" s="189"/>
    </row>
    <row r="26650" spans="20:20" ht="15" customHeight="1">
      <c r="T26650" s="189"/>
    </row>
    <row r="26651" spans="20:20" ht="15" customHeight="1">
      <c r="T26651" s="189"/>
    </row>
    <row r="26652" spans="20:20" ht="15" customHeight="1">
      <c r="T26652" s="189"/>
    </row>
    <row r="26653" spans="20:20" ht="15" customHeight="1">
      <c r="T26653" s="189"/>
    </row>
    <row r="26654" spans="20:20" ht="15" customHeight="1">
      <c r="T26654" s="189"/>
    </row>
    <row r="26655" spans="20:20" ht="15" customHeight="1">
      <c r="T26655" s="189"/>
    </row>
    <row r="26656" spans="20:20" ht="15" customHeight="1">
      <c r="T26656" s="189"/>
    </row>
    <row r="26657" spans="20:20" ht="15" customHeight="1">
      <c r="T26657" s="189"/>
    </row>
    <row r="26658" spans="20:20" ht="15" customHeight="1">
      <c r="T26658" s="189"/>
    </row>
    <row r="26659" spans="20:20" ht="15" customHeight="1">
      <c r="T26659" s="189"/>
    </row>
    <row r="26660" spans="20:20" ht="15" customHeight="1">
      <c r="T26660" s="189"/>
    </row>
    <row r="26661" spans="20:20" ht="15" customHeight="1">
      <c r="T26661" s="189"/>
    </row>
    <row r="26662" spans="20:20" ht="15" customHeight="1">
      <c r="T26662" s="189"/>
    </row>
    <row r="26663" spans="20:20" ht="15" customHeight="1">
      <c r="T26663" s="189"/>
    </row>
    <row r="26664" spans="20:20" ht="15" customHeight="1">
      <c r="T26664" s="189"/>
    </row>
    <row r="26665" spans="20:20" ht="15" customHeight="1">
      <c r="T26665" s="189"/>
    </row>
    <row r="26666" spans="20:20" ht="15" customHeight="1">
      <c r="T26666" s="189"/>
    </row>
    <row r="26667" spans="20:20" ht="15" customHeight="1">
      <c r="T26667" s="189"/>
    </row>
    <row r="26668" spans="20:20" ht="15" customHeight="1">
      <c r="T26668" s="189"/>
    </row>
    <row r="26669" spans="20:20" ht="15" customHeight="1">
      <c r="T26669" s="189"/>
    </row>
    <row r="26670" spans="20:20" ht="15" customHeight="1">
      <c r="T26670" s="189"/>
    </row>
    <row r="26671" spans="20:20" ht="15" customHeight="1">
      <c r="T26671" s="189"/>
    </row>
    <row r="26672" spans="20:20" ht="15" customHeight="1">
      <c r="T26672" s="189"/>
    </row>
    <row r="26673" spans="20:20" ht="15" customHeight="1">
      <c r="T26673" s="189"/>
    </row>
    <row r="26674" spans="20:20" ht="15" customHeight="1">
      <c r="T26674" s="189"/>
    </row>
    <row r="26675" spans="20:20" ht="15" customHeight="1">
      <c r="T26675" s="189"/>
    </row>
    <row r="26676" spans="20:20" ht="15" customHeight="1">
      <c r="T26676" s="189"/>
    </row>
    <row r="26677" spans="20:20" ht="15" customHeight="1">
      <c r="T26677" s="189"/>
    </row>
    <row r="26678" spans="20:20" ht="15" customHeight="1">
      <c r="T26678" s="189"/>
    </row>
    <row r="26679" spans="20:20" ht="15" customHeight="1">
      <c r="T26679" s="189"/>
    </row>
    <row r="26680" spans="20:20" ht="15" customHeight="1">
      <c r="T26680" s="189"/>
    </row>
    <row r="26681" spans="20:20" ht="15" customHeight="1">
      <c r="T26681" s="189"/>
    </row>
    <row r="26682" spans="20:20" ht="15" customHeight="1">
      <c r="T26682" s="189"/>
    </row>
    <row r="26683" spans="20:20" ht="15" customHeight="1">
      <c r="T26683" s="189"/>
    </row>
    <row r="26684" spans="20:20" ht="15" customHeight="1">
      <c r="T26684" s="189"/>
    </row>
    <row r="26685" spans="20:20" ht="15" customHeight="1">
      <c r="T26685" s="189"/>
    </row>
    <row r="26686" spans="20:20" ht="15" customHeight="1">
      <c r="T26686" s="189"/>
    </row>
    <row r="26687" spans="20:20" ht="15" customHeight="1">
      <c r="T26687" s="189"/>
    </row>
    <row r="26688" spans="20:20" ht="15" customHeight="1">
      <c r="T26688" s="189"/>
    </row>
    <row r="26689" spans="20:20" ht="15" customHeight="1">
      <c r="T26689" s="189"/>
    </row>
    <row r="26690" spans="20:20" ht="15" customHeight="1">
      <c r="T26690" s="189"/>
    </row>
    <row r="26691" spans="20:20" ht="15" customHeight="1">
      <c r="T26691" s="189"/>
    </row>
    <row r="26692" spans="20:20" ht="15" customHeight="1">
      <c r="T26692" s="189"/>
    </row>
    <row r="26693" spans="20:20" ht="15" customHeight="1">
      <c r="T26693" s="189"/>
    </row>
    <row r="26694" spans="20:20" ht="15" customHeight="1">
      <c r="T26694" s="189"/>
    </row>
    <row r="26695" spans="20:20" ht="15" customHeight="1">
      <c r="T26695" s="189"/>
    </row>
    <row r="26696" spans="20:20" ht="15" customHeight="1">
      <c r="T26696" s="189"/>
    </row>
    <row r="26697" spans="20:20" ht="15" customHeight="1">
      <c r="T26697" s="189"/>
    </row>
    <row r="26698" spans="20:20" ht="15" customHeight="1">
      <c r="T26698" s="189"/>
    </row>
    <row r="26699" spans="20:20" ht="15" customHeight="1">
      <c r="T26699" s="189"/>
    </row>
    <row r="26700" spans="20:20" ht="15" customHeight="1">
      <c r="T26700" s="189"/>
    </row>
    <row r="26701" spans="20:20" ht="15" customHeight="1">
      <c r="T26701" s="189"/>
    </row>
    <row r="26702" spans="20:20" ht="15" customHeight="1">
      <c r="T26702" s="189"/>
    </row>
    <row r="26703" spans="20:20" ht="15" customHeight="1">
      <c r="T26703" s="189"/>
    </row>
    <row r="26704" spans="20:20" ht="15" customHeight="1">
      <c r="T26704" s="189"/>
    </row>
    <row r="26705" spans="20:20" ht="15" customHeight="1">
      <c r="T26705" s="189"/>
    </row>
    <row r="26706" spans="20:20" ht="15" customHeight="1">
      <c r="T26706" s="189"/>
    </row>
    <row r="26707" spans="20:20" ht="15" customHeight="1">
      <c r="T26707" s="189"/>
    </row>
    <row r="26708" spans="20:20" ht="15" customHeight="1">
      <c r="T26708" s="189"/>
    </row>
    <row r="26709" spans="20:20" ht="15" customHeight="1">
      <c r="T26709" s="189"/>
    </row>
    <row r="26710" spans="20:20" ht="15" customHeight="1">
      <c r="T26710" s="189"/>
    </row>
    <row r="26711" spans="20:20" ht="15" customHeight="1">
      <c r="T26711" s="189"/>
    </row>
    <row r="26712" spans="20:20" ht="15" customHeight="1">
      <c r="T26712" s="189"/>
    </row>
    <row r="26713" spans="20:20" ht="15" customHeight="1">
      <c r="T26713" s="189"/>
    </row>
    <row r="26714" spans="20:20" ht="15" customHeight="1">
      <c r="T26714" s="189"/>
    </row>
    <row r="26715" spans="20:20" ht="15" customHeight="1">
      <c r="T26715" s="189"/>
    </row>
    <row r="26716" spans="20:20" ht="15" customHeight="1">
      <c r="T26716" s="189"/>
    </row>
    <row r="26717" spans="20:20" ht="15" customHeight="1">
      <c r="T26717" s="189"/>
    </row>
    <row r="26718" spans="20:20" ht="15" customHeight="1">
      <c r="T26718" s="189"/>
    </row>
    <row r="26719" spans="20:20" ht="15" customHeight="1">
      <c r="T26719" s="189"/>
    </row>
    <row r="26720" spans="20:20" ht="15" customHeight="1">
      <c r="T26720" s="189"/>
    </row>
    <row r="26721" spans="20:20" ht="15" customHeight="1">
      <c r="T26721" s="189"/>
    </row>
    <row r="26722" spans="20:20" ht="15" customHeight="1">
      <c r="T26722" s="189"/>
    </row>
    <row r="26723" spans="20:20" ht="15" customHeight="1">
      <c r="T26723" s="189"/>
    </row>
    <row r="26724" spans="20:20" ht="15" customHeight="1">
      <c r="T26724" s="189"/>
    </row>
    <row r="26725" spans="20:20" ht="15" customHeight="1">
      <c r="T26725" s="189"/>
    </row>
    <row r="26726" spans="20:20" ht="15" customHeight="1">
      <c r="T26726" s="189"/>
    </row>
    <row r="26727" spans="20:20" ht="15" customHeight="1">
      <c r="T26727" s="189"/>
    </row>
    <row r="26728" spans="20:20" ht="15" customHeight="1">
      <c r="T26728" s="189"/>
    </row>
    <row r="26729" spans="20:20" ht="15" customHeight="1">
      <c r="T26729" s="189"/>
    </row>
    <row r="26730" spans="20:20" ht="15" customHeight="1">
      <c r="T26730" s="189"/>
    </row>
    <row r="26731" spans="20:20" ht="15" customHeight="1">
      <c r="T26731" s="189"/>
    </row>
    <row r="26732" spans="20:20" ht="15" customHeight="1">
      <c r="T26732" s="189"/>
    </row>
    <row r="26733" spans="20:20" ht="15" customHeight="1">
      <c r="T26733" s="189"/>
    </row>
    <row r="26734" spans="20:20" ht="15" customHeight="1">
      <c r="T26734" s="189"/>
    </row>
    <row r="26735" spans="20:20" ht="15" customHeight="1">
      <c r="T26735" s="189"/>
    </row>
    <row r="26736" spans="20:20" ht="15" customHeight="1">
      <c r="T26736" s="189"/>
    </row>
    <row r="26737" spans="20:20" ht="15" customHeight="1">
      <c r="T26737" s="189"/>
    </row>
    <row r="26738" spans="20:20" ht="15" customHeight="1">
      <c r="T26738" s="189"/>
    </row>
    <row r="26739" spans="20:20" ht="15" customHeight="1">
      <c r="T26739" s="189"/>
    </row>
    <row r="26740" spans="20:20" ht="15" customHeight="1">
      <c r="T26740" s="189"/>
    </row>
    <row r="26741" spans="20:20" ht="15" customHeight="1">
      <c r="T26741" s="189"/>
    </row>
    <row r="26742" spans="20:20" ht="15" customHeight="1">
      <c r="T26742" s="189"/>
    </row>
    <row r="26743" spans="20:20" ht="15" customHeight="1">
      <c r="T26743" s="189"/>
    </row>
    <row r="26744" spans="20:20" ht="15" customHeight="1">
      <c r="T26744" s="189"/>
    </row>
    <row r="26745" spans="20:20" ht="15" customHeight="1">
      <c r="T26745" s="189"/>
    </row>
    <row r="26746" spans="20:20" ht="15" customHeight="1">
      <c r="T26746" s="189"/>
    </row>
    <row r="26747" spans="20:20" ht="15" customHeight="1">
      <c r="T26747" s="189"/>
    </row>
    <row r="26748" spans="20:20" ht="15" customHeight="1">
      <c r="T26748" s="189"/>
    </row>
    <row r="26749" spans="20:20" ht="15" customHeight="1">
      <c r="T26749" s="189"/>
    </row>
    <row r="26750" spans="20:20" ht="15" customHeight="1">
      <c r="T26750" s="189"/>
    </row>
    <row r="26751" spans="20:20" ht="15" customHeight="1">
      <c r="T26751" s="189"/>
    </row>
    <row r="26752" spans="20:20" ht="15" customHeight="1">
      <c r="T26752" s="189"/>
    </row>
    <row r="26753" spans="20:20" ht="15" customHeight="1">
      <c r="T26753" s="189"/>
    </row>
    <row r="26754" spans="20:20" ht="15" customHeight="1">
      <c r="T26754" s="189"/>
    </row>
    <row r="26755" spans="20:20" ht="15" customHeight="1">
      <c r="T26755" s="189"/>
    </row>
    <row r="26756" spans="20:20" ht="15" customHeight="1">
      <c r="T26756" s="189"/>
    </row>
    <row r="26757" spans="20:20" ht="15" customHeight="1">
      <c r="T26757" s="189"/>
    </row>
    <row r="26758" spans="20:20" ht="15" customHeight="1">
      <c r="T26758" s="189"/>
    </row>
    <row r="26759" spans="20:20" ht="15" customHeight="1">
      <c r="T26759" s="189"/>
    </row>
    <row r="26760" spans="20:20" ht="15" customHeight="1">
      <c r="T26760" s="189"/>
    </row>
    <row r="26761" spans="20:20" ht="15" customHeight="1">
      <c r="T26761" s="189"/>
    </row>
    <row r="26762" spans="20:20" ht="15" customHeight="1">
      <c r="T26762" s="189"/>
    </row>
    <row r="26763" spans="20:20" ht="15" customHeight="1">
      <c r="T26763" s="189"/>
    </row>
    <row r="26764" spans="20:20" ht="15" customHeight="1">
      <c r="T26764" s="189"/>
    </row>
    <row r="26765" spans="20:20" ht="15" customHeight="1">
      <c r="T26765" s="189"/>
    </row>
    <row r="26766" spans="20:20" ht="15" customHeight="1">
      <c r="T26766" s="189"/>
    </row>
    <row r="26767" spans="20:20" ht="15" customHeight="1">
      <c r="T26767" s="189"/>
    </row>
    <row r="26768" spans="20:20" ht="15" customHeight="1">
      <c r="T26768" s="189"/>
    </row>
    <row r="26769" spans="20:20" ht="15" customHeight="1">
      <c r="T26769" s="189"/>
    </row>
    <row r="26770" spans="20:20" ht="15" customHeight="1">
      <c r="T26770" s="189"/>
    </row>
    <row r="26771" spans="20:20" ht="15" customHeight="1">
      <c r="T26771" s="189"/>
    </row>
    <row r="26772" spans="20:20" ht="15" customHeight="1">
      <c r="T26772" s="189"/>
    </row>
    <row r="26773" spans="20:20" ht="15" customHeight="1">
      <c r="T26773" s="189"/>
    </row>
    <row r="26774" spans="20:20" ht="15" customHeight="1">
      <c r="T26774" s="189"/>
    </row>
    <row r="26775" spans="20:20" ht="15" customHeight="1">
      <c r="T26775" s="189"/>
    </row>
    <row r="26776" spans="20:20" ht="15" customHeight="1">
      <c r="T26776" s="189"/>
    </row>
    <row r="26777" spans="20:20" ht="15" customHeight="1">
      <c r="T26777" s="189"/>
    </row>
    <row r="26778" spans="20:20" ht="15" customHeight="1">
      <c r="T26778" s="189"/>
    </row>
    <row r="26779" spans="20:20" ht="15" customHeight="1">
      <c r="T26779" s="189"/>
    </row>
    <row r="26780" spans="20:20" ht="15" customHeight="1">
      <c r="T26780" s="189"/>
    </row>
    <row r="26781" spans="20:20" ht="15" customHeight="1">
      <c r="T26781" s="189"/>
    </row>
    <row r="26782" spans="20:20" ht="15" customHeight="1">
      <c r="T26782" s="189"/>
    </row>
    <row r="26783" spans="20:20" ht="15" customHeight="1">
      <c r="T26783" s="189"/>
    </row>
    <row r="26784" spans="20:20" ht="15" customHeight="1">
      <c r="T26784" s="189"/>
    </row>
    <row r="26785" spans="20:20" ht="15" customHeight="1">
      <c r="T26785" s="189"/>
    </row>
    <row r="26786" spans="20:20" ht="15" customHeight="1">
      <c r="T26786" s="189"/>
    </row>
    <row r="26787" spans="20:20" ht="15" customHeight="1">
      <c r="T26787" s="189"/>
    </row>
    <row r="26788" spans="20:20" ht="15" customHeight="1">
      <c r="T26788" s="189"/>
    </row>
    <row r="26789" spans="20:20" ht="15" customHeight="1">
      <c r="T26789" s="189"/>
    </row>
    <row r="26790" spans="20:20" ht="15" customHeight="1">
      <c r="T26790" s="189"/>
    </row>
    <row r="26791" spans="20:20" ht="15" customHeight="1">
      <c r="T26791" s="189"/>
    </row>
    <row r="26792" spans="20:20" ht="15" customHeight="1">
      <c r="T26792" s="189"/>
    </row>
    <row r="26793" spans="20:20" ht="15" customHeight="1">
      <c r="T26793" s="189"/>
    </row>
    <row r="26794" spans="20:20" ht="15" customHeight="1">
      <c r="T26794" s="189"/>
    </row>
    <row r="26795" spans="20:20" ht="15" customHeight="1">
      <c r="T26795" s="189"/>
    </row>
    <row r="26796" spans="20:20" ht="15" customHeight="1">
      <c r="T26796" s="189"/>
    </row>
    <row r="26797" spans="20:20" ht="15" customHeight="1">
      <c r="T26797" s="189"/>
    </row>
    <row r="26798" spans="20:20" ht="15" customHeight="1">
      <c r="T26798" s="189"/>
    </row>
    <row r="26799" spans="20:20" ht="15" customHeight="1">
      <c r="T26799" s="189"/>
    </row>
    <row r="26800" spans="20:20" ht="15" customHeight="1">
      <c r="T26800" s="189"/>
    </row>
    <row r="26801" spans="20:20" ht="15" customHeight="1">
      <c r="T26801" s="189"/>
    </row>
    <row r="26802" spans="20:20" ht="15" customHeight="1">
      <c r="T26802" s="189"/>
    </row>
    <row r="26803" spans="20:20" ht="15" customHeight="1">
      <c r="T26803" s="189"/>
    </row>
    <row r="26804" spans="20:20" ht="15" customHeight="1">
      <c r="T26804" s="189"/>
    </row>
    <row r="26805" spans="20:20" ht="15" customHeight="1">
      <c r="T26805" s="189"/>
    </row>
    <row r="26806" spans="20:20" ht="15" customHeight="1">
      <c r="T26806" s="189"/>
    </row>
    <row r="26807" spans="20:20" ht="15" customHeight="1">
      <c r="T26807" s="189"/>
    </row>
    <row r="26808" spans="20:20" ht="15" customHeight="1">
      <c r="T26808" s="189"/>
    </row>
    <row r="26809" spans="20:20" ht="15" customHeight="1">
      <c r="T26809" s="189"/>
    </row>
    <row r="26810" spans="20:20" ht="15" customHeight="1">
      <c r="T26810" s="189"/>
    </row>
    <row r="26811" spans="20:20" ht="15" customHeight="1">
      <c r="T26811" s="189"/>
    </row>
    <row r="26812" spans="20:20" ht="15" customHeight="1">
      <c r="T26812" s="189"/>
    </row>
    <row r="26813" spans="20:20" ht="15" customHeight="1">
      <c r="T26813" s="189"/>
    </row>
    <row r="26814" spans="20:20" ht="15" customHeight="1">
      <c r="T26814" s="189"/>
    </row>
    <row r="26815" spans="20:20" ht="15" customHeight="1">
      <c r="T26815" s="189"/>
    </row>
    <row r="26816" spans="20:20" ht="15" customHeight="1">
      <c r="T26816" s="189"/>
    </row>
    <row r="26817" spans="20:20" ht="15" customHeight="1">
      <c r="T26817" s="189"/>
    </row>
    <row r="26818" spans="20:20" ht="15" customHeight="1">
      <c r="T26818" s="189"/>
    </row>
    <row r="26819" spans="20:20" ht="15" customHeight="1">
      <c r="T26819" s="189"/>
    </row>
    <row r="26820" spans="20:20" ht="15" customHeight="1">
      <c r="T26820" s="189"/>
    </row>
    <row r="26821" spans="20:20" ht="15" customHeight="1">
      <c r="T26821" s="189"/>
    </row>
    <row r="26822" spans="20:20" ht="15" customHeight="1">
      <c r="T26822" s="189"/>
    </row>
    <row r="26823" spans="20:20" ht="15" customHeight="1">
      <c r="T26823" s="189"/>
    </row>
    <row r="26824" spans="20:20" ht="15" customHeight="1">
      <c r="T26824" s="189"/>
    </row>
    <row r="26825" spans="20:20" ht="15" customHeight="1">
      <c r="T26825" s="189"/>
    </row>
    <row r="26826" spans="20:20" ht="15" customHeight="1">
      <c r="T26826" s="189"/>
    </row>
    <row r="26827" spans="20:20" ht="15" customHeight="1">
      <c r="T26827" s="189"/>
    </row>
    <row r="26828" spans="20:20" ht="15" customHeight="1">
      <c r="T26828" s="189"/>
    </row>
    <row r="26829" spans="20:20" ht="15" customHeight="1">
      <c r="T26829" s="189"/>
    </row>
    <row r="26830" spans="20:20" ht="15" customHeight="1">
      <c r="T26830" s="189"/>
    </row>
    <row r="26831" spans="20:20" ht="15" customHeight="1">
      <c r="T26831" s="189"/>
    </row>
    <row r="26832" spans="20:20" ht="15" customHeight="1">
      <c r="T26832" s="189"/>
    </row>
    <row r="26833" spans="20:20" ht="15" customHeight="1">
      <c r="T26833" s="189"/>
    </row>
    <row r="26834" spans="20:20" ht="15" customHeight="1">
      <c r="T26834" s="189"/>
    </row>
    <row r="26835" spans="20:20" ht="15" customHeight="1">
      <c r="T26835" s="189"/>
    </row>
    <row r="26836" spans="20:20" ht="15" customHeight="1">
      <c r="T26836" s="189"/>
    </row>
    <row r="26837" spans="20:20" ht="15" customHeight="1">
      <c r="T26837" s="189"/>
    </row>
    <row r="26838" spans="20:20" ht="15" customHeight="1">
      <c r="T26838" s="189"/>
    </row>
    <row r="26839" spans="20:20" ht="15" customHeight="1">
      <c r="T26839" s="189"/>
    </row>
    <row r="26840" spans="20:20" ht="15" customHeight="1">
      <c r="T26840" s="189"/>
    </row>
    <row r="26841" spans="20:20" ht="15" customHeight="1">
      <c r="T26841" s="189"/>
    </row>
    <row r="26842" spans="20:20" ht="15" customHeight="1">
      <c r="T26842" s="189"/>
    </row>
    <row r="26843" spans="20:20" ht="15" customHeight="1">
      <c r="T26843" s="189"/>
    </row>
    <row r="26844" spans="20:20" ht="15" customHeight="1">
      <c r="T26844" s="189"/>
    </row>
    <row r="26845" spans="20:20" ht="15" customHeight="1">
      <c r="T26845" s="189"/>
    </row>
    <row r="26846" spans="20:20" ht="15" customHeight="1">
      <c r="T26846" s="189"/>
    </row>
    <row r="26847" spans="20:20" ht="15" customHeight="1">
      <c r="T26847" s="189"/>
    </row>
    <row r="26848" spans="20:20" ht="15" customHeight="1">
      <c r="T26848" s="189"/>
    </row>
    <row r="26849" spans="20:20" ht="15" customHeight="1">
      <c r="T26849" s="189"/>
    </row>
    <row r="26850" spans="20:20" ht="15" customHeight="1">
      <c r="T26850" s="189"/>
    </row>
    <row r="26851" spans="20:20" ht="15" customHeight="1">
      <c r="T26851" s="189"/>
    </row>
    <row r="26852" spans="20:20" ht="15" customHeight="1">
      <c r="T26852" s="189"/>
    </row>
    <row r="26853" spans="20:20" ht="15" customHeight="1">
      <c r="T26853" s="189"/>
    </row>
    <row r="26854" spans="20:20" ht="15" customHeight="1">
      <c r="T26854" s="189"/>
    </row>
    <row r="26855" spans="20:20" ht="15" customHeight="1">
      <c r="T26855" s="189"/>
    </row>
    <row r="26856" spans="20:20" ht="15" customHeight="1">
      <c r="T26856" s="189"/>
    </row>
    <row r="26857" spans="20:20" ht="15" customHeight="1">
      <c r="T26857" s="189"/>
    </row>
    <row r="26858" spans="20:20" ht="15" customHeight="1">
      <c r="T26858" s="189"/>
    </row>
    <row r="26859" spans="20:20" ht="15" customHeight="1">
      <c r="T26859" s="189"/>
    </row>
    <row r="26860" spans="20:20" ht="15" customHeight="1">
      <c r="T26860" s="189"/>
    </row>
    <row r="26861" spans="20:20" ht="15" customHeight="1">
      <c r="T26861" s="189"/>
    </row>
    <row r="26862" spans="20:20" ht="15" customHeight="1">
      <c r="T26862" s="189"/>
    </row>
    <row r="26863" spans="20:20" ht="15" customHeight="1">
      <c r="T26863" s="189"/>
    </row>
    <row r="26864" spans="20:20" ht="15" customHeight="1">
      <c r="T26864" s="189"/>
    </row>
    <row r="26865" spans="20:20" ht="15" customHeight="1">
      <c r="T26865" s="189"/>
    </row>
    <row r="26866" spans="20:20" ht="15" customHeight="1">
      <c r="T26866" s="189"/>
    </row>
    <row r="26867" spans="20:20" ht="15" customHeight="1">
      <c r="T26867" s="189"/>
    </row>
    <row r="26868" spans="20:20" ht="15" customHeight="1">
      <c r="T26868" s="189"/>
    </row>
    <row r="26869" spans="20:20" ht="15" customHeight="1">
      <c r="T26869" s="189"/>
    </row>
    <row r="26870" spans="20:20" ht="15" customHeight="1">
      <c r="T26870" s="189"/>
    </row>
    <row r="26871" spans="20:20" ht="15" customHeight="1">
      <c r="T26871" s="189"/>
    </row>
    <row r="26872" spans="20:20" ht="15" customHeight="1">
      <c r="T26872" s="189"/>
    </row>
    <row r="26873" spans="20:20" ht="15" customHeight="1">
      <c r="T26873" s="189"/>
    </row>
    <row r="26874" spans="20:20" ht="15" customHeight="1">
      <c r="T26874" s="189"/>
    </row>
    <row r="26875" spans="20:20" ht="15" customHeight="1">
      <c r="T26875" s="189"/>
    </row>
    <row r="26876" spans="20:20" ht="15" customHeight="1">
      <c r="T26876" s="189"/>
    </row>
    <row r="26877" spans="20:20" ht="15" customHeight="1">
      <c r="T26877" s="189"/>
    </row>
    <row r="26878" spans="20:20" ht="15" customHeight="1">
      <c r="T26878" s="189"/>
    </row>
    <row r="26879" spans="20:20" ht="15" customHeight="1">
      <c r="T26879" s="189"/>
    </row>
    <row r="26880" spans="20:20" ht="15" customHeight="1">
      <c r="T26880" s="189"/>
    </row>
    <row r="26881" spans="20:20" ht="15" customHeight="1">
      <c r="T26881" s="189"/>
    </row>
    <row r="26882" spans="20:20" ht="15" customHeight="1">
      <c r="T26882" s="189"/>
    </row>
    <row r="26883" spans="20:20" ht="15" customHeight="1">
      <c r="T26883" s="189"/>
    </row>
    <row r="26884" spans="20:20" ht="15" customHeight="1">
      <c r="T26884" s="189"/>
    </row>
    <row r="26885" spans="20:20" ht="15" customHeight="1">
      <c r="T26885" s="189"/>
    </row>
    <row r="26886" spans="20:20" ht="15" customHeight="1">
      <c r="T26886" s="189"/>
    </row>
    <row r="26887" spans="20:20" ht="15" customHeight="1">
      <c r="T26887" s="189"/>
    </row>
    <row r="26888" spans="20:20" ht="15" customHeight="1">
      <c r="T26888" s="189"/>
    </row>
    <row r="26889" spans="20:20" ht="15" customHeight="1">
      <c r="T26889" s="189"/>
    </row>
    <row r="26890" spans="20:20" ht="15" customHeight="1">
      <c r="T26890" s="189"/>
    </row>
    <row r="26891" spans="20:20" ht="15" customHeight="1">
      <c r="T26891" s="189"/>
    </row>
    <row r="26892" spans="20:20" ht="15" customHeight="1">
      <c r="T26892" s="189"/>
    </row>
    <row r="26893" spans="20:20" ht="15" customHeight="1">
      <c r="T26893" s="189"/>
    </row>
    <row r="26894" spans="20:20" ht="15" customHeight="1">
      <c r="T26894" s="189"/>
    </row>
    <row r="26895" spans="20:20" ht="15" customHeight="1">
      <c r="T26895" s="189"/>
    </row>
    <row r="26896" spans="20:20" ht="15" customHeight="1">
      <c r="T26896" s="189"/>
    </row>
    <row r="26897" spans="20:20" ht="15" customHeight="1">
      <c r="T26897" s="189"/>
    </row>
    <row r="26898" spans="20:20" ht="15" customHeight="1">
      <c r="T26898" s="189"/>
    </row>
    <row r="26899" spans="20:20" ht="15" customHeight="1">
      <c r="T26899" s="189"/>
    </row>
    <row r="26900" spans="20:20" ht="15" customHeight="1">
      <c r="T26900" s="189"/>
    </row>
    <row r="26901" spans="20:20" ht="15" customHeight="1">
      <c r="T26901" s="189"/>
    </row>
    <row r="26902" spans="20:20" ht="15" customHeight="1">
      <c r="T26902" s="189"/>
    </row>
    <row r="26903" spans="20:20" ht="15" customHeight="1">
      <c r="T26903" s="189"/>
    </row>
    <row r="26904" spans="20:20" ht="15" customHeight="1">
      <c r="T26904" s="189"/>
    </row>
    <row r="26905" spans="20:20" ht="15" customHeight="1">
      <c r="T26905" s="189"/>
    </row>
    <row r="26906" spans="20:20" ht="15" customHeight="1">
      <c r="T26906" s="189"/>
    </row>
    <row r="26907" spans="20:20" ht="15" customHeight="1">
      <c r="T26907" s="189"/>
    </row>
    <row r="26908" spans="20:20" ht="15" customHeight="1">
      <c r="T26908" s="189"/>
    </row>
    <row r="26909" spans="20:20" ht="15" customHeight="1">
      <c r="T26909" s="189"/>
    </row>
    <row r="26910" spans="20:20" ht="15" customHeight="1">
      <c r="T26910" s="189"/>
    </row>
    <row r="26911" spans="20:20" ht="15" customHeight="1">
      <c r="T26911" s="189"/>
    </row>
    <row r="26912" spans="20:20" ht="15" customHeight="1">
      <c r="T26912" s="189"/>
    </row>
    <row r="26913" spans="20:20" ht="15" customHeight="1">
      <c r="T26913" s="189"/>
    </row>
    <row r="26914" spans="20:20" ht="15" customHeight="1">
      <c r="T26914" s="189"/>
    </row>
    <row r="26915" spans="20:20" ht="15" customHeight="1">
      <c r="T26915" s="189"/>
    </row>
    <row r="26916" spans="20:20" ht="15" customHeight="1">
      <c r="T26916" s="189"/>
    </row>
    <row r="26917" spans="20:20" ht="15" customHeight="1">
      <c r="T26917" s="189"/>
    </row>
    <row r="26918" spans="20:20" ht="15" customHeight="1">
      <c r="T26918" s="189"/>
    </row>
    <row r="26919" spans="20:20" ht="15" customHeight="1">
      <c r="T26919" s="189"/>
    </row>
    <row r="26920" spans="20:20" ht="15" customHeight="1">
      <c r="T26920" s="189"/>
    </row>
    <row r="26921" spans="20:20" ht="15" customHeight="1">
      <c r="T26921" s="189"/>
    </row>
    <row r="26922" spans="20:20" ht="15" customHeight="1">
      <c r="T26922" s="189"/>
    </row>
    <row r="26923" spans="20:20" ht="15" customHeight="1">
      <c r="T26923" s="189"/>
    </row>
    <row r="26924" spans="20:20" ht="15" customHeight="1">
      <c r="T26924" s="189"/>
    </row>
    <row r="26925" spans="20:20" ht="15" customHeight="1">
      <c r="T26925" s="189"/>
    </row>
    <row r="26926" spans="20:20" ht="15" customHeight="1">
      <c r="T26926" s="189"/>
    </row>
    <row r="26927" spans="20:20" ht="15" customHeight="1">
      <c r="T26927" s="189"/>
    </row>
    <row r="26928" spans="20:20" ht="15" customHeight="1">
      <c r="T26928" s="189"/>
    </row>
    <row r="26929" spans="20:20" ht="15" customHeight="1">
      <c r="T26929" s="189"/>
    </row>
    <row r="26930" spans="20:20" ht="15" customHeight="1">
      <c r="T26930" s="189"/>
    </row>
    <row r="26931" spans="20:20" ht="15" customHeight="1">
      <c r="T26931" s="189"/>
    </row>
    <row r="26932" spans="20:20" ht="15" customHeight="1">
      <c r="T26932" s="189"/>
    </row>
    <row r="26933" spans="20:20" ht="15" customHeight="1">
      <c r="T26933" s="189"/>
    </row>
    <row r="26934" spans="20:20" ht="15" customHeight="1">
      <c r="T26934" s="189"/>
    </row>
    <row r="26935" spans="20:20" ht="15" customHeight="1">
      <c r="T26935" s="189"/>
    </row>
    <row r="26936" spans="20:20" ht="15" customHeight="1">
      <c r="T26936" s="189"/>
    </row>
    <row r="26937" spans="20:20" ht="15" customHeight="1">
      <c r="T26937" s="189"/>
    </row>
    <row r="26938" spans="20:20" ht="15" customHeight="1">
      <c r="T26938" s="189"/>
    </row>
    <row r="26939" spans="20:20" ht="15" customHeight="1">
      <c r="T26939" s="189"/>
    </row>
    <row r="26940" spans="20:20" ht="15" customHeight="1">
      <c r="T26940" s="189"/>
    </row>
    <row r="26941" spans="20:20" ht="15" customHeight="1">
      <c r="T26941" s="189"/>
    </row>
    <row r="26942" spans="20:20" ht="15" customHeight="1">
      <c r="T26942" s="189"/>
    </row>
    <row r="26943" spans="20:20" ht="15" customHeight="1">
      <c r="T26943" s="189"/>
    </row>
    <row r="26944" spans="20:20" ht="15" customHeight="1">
      <c r="T26944" s="189"/>
    </row>
    <row r="26945" spans="20:20" ht="15" customHeight="1">
      <c r="T26945" s="189"/>
    </row>
    <row r="26946" spans="20:20" ht="15" customHeight="1">
      <c r="T26946" s="189"/>
    </row>
    <row r="26947" spans="20:20" ht="15" customHeight="1">
      <c r="T26947" s="189"/>
    </row>
    <row r="26948" spans="20:20" ht="15" customHeight="1">
      <c r="T26948" s="189"/>
    </row>
    <row r="26949" spans="20:20" ht="15" customHeight="1">
      <c r="T26949" s="189"/>
    </row>
    <row r="26950" spans="20:20" ht="15" customHeight="1">
      <c r="T26950" s="189"/>
    </row>
    <row r="26951" spans="20:20" ht="15" customHeight="1">
      <c r="T26951" s="189"/>
    </row>
    <row r="26952" spans="20:20" ht="15" customHeight="1">
      <c r="T26952" s="189"/>
    </row>
    <row r="26953" spans="20:20" ht="15" customHeight="1">
      <c r="T26953" s="189"/>
    </row>
    <row r="26954" spans="20:20" ht="15" customHeight="1">
      <c r="T26954" s="189"/>
    </row>
    <row r="26955" spans="20:20" ht="15" customHeight="1">
      <c r="T26955" s="189"/>
    </row>
    <row r="26956" spans="20:20" ht="15" customHeight="1">
      <c r="T26956" s="189"/>
    </row>
    <row r="26957" spans="20:20" ht="15" customHeight="1">
      <c r="T26957" s="189"/>
    </row>
    <row r="26958" spans="20:20" ht="15" customHeight="1">
      <c r="T26958" s="189"/>
    </row>
    <row r="26959" spans="20:20" ht="15" customHeight="1">
      <c r="T26959" s="189"/>
    </row>
    <row r="26960" spans="20:20" ht="15" customHeight="1">
      <c r="T26960" s="189"/>
    </row>
    <row r="26961" spans="20:20" ht="15" customHeight="1">
      <c r="T26961" s="189"/>
    </row>
    <row r="26962" spans="20:20" ht="15" customHeight="1">
      <c r="T26962" s="189"/>
    </row>
    <row r="26963" spans="20:20" ht="15" customHeight="1">
      <c r="T26963" s="189"/>
    </row>
    <row r="26964" spans="20:20" ht="15" customHeight="1">
      <c r="T26964" s="189"/>
    </row>
    <row r="26965" spans="20:20" ht="15" customHeight="1">
      <c r="T26965" s="189"/>
    </row>
    <row r="26966" spans="20:20" ht="15" customHeight="1">
      <c r="T26966" s="189"/>
    </row>
    <row r="26967" spans="20:20" ht="15" customHeight="1">
      <c r="T26967" s="189"/>
    </row>
    <row r="26968" spans="20:20" ht="15" customHeight="1">
      <c r="T26968" s="189"/>
    </row>
    <row r="26969" spans="20:20" ht="15" customHeight="1">
      <c r="T26969" s="189"/>
    </row>
    <row r="26970" spans="20:20" ht="15" customHeight="1">
      <c r="T26970" s="189"/>
    </row>
    <row r="26971" spans="20:20" ht="15" customHeight="1">
      <c r="T26971" s="189"/>
    </row>
    <row r="26972" spans="20:20" ht="15" customHeight="1">
      <c r="T26972" s="189"/>
    </row>
    <row r="26973" spans="20:20" ht="15" customHeight="1">
      <c r="T26973" s="189"/>
    </row>
    <row r="26974" spans="20:20" ht="15" customHeight="1">
      <c r="T26974" s="189"/>
    </row>
    <row r="26975" spans="20:20" ht="15" customHeight="1">
      <c r="T26975" s="189"/>
    </row>
    <row r="26976" spans="20:20" ht="15" customHeight="1">
      <c r="T26976" s="189"/>
    </row>
    <row r="26977" spans="20:20" ht="15" customHeight="1">
      <c r="T26977" s="189"/>
    </row>
    <row r="26978" spans="20:20" ht="15" customHeight="1">
      <c r="T26978" s="189"/>
    </row>
    <row r="26979" spans="20:20" ht="15" customHeight="1">
      <c r="T26979" s="189"/>
    </row>
    <row r="26980" spans="20:20" ht="15" customHeight="1">
      <c r="T26980" s="189"/>
    </row>
    <row r="26981" spans="20:20" ht="15" customHeight="1">
      <c r="T26981" s="189"/>
    </row>
    <row r="26982" spans="20:20" ht="15" customHeight="1">
      <c r="T26982" s="189"/>
    </row>
    <row r="26983" spans="20:20" ht="15" customHeight="1">
      <c r="T26983" s="189"/>
    </row>
    <row r="26984" spans="20:20" ht="15" customHeight="1">
      <c r="T26984" s="189"/>
    </row>
    <row r="26985" spans="20:20" ht="15" customHeight="1">
      <c r="T26985" s="189"/>
    </row>
    <row r="26986" spans="20:20" ht="15" customHeight="1">
      <c r="T26986" s="189"/>
    </row>
    <row r="26987" spans="20:20" ht="15" customHeight="1">
      <c r="T26987" s="189"/>
    </row>
    <row r="26988" spans="20:20" ht="15" customHeight="1">
      <c r="T26988" s="189"/>
    </row>
    <row r="26989" spans="20:20" ht="15" customHeight="1">
      <c r="T26989" s="189"/>
    </row>
    <row r="26990" spans="20:20" ht="15" customHeight="1">
      <c r="T26990" s="189"/>
    </row>
    <row r="26991" spans="20:20" ht="15" customHeight="1">
      <c r="T26991" s="189"/>
    </row>
    <row r="26992" spans="20:20" ht="15" customHeight="1">
      <c r="T26992" s="189"/>
    </row>
    <row r="26993" spans="20:20" ht="15" customHeight="1">
      <c r="T26993" s="189"/>
    </row>
    <row r="26994" spans="20:20" ht="15" customHeight="1">
      <c r="T26994" s="189"/>
    </row>
    <row r="26995" spans="20:20" ht="15" customHeight="1">
      <c r="T26995" s="189"/>
    </row>
    <row r="26996" spans="20:20" ht="15" customHeight="1">
      <c r="T26996" s="189"/>
    </row>
    <row r="26997" spans="20:20" ht="15" customHeight="1">
      <c r="T26997" s="189"/>
    </row>
    <row r="26998" spans="20:20" ht="15" customHeight="1">
      <c r="T26998" s="189"/>
    </row>
    <row r="26999" spans="20:20" ht="15" customHeight="1">
      <c r="T26999" s="189"/>
    </row>
    <row r="27000" spans="20:20" ht="15" customHeight="1">
      <c r="T27000" s="189"/>
    </row>
    <row r="27001" spans="20:20" ht="15" customHeight="1">
      <c r="T27001" s="189"/>
    </row>
    <row r="27002" spans="20:20" ht="15" customHeight="1">
      <c r="T27002" s="189"/>
    </row>
    <row r="27003" spans="20:20" ht="15" customHeight="1">
      <c r="T27003" s="189"/>
    </row>
    <row r="27004" spans="20:20" ht="15" customHeight="1">
      <c r="T27004" s="189"/>
    </row>
    <row r="27005" spans="20:20" ht="15" customHeight="1">
      <c r="T27005" s="189"/>
    </row>
    <row r="27006" spans="20:20" ht="15" customHeight="1">
      <c r="T27006" s="189"/>
    </row>
    <row r="27007" spans="20:20" ht="15" customHeight="1">
      <c r="T27007" s="189"/>
    </row>
    <row r="27008" spans="20:20" ht="15" customHeight="1">
      <c r="T27008" s="189"/>
    </row>
    <row r="27009" spans="20:20" ht="15" customHeight="1">
      <c r="T27009" s="189"/>
    </row>
    <row r="27010" spans="20:20" ht="15" customHeight="1">
      <c r="T27010" s="189"/>
    </row>
    <row r="27011" spans="20:20" ht="15" customHeight="1">
      <c r="T27011" s="189"/>
    </row>
    <row r="27012" spans="20:20" ht="15" customHeight="1">
      <c r="T27012" s="189"/>
    </row>
    <row r="27013" spans="20:20" ht="15" customHeight="1">
      <c r="T27013" s="189"/>
    </row>
    <row r="27014" spans="20:20" ht="15" customHeight="1">
      <c r="T27014" s="189"/>
    </row>
    <row r="27015" spans="20:20" ht="15" customHeight="1">
      <c r="T27015" s="189"/>
    </row>
    <row r="27016" spans="20:20" ht="15" customHeight="1">
      <c r="T27016" s="189"/>
    </row>
    <row r="27017" spans="20:20" ht="15" customHeight="1">
      <c r="T27017" s="189"/>
    </row>
    <row r="27018" spans="20:20" ht="15" customHeight="1">
      <c r="T27018" s="189"/>
    </row>
    <row r="27019" spans="20:20" ht="15" customHeight="1">
      <c r="T27019" s="189"/>
    </row>
    <row r="27020" spans="20:20" ht="15" customHeight="1">
      <c r="T27020" s="189"/>
    </row>
    <row r="27021" spans="20:20" ht="15" customHeight="1">
      <c r="T27021" s="189"/>
    </row>
    <row r="27022" spans="20:20" ht="15" customHeight="1">
      <c r="T27022" s="189"/>
    </row>
    <row r="27023" spans="20:20" ht="15" customHeight="1">
      <c r="T27023" s="189"/>
    </row>
    <row r="27024" spans="20:20" ht="15" customHeight="1">
      <c r="T27024" s="189"/>
    </row>
    <row r="27025" spans="20:20" ht="15" customHeight="1">
      <c r="T27025" s="189"/>
    </row>
    <row r="27026" spans="20:20" ht="15" customHeight="1">
      <c r="T27026" s="189"/>
    </row>
    <row r="27027" spans="20:20" ht="15" customHeight="1">
      <c r="T27027" s="189"/>
    </row>
    <row r="27028" spans="20:20" ht="15" customHeight="1">
      <c r="T27028" s="189"/>
    </row>
    <row r="27029" spans="20:20" ht="15" customHeight="1">
      <c r="T27029" s="189"/>
    </row>
    <row r="27030" spans="20:20" ht="15" customHeight="1">
      <c r="T27030" s="189"/>
    </row>
    <row r="27031" spans="20:20" ht="15" customHeight="1">
      <c r="T27031" s="189"/>
    </row>
    <row r="27032" spans="20:20" ht="15" customHeight="1">
      <c r="T27032" s="189"/>
    </row>
    <row r="27033" spans="20:20" ht="15" customHeight="1">
      <c r="T27033" s="189"/>
    </row>
    <row r="27034" spans="20:20" ht="15" customHeight="1">
      <c r="T27034" s="189"/>
    </row>
    <row r="27035" spans="20:20" ht="15" customHeight="1">
      <c r="T27035" s="189"/>
    </row>
    <row r="27036" spans="20:20" ht="15" customHeight="1">
      <c r="T27036" s="189"/>
    </row>
    <row r="27037" spans="20:20" ht="15" customHeight="1">
      <c r="T27037" s="189"/>
    </row>
    <row r="27038" spans="20:20" ht="15" customHeight="1">
      <c r="T27038" s="189"/>
    </row>
    <row r="27039" spans="20:20" ht="15" customHeight="1">
      <c r="T27039" s="189"/>
    </row>
    <row r="27040" spans="20:20" ht="15" customHeight="1">
      <c r="T27040" s="189"/>
    </row>
    <row r="27041" spans="20:20" ht="15" customHeight="1">
      <c r="T27041" s="189"/>
    </row>
    <row r="27042" spans="20:20" ht="15" customHeight="1">
      <c r="T27042" s="189"/>
    </row>
    <row r="27043" spans="20:20" ht="15" customHeight="1">
      <c r="T27043" s="189"/>
    </row>
    <row r="27044" spans="20:20" ht="15" customHeight="1">
      <c r="T27044" s="189"/>
    </row>
    <row r="27045" spans="20:20" ht="15" customHeight="1">
      <c r="T27045" s="189"/>
    </row>
    <row r="27046" spans="20:20" ht="15" customHeight="1">
      <c r="T27046" s="189"/>
    </row>
    <row r="27047" spans="20:20" ht="15" customHeight="1">
      <c r="T27047" s="189"/>
    </row>
    <row r="27048" spans="20:20" ht="15" customHeight="1">
      <c r="T27048" s="189"/>
    </row>
    <row r="27049" spans="20:20" ht="15" customHeight="1">
      <c r="T27049" s="189"/>
    </row>
    <row r="27050" spans="20:20" ht="15" customHeight="1">
      <c r="T27050" s="189"/>
    </row>
    <row r="27051" spans="20:20" ht="15" customHeight="1">
      <c r="T27051" s="189"/>
    </row>
    <row r="27052" spans="20:20" ht="15" customHeight="1">
      <c r="T27052" s="189"/>
    </row>
    <row r="27053" spans="20:20" ht="15" customHeight="1">
      <c r="T27053" s="189"/>
    </row>
    <row r="27054" spans="20:20" ht="15" customHeight="1">
      <c r="T27054" s="189"/>
    </row>
    <row r="27055" spans="20:20" ht="15" customHeight="1">
      <c r="T27055" s="189"/>
    </row>
    <row r="27056" spans="20:20" ht="15" customHeight="1">
      <c r="T27056" s="189"/>
    </row>
    <row r="27057" spans="20:20" ht="15" customHeight="1">
      <c r="T27057" s="189"/>
    </row>
    <row r="27058" spans="20:20" ht="15" customHeight="1">
      <c r="T27058" s="189"/>
    </row>
    <row r="27059" spans="20:20" ht="15" customHeight="1">
      <c r="T27059" s="189"/>
    </row>
    <row r="27060" spans="20:20" ht="15" customHeight="1">
      <c r="T27060" s="189"/>
    </row>
    <row r="27061" spans="20:20" ht="15" customHeight="1">
      <c r="T27061" s="189"/>
    </row>
    <row r="27062" spans="20:20" ht="15" customHeight="1">
      <c r="T27062" s="189"/>
    </row>
    <row r="27063" spans="20:20" ht="15" customHeight="1">
      <c r="T27063" s="189"/>
    </row>
    <row r="27064" spans="20:20" ht="15" customHeight="1">
      <c r="T27064" s="189"/>
    </row>
    <row r="27065" spans="20:20" ht="15" customHeight="1">
      <c r="T27065" s="189"/>
    </row>
    <row r="27066" spans="20:20" ht="15" customHeight="1">
      <c r="T27066" s="189"/>
    </row>
    <row r="27067" spans="20:20" ht="15" customHeight="1">
      <c r="T27067" s="189"/>
    </row>
    <row r="27068" spans="20:20" ht="15" customHeight="1">
      <c r="T27068" s="189"/>
    </row>
    <row r="27069" spans="20:20" ht="15" customHeight="1">
      <c r="T27069" s="189"/>
    </row>
    <row r="27070" spans="20:20" ht="15" customHeight="1">
      <c r="T27070" s="189"/>
    </row>
    <row r="27071" spans="20:20" ht="15" customHeight="1">
      <c r="T27071" s="189"/>
    </row>
    <row r="27072" spans="20:20" ht="15" customHeight="1">
      <c r="T27072" s="189"/>
    </row>
    <row r="27073" spans="20:20" ht="15" customHeight="1">
      <c r="T27073" s="189"/>
    </row>
    <row r="27074" spans="20:20" ht="15" customHeight="1">
      <c r="T27074" s="189"/>
    </row>
    <row r="27075" spans="20:20" ht="15" customHeight="1">
      <c r="T27075" s="189"/>
    </row>
    <row r="27076" spans="20:20" ht="15" customHeight="1">
      <c r="T27076" s="189"/>
    </row>
    <row r="27077" spans="20:20" ht="15" customHeight="1">
      <c r="T27077" s="189"/>
    </row>
    <row r="27078" spans="20:20" ht="15" customHeight="1">
      <c r="T27078" s="189"/>
    </row>
    <row r="27079" spans="20:20" ht="15" customHeight="1">
      <c r="T27079" s="189"/>
    </row>
    <row r="27080" spans="20:20" ht="15" customHeight="1">
      <c r="T27080" s="189"/>
    </row>
    <row r="27081" spans="20:20" ht="15" customHeight="1">
      <c r="T27081" s="189"/>
    </row>
    <row r="27082" spans="20:20" ht="15" customHeight="1">
      <c r="T27082" s="189"/>
    </row>
    <row r="27083" spans="20:20" ht="15" customHeight="1">
      <c r="T27083" s="189"/>
    </row>
    <row r="27084" spans="20:20" ht="15" customHeight="1">
      <c r="T27084" s="189"/>
    </row>
    <row r="27085" spans="20:20" ht="15" customHeight="1">
      <c r="T27085" s="189"/>
    </row>
    <row r="27086" spans="20:20" ht="15" customHeight="1">
      <c r="T27086" s="189"/>
    </row>
    <row r="27087" spans="20:20" ht="15" customHeight="1">
      <c r="T27087" s="189"/>
    </row>
    <row r="27088" spans="20:20" ht="15" customHeight="1">
      <c r="T27088" s="189"/>
    </row>
    <row r="27089" spans="20:20" ht="15" customHeight="1">
      <c r="T27089" s="189"/>
    </row>
    <row r="27090" spans="20:20" ht="15" customHeight="1">
      <c r="T27090" s="189"/>
    </row>
    <row r="27091" spans="20:20" ht="15" customHeight="1">
      <c r="T27091" s="189"/>
    </row>
    <row r="27092" spans="20:20" ht="15" customHeight="1">
      <c r="T27092" s="189"/>
    </row>
    <row r="27093" spans="20:20" ht="15" customHeight="1">
      <c r="T27093" s="189"/>
    </row>
    <row r="27094" spans="20:20" ht="15" customHeight="1">
      <c r="T27094" s="189"/>
    </row>
    <row r="27095" spans="20:20" ht="15" customHeight="1">
      <c r="T27095" s="189"/>
    </row>
    <row r="27096" spans="20:20" ht="15" customHeight="1">
      <c r="T27096" s="189"/>
    </row>
    <row r="27097" spans="20:20" ht="15" customHeight="1">
      <c r="T27097" s="189"/>
    </row>
    <row r="27098" spans="20:20" ht="15" customHeight="1">
      <c r="T27098" s="189"/>
    </row>
    <row r="27099" spans="20:20" ht="15" customHeight="1">
      <c r="T27099" s="189"/>
    </row>
    <row r="27100" spans="20:20" ht="15" customHeight="1">
      <c r="T27100" s="189"/>
    </row>
    <row r="27101" spans="20:20" ht="15" customHeight="1">
      <c r="T27101" s="189"/>
    </row>
    <row r="27102" spans="20:20" ht="15" customHeight="1">
      <c r="T27102" s="189"/>
    </row>
    <row r="27103" spans="20:20" ht="15" customHeight="1">
      <c r="T27103" s="189"/>
    </row>
    <row r="27104" spans="20:20" ht="15" customHeight="1">
      <c r="T27104" s="189"/>
    </row>
    <row r="27105" spans="20:20" ht="15" customHeight="1">
      <c r="T27105" s="189"/>
    </row>
    <row r="27106" spans="20:20" ht="15" customHeight="1">
      <c r="T27106" s="189"/>
    </row>
    <row r="27107" spans="20:20" ht="15" customHeight="1">
      <c r="T27107" s="189"/>
    </row>
    <row r="27108" spans="20:20" ht="15" customHeight="1">
      <c r="T27108" s="189"/>
    </row>
    <row r="27109" spans="20:20" ht="15" customHeight="1">
      <c r="T27109" s="189"/>
    </row>
    <row r="27110" spans="20:20" ht="15" customHeight="1">
      <c r="T27110" s="189"/>
    </row>
    <row r="27111" spans="20:20" ht="15" customHeight="1">
      <c r="T27111" s="189"/>
    </row>
    <row r="27112" spans="20:20" ht="15" customHeight="1">
      <c r="T27112" s="189"/>
    </row>
    <row r="27113" spans="20:20" ht="15" customHeight="1">
      <c r="T27113" s="189"/>
    </row>
    <row r="27114" spans="20:20" ht="15" customHeight="1">
      <c r="T27114" s="189"/>
    </row>
    <row r="27115" spans="20:20" ht="15" customHeight="1">
      <c r="T27115" s="189"/>
    </row>
    <row r="27116" spans="20:20" ht="15" customHeight="1">
      <c r="T27116" s="189"/>
    </row>
    <row r="27117" spans="20:20" ht="15" customHeight="1">
      <c r="T27117" s="189"/>
    </row>
    <row r="27118" spans="20:20" ht="15" customHeight="1">
      <c r="T27118" s="189"/>
    </row>
    <row r="27119" spans="20:20" ht="15" customHeight="1">
      <c r="T27119" s="189"/>
    </row>
    <row r="27120" spans="20:20" ht="15" customHeight="1">
      <c r="T27120" s="189"/>
    </row>
    <row r="27121" spans="20:20" ht="15" customHeight="1">
      <c r="T27121" s="189"/>
    </row>
    <row r="27122" spans="20:20" ht="15" customHeight="1">
      <c r="T27122" s="189"/>
    </row>
    <row r="27123" spans="20:20" ht="15" customHeight="1">
      <c r="T27123" s="189"/>
    </row>
    <row r="27124" spans="20:20" ht="15" customHeight="1">
      <c r="T27124" s="189"/>
    </row>
    <row r="27125" spans="20:20" ht="15" customHeight="1">
      <c r="T27125" s="189"/>
    </row>
    <row r="27126" spans="20:20" ht="15" customHeight="1">
      <c r="T27126" s="189"/>
    </row>
    <row r="27127" spans="20:20" ht="15" customHeight="1">
      <c r="T27127" s="189"/>
    </row>
    <row r="27128" spans="20:20" ht="15" customHeight="1">
      <c r="T27128" s="189"/>
    </row>
    <row r="27129" spans="20:20" ht="15" customHeight="1">
      <c r="T27129" s="189"/>
    </row>
    <row r="27130" spans="20:20" ht="15" customHeight="1">
      <c r="T27130" s="189"/>
    </row>
    <row r="27131" spans="20:20" ht="15" customHeight="1">
      <c r="T27131" s="189"/>
    </row>
    <row r="27132" spans="20:20" ht="15" customHeight="1">
      <c r="T27132" s="189"/>
    </row>
    <row r="27133" spans="20:20" ht="15" customHeight="1">
      <c r="T27133" s="189"/>
    </row>
    <row r="27134" spans="20:20" ht="15" customHeight="1">
      <c r="T27134" s="189"/>
    </row>
    <row r="27135" spans="20:20" ht="15" customHeight="1">
      <c r="T27135" s="189"/>
    </row>
    <row r="27136" spans="20:20" ht="15" customHeight="1">
      <c r="T27136" s="189"/>
    </row>
    <row r="27137" spans="20:20" ht="15" customHeight="1">
      <c r="T27137" s="189"/>
    </row>
    <row r="27138" spans="20:20" ht="15" customHeight="1">
      <c r="T27138" s="189"/>
    </row>
    <row r="27139" spans="20:20" ht="15" customHeight="1">
      <c r="T27139" s="189"/>
    </row>
    <row r="27140" spans="20:20" ht="15" customHeight="1">
      <c r="T27140" s="189"/>
    </row>
    <row r="27141" spans="20:20" ht="15" customHeight="1">
      <c r="T27141" s="189"/>
    </row>
    <row r="27142" spans="20:20" ht="15" customHeight="1">
      <c r="T27142" s="189"/>
    </row>
    <row r="27143" spans="20:20" ht="15" customHeight="1">
      <c r="T27143" s="189"/>
    </row>
    <row r="27144" spans="20:20" ht="15" customHeight="1">
      <c r="T27144" s="189"/>
    </row>
    <row r="27145" spans="20:20" ht="15" customHeight="1">
      <c r="T27145" s="189"/>
    </row>
    <row r="27146" spans="20:20" ht="15" customHeight="1">
      <c r="T27146" s="189"/>
    </row>
    <row r="27147" spans="20:20" ht="15" customHeight="1">
      <c r="T27147" s="189"/>
    </row>
    <row r="27148" spans="20:20" ht="15" customHeight="1">
      <c r="T27148" s="189"/>
    </row>
    <row r="27149" spans="20:20" ht="15" customHeight="1">
      <c r="T27149" s="189"/>
    </row>
    <row r="27150" spans="20:20" ht="15" customHeight="1">
      <c r="T27150" s="189"/>
    </row>
    <row r="27151" spans="20:20" ht="15" customHeight="1">
      <c r="T27151" s="189"/>
    </row>
    <row r="27152" spans="20:20" ht="15" customHeight="1">
      <c r="T27152" s="189"/>
    </row>
    <row r="27153" spans="20:20" ht="15" customHeight="1">
      <c r="T27153" s="189"/>
    </row>
    <row r="27154" spans="20:20" ht="15" customHeight="1">
      <c r="T27154" s="189"/>
    </row>
    <row r="27155" spans="20:20" ht="15" customHeight="1">
      <c r="T27155" s="189"/>
    </row>
    <row r="27156" spans="20:20" ht="15" customHeight="1">
      <c r="T27156" s="189"/>
    </row>
    <row r="27157" spans="20:20" ht="15" customHeight="1">
      <c r="T27157" s="189"/>
    </row>
    <row r="27158" spans="20:20" ht="15" customHeight="1">
      <c r="T27158" s="189"/>
    </row>
    <row r="27159" spans="20:20" ht="15" customHeight="1">
      <c r="T27159" s="189"/>
    </row>
    <row r="27160" spans="20:20" ht="15" customHeight="1">
      <c r="T27160" s="189"/>
    </row>
    <row r="27161" spans="20:20" ht="15" customHeight="1">
      <c r="T27161" s="189"/>
    </row>
    <row r="27162" spans="20:20" ht="15" customHeight="1">
      <c r="T27162" s="189"/>
    </row>
    <row r="27163" spans="20:20" ht="15" customHeight="1">
      <c r="T27163" s="189"/>
    </row>
    <row r="27164" spans="20:20" ht="15" customHeight="1">
      <c r="T27164" s="189"/>
    </row>
    <row r="27165" spans="20:20" ht="15" customHeight="1">
      <c r="T27165" s="189"/>
    </row>
    <row r="27166" spans="20:20" ht="15" customHeight="1">
      <c r="T27166" s="189"/>
    </row>
    <row r="27167" spans="20:20" ht="15" customHeight="1">
      <c r="T27167" s="189"/>
    </row>
    <row r="27168" spans="20:20" ht="15" customHeight="1">
      <c r="T27168" s="189"/>
    </row>
    <row r="27169" spans="20:20" ht="15" customHeight="1">
      <c r="T27169" s="189"/>
    </row>
    <row r="27170" spans="20:20" ht="15" customHeight="1">
      <c r="T27170" s="189"/>
    </row>
    <row r="27171" spans="20:20" ht="15" customHeight="1">
      <c r="T27171" s="189"/>
    </row>
    <row r="27172" spans="20:20" ht="15" customHeight="1">
      <c r="T27172" s="189"/>
    </row>
    <row r="27173" spans="20:20" ht="15" customHeight="1">
      <c r="T27173" s="189"/>
    </row>
    <row r="27174" spans="20:20" ht="15" customHeight="1">
      <c r="T27174" s="189"/>
    </row>
    <row r="27175" spans="20:20" ht="15" customHeight="1">
      <c r="T27175" s="189"/>
    </row>
    <row r="27176" spans="20:20" ht="15" customHeight="1">
      <c r="T27176" s="189"/>
    </row>
    <row r="27177" spans="20:20" ht="15" customHeight="1">
      <c r="T27177" s="189"/>
    </row>
    <row r="27178" spans="20:20" ht="15" customHeight="1">
      <c r="T27178" s="189"/>
    </row>
    <row r="27179" spans="20:20" ht="15" customHeight="1">
      <c r="T27179" s="189"/>
    </row>
    <row r="27180" spans="20:20" ht="15" customHeight="1">
      <c r="T27180" s="189"/>
    </row>
    <row r="27181" spans="20:20" ht="15" customHeight="1">
      <c r="T27181" s="189"/>
    </row>
    <row r="27182" spans="20:20" ht="15" customHeight="1">
      <c r="T27182" s="189"/>
    </row>
    <row r="27183" spans="20:20" ht="15" customHeight="1">
      <c r="T27183" s="189"/>
    </row>
    <row r="27184" spans="20:20" ht="15" customHeight="1">
      <c r="T27184" s="189"/>
    </row>
    <row r="27185" spans="20:20" ht="15" customHeight="1">
      <c r="T27185" s="189"/>
    </row>
    <row r="27186" spans="20:20" ht="15" customHeight="1">
      <c r="T27186" s="189"/>
    </row>
    <row r="27187" spans="20:20" ht="15" customHeight="1">
      <c r="T27187" s="189"/>
    </row>
    <row r="27188" spans="20:20" ht="15" customHeight="1">
      <c r="T27188" s="189"/>
    </row>
    <row r="27189" spans="20:20" ht="15" customHeight="1">
      <c r="T27189" s="189"/>
    </row>
    <row r="27190" spans="20:20" ht="15" customHeight="1">
      <c r="T27190" s="189"/>
    </row>
    <row r="27191" spans="20:20" ht="15" customHeight="1">
      <c r="T27191" s="189"/>
    </row>
    <row r="27192" spans="20:20" ht="15" customHeight="1">
      <c r="T27192" s="189"/>
    </row>
    <row r="27193" spans="20:20" ht="15" customHeight="1">
      <c r="T27193" s="189"/>
    </row>
    <row r="27194" spans="20:20" ht="15" customHeight="1">
      <c r="T27194" s="189"/>
    </row>
    <row r="27195" spans="20:20" ht="15" customHeight="1">
      <c r="T27195" s="189"/>
    </row>
    <row r="27196" spans="20:20" ht="15" customHeight="1">
      <c r="T27196" s="189"/>
    </row>
    <row r="27197" spans="20:20" ht="15" customHeight="1">
      <c r="T27197" s="189"/>
    </row>
    <row r="27198" spans="20:20" ht="15" customHeight="1">
      <c r="T27198" s="189"/>
    </row>
    <row r="27199" spans="20:20" ht="15" customHeight="1">
      <c r="T27199" s="189"/>
    </row>
    <row r="27200" spans="20:20" ht="15" customHeight="1">
      <c r="T27200" s="189"/>
    </row>
    <row r="27201" spans="20:20" ht="15" customHeight="1">
      <c r="T27201" s="189"/>
    </row>
    <row r="27202" spans="20:20" ht="15" customHeight="1">
      <c r="T27202" s="189"/>
    </row>
    <row r="27203" spans="20:20" ht="15" customHeight="1">
      <c r="T27203" s="189"/>
    </row>
    <row r="27204" spans="20:20" ht="15" customHeight="1">
      <c r="T27204" s="189"/>
    </row>
    <row r="27205" spans="20:20" ht="15" customHeight="1">
      <c r="T27205" s="189"/>
    </row>
    <row r="27206" spans="20:20" ht="15" customHeight="1">
      <c r="T27206" s="189"/>
    </row>
    <row r="27207" spans="20:20" ht="15" customHeight="1">
      <c r="T27207" s="189"/>
    </row>
    <row r="27208" spans="20:20" ht="15" customHeight="1">
      <c r="T27208" s="189"/>
    </row>
    <row r="27209" spans="20:20" ht="15" customHeight="1">
      <c r="T27209" s="189"/>
    </row>
    <row r="27210" spans="20:20" ht="15" customHeight="1">
      <c r="T27210" s="189"/>
    </row>
    <row r="27211" spans="20:20" ht="15" customHeight="1">
      <c r="T27211" s="189"/>
    </row>
    <row r="27212" spans="20:20" ht="15" customHeight="1">
      <c r="T27212" s="189"/>
    </row>
    <row r="27213" spans="20:20" ht="15" customHeight="1">
      <c r="T27213" s="189"/>
    </row>
    <row r="27214" spans="20:20" ht="15" customHeight="1">
      <c r="T27214" s="189"/>
    </row>
    <row r="27215" spans="20:20" ht="15" customHeight="1">
      <c r="T27215" s="189"/>
    </row>
    <row r="27216" spans="20:20" ht="15" customHeight="1">
      <c r="T27216" s="189"/>
    </row>
    <row r="27217" spans="20:20" ht="15" customHeight="1">
      <c r="T27217" s="189"/>
    </row>
    <row r="27218" spans="20:20" ht="15" customHeight="1">
      <c r="T27218" s="189"/>
    </row>
    <row r="27219" spans="20:20" ht="15" customHeight="1">
      <c r="T27219" s="189"/>
    </row>
    <row r="27220" spans="20:20" ht="15" customHeight="1">
      <c r="T27220" s="189"/>
    </row>
    <row r="27221" spans="20:20" ht="15" customHeight="1">
      <c r="T27221" s="189"/>
    </row>
    <row r="27222" spans="20:20" ht="15" customHeight="1">
      <c r="T27222" s="189"/>
    </row>
    <row r="27223" spans="20:20" ht="15" customHeight="1">
      <c r="T27223" s="189"/>
    </row>
    <row r="27224" spans="20:20" ht="15" customHeight="1">
      <c r="T27224" s="189"/>
    </row>
    <row r="27225" spans="20:20" ht="15" customHeight="1">
      <c r="T27225" s="189"/>
    </row>
    <row r="27226" spans="20:20" ht="15" customHeight="1">
      <c r="T27226" s="189"/>
    </row>
    <row r="27227" spans="20:20" ht="15" customHeight="1">
      <c r="T27227" s="189"/>
    </row>
    <row r="27228" spans="20:20" ht="15" customHeight="1">
      <c r="T27228" s="189"/>
    </row>
    <row r="27229" spans="20:20" ht="15" customHeight="1">
      <c r="T27229" s="189"/>
    </row>
    <row r="27230" spans="20:20" ht="15" customHeight="1">
      <c r="T27230" s="189"/>
    </row>
    <row r="27231" spans="20:20" ht="15" customHeight="1">
      <c r="T27231" s="189"/>
    </row>
    <row r="27232" spans="20:20" ht="15" customHeight="1">
      <c r="T27232" s="189"/>
    </row>
    <row r="27233" spans="20:20" ht="15" customHeight="1">
      <c r="T27233" s="189"/>
    </row>
    <row r="27234" spans="20:20" ht="15" customHeight="1">
      <c r="T27234" s="189"/>
    </row>
    <row r="27235" spans="20:20" ht="15" customHeight="1">
      <c r="T27235" s="189"/>
    </row>
    <row r="27236" spans="20:20" ht="15" customHeight="1">
      <c r="T27236" s="189"/>
    </row>
    <row r="27237" spans="20:20" ht="15" customHeight="1">
      <c r="T27237" s="189"/>
    </row>
    <row r="27238" spans="20:20" ht="15" customHeight="1">
      <c r="T27238" s="189"/>
    </row>
    <row r="27239" spans="20:20" ht="15" customHeight="1">
      <c r="T27239" s="189"/>
    </row>
    <row r="27240" spans="20:20" ht="15" customHeight="1">
      <c r="T27240" s="189"/>
    </row>
    <row r="27241" spans="20:20" ht="15" customHeight="1">
      <c r="T27241" s="189"/>
    </row>
    <row r="27242" spans="20:20" ht="15" customHeight="1">
      <c r="T27242" s="189"/>
    </row>
    <row r="27243" spans="20:20" ht="15" customHeight="1">
      <c r="T27243" s="189"/>
    </row>
    <row r="27244" spans="20:20" ht="15" customHeight="1">
      <c r="T27244" s="189"/>
    </row>
    <row r="27245" spans="20:20" ht="15" customHeight="1">
      <c r="T27245" s="189"/>
    </row>
    <row r="27246" spans="20:20" ht="15" customHeight="1">
      <c r="T27246" s="189"/>
    </row>
    <row r="27247" spans="20:20" ht="15" customHeight="1">
      <c r="T27247" s="189"/>
    </row>
    <row r="27248" spans="20:20" ht="15" customHeight="1">
      <c r="T27248" s="189"/>
    </row>
    <row r="27249" spans="20:20" ht="15" customHeight="1">
      <c r="T27249" s="189"/>
    </row>
    <row r="27250" spans="20:20" ht="15" customHeight="1">
      <c r="T27250" s="189"/>
    </row>
    <row r="27251" spans="20:20" ht="15" customHeight="1">
      <c r="T27251" s="189"/>
    </row>
    <row r="27252" spans="20:20" ht="15" customHeight="1">
      <c r="T27252" s="189"/>
    </row>
    <row r="27253" spans="20:20" ht="15" customHeight="1">
      <c r="T27253" s="189"/>
    </row>
    <row r="27254" spans="20:20" ht="15" customHeight="1">
      <c r="T27254" s="189"/>
    </row>
    <row r="27255" spans="20:20" ht="15" customHeight="1">
      <c r="T27255" s="189"/>
    </row>
    <row r="27256" spans="20:20" ht="15" customHeight="1">
      <c r="T27256" s="189"/>
    </row>
    <row r="27257" spans="20:20" ht="15" customHeight="1">
      <c r="T27257" s="189"/>
    </row>
    <row r="27258" spans="20:20" ht="15" customHeight="1">
      <c r="T27258" s="189"/>
    </row>
    <row r="27259" spans="20:20" ht="15" customHeight="1">
      <c r="T27259" s="189"/>
    </row>
    <row r="27260" spans="20:20" ht="15" customHeight="1">
      <c r="T27260" s="189"/>
    </row>
    <row r="27261" spans="20:20" ht="15" customHeight="1">
      <c r="T27261" s="189"/>
    </row>
    <row r="27262" spans="20:20" ht="15" customHeight="1">
      <c r="T27262" s="189"/>
    </row>
    <row r="27263" spans="20:20" ht="15" customHeight="1">
      <c r="T27263" s="189"/>
    </row>
    <row r="27264" spans="20:20" ht="15" customHeight="1">
      <c r="T27264" s="189"/>
    </row>
    <row r="27265" spans="20:20" ht="15" customHeight="1">
      <c r="T27265" s="189"/>
    </row>
    <row r="27266" spans="20:20" ht="15" customHeight="1">
      <c r="T27266" s="189"/>
    </row>
    <row r="27267" spans="20:20" ht="15" customHeight="1">
      <c r="T27267" s="189"/>
    </row>
    <row r="27268" spans="20:20" ht="15" customHeight="1">
      <c r="T27268" s="189"/>
    </row>
    <row r="27269" spans="20:20" ht="15" customHeight="1">
      <c r="T27269" s="189"/>
    </row>
    <row r="27270" spans="20:20" ht="15" customHeight="1">
      <c r="T27270" s="189"/>
    </row>
    <row r="27271" spans="20:20" ht="15" customHeight="1">
      <c r="T27271" s="189"/>
    </row>
    <row r="27272" spans="20:20" ht="15" customHeight="1">
      <c r="T27272" s="189"/>
    </row>
    <row r="27273" spans="20:20" ht="15" customHeight="1">
      <c r="T27273" s="189"/>
    </row>
    <row r="27274" spans="20:20" ht="15" customHeight="1">
      <c r="T27274" s="189"/>
    </row>
    <row r="27275" spans="20:20" ht="15" customHeight="1">
      <c r="T27275" s="189"/>
    </row>
    <row r="27276" spans="20:20" ht="15" customHeight="1">
      <c r="T27276" s="189"/>
    </row>
    <row r="27277" spans="20:20" ht="15" customHeight="1">
      <c r="T27277" s="189"/>
    </row>
    <row r="27278" spans="20:20" ht="15" customHeight="1">
      <c r="T27278" s="189"/>
    </row>
    <row r="27279" spans="20:20" ht="15" customHeight="1">
      <c r="T27279" s="189"/>
    </row>
    <row r="27280" spans="20:20" ht="15" customHeight="1">
      <c r="T27280" s="189"/>
    </row>
    <row r="27281" spans="20:20" ht="15" customHeight="1">
      <c r="T27281" s="189"/>
    </row>
    <row r="27282" spans="20:20" ht="15" customHeight="1">
      <c r="T27282" s="189"/>
    </row>
    <row r="27283" spans="20:20" ht="15" customHeight="1">
      <c r="T27283" s="189"/>
    </row>
    <row r="27284" spans="20:20" ht="15" customHeight="1">
      <c r="T27284" s="189"/>
    </row>
    <row r="27285" spans="20:20" ht="15" customHeight="1">
      <c r="T27285" s="189"/>
    </row>
    <row r="27286" spans="20:20" ht="15" customHeight="1">
      <c r="T27286" s="189"/>
    </row>
    <row r="27287" spans="20:20" ht="15" customHeight="1">
      <c r="T27287" s="189"/>
    </row>
    <row r="27288" spans="20:20" ht="15" customHeight="1">
      <c r="T27288" s="189"/>
    </row>
    <row r="27289" spans="20:20" ht="15" customHeight="1">
      <c r="T27289" s="189"/>
    </row>
    <row r="27290" spans="20:20" ht="15" customHeight="1">
      <c r="T27290" s="189"/>
    </row>
    <row r="27291" spans="20:20" ht="15" customHeight="1">
      <c r="T27291" s="189"/>
    </row>
    <row r="27292" spans="20:20" ht="15" customHeight="1">
      <c r="T27292" s="189"/>
    </row>
    <row r="27293" spans="20:20" ht="15" customHeight="1">
      <c r="T27293" s="189"/>
    </row>
    <row r="27294" spans="20:20" ht="15" customHeight="1">
      <c r="T27294" s="189"/>
    </row>
    <row r="27295" spans="20:20" ht="15" customHeight="1">
      <c r="T27295" s="189"/>
    </row>
    <row r="27296" spans="20:20" ht="15" customHeight="1">
      <c r="T27296" s="189"/>
    </row>
    <row r="27297" spans="20:20" ht="15" customHeight="1">
      <c r="T27297" s="189"/>
    </row>
    <row r="27298" spans="20:20" ht="15" customHeight="1">
      <c r="T27298" s="189"/>
    </row>
    <row r="27299" spans="20:20" ht="15" customHeight="1">
      <c r="T27299" s="189"/>
    </row>
    <row r="27300" spans="20:20" ht="15" customHeight="1">
      <c r="T27300" s="189"/>
    </row>
    <row r="27301" spans="20:20" ht="15" customHeight="1">
      <c r="T27301" s="189"/>
    </row>
    <row r="27302" spans="20:20" ht="15" customHeight="1">
      <c r="T27302" s="189"/>
    </row>
    <row r="27303" spans="20:20" ht="15" customHeight="1">
      <c r="T27303" s="189"/>
    </row>
    <row r="27304" spans="20:20" ht="15" customHeight="1">
      <c r="T27304" s="189"/>
    </row>
    <row r="27305" spans="20:20" ht="15" customHeight="1">
      <c r="T27305" s="189"/>
    </row>
    <row r="27306" spans="20:20" ht="15" customHeight="1">
      <c r="T27306" s="189"/>
    </row>
    <row r="27307" spans="20:20" ht="15" customHeight="1">
      <c r="T27307" s="189"/>
    </row>
    <row r="27308" spans="20:20" ht="15" customHeight="1">
      <c r="T27308" s="189"/>
    </row>
    <row r="27309" spans="20:20" ht="15" customHeight="1">
      <c r="T27309" s="189"/>
    </row>
    <row r="27310" spans="20:20" ht="15" customHeight="1">
      <c r="T27310" s="189"/>
    </row>
    <row r="27311" spans="20:20" ht="15" customHeight="1">
      <c r="T27311" s="189"/>
    </row>
    <row r="27312" spans="20:20" ht="15" customHeight="1">
      <c r="T27312" s="189"/>
    </row>
    <row r="27313" spans="20:20" ht="15" customHeight="1">
      <c r="T27313" s="189"/>
    </row>
    <row r="27314" spans="20:20" ht="15" customHeight="1">
      <c r="T27314" s="189"/>
    </row>
    <row r="27315" spans="20:20" ht="15" customHeight="1">
      <c r="T27315" s="189"/>
    </row>
    <row r="27316" spans="20:20" ht="15" customHeight="1">
      <c r="T27316" s="189"/>
    </row>
    <row r="27317" spans="20:20" ht="15" customHeight="1">
      <c r="T27317" s="189"/>
    </row>
    <row r="27318" spans="20:20" ht="15" customHeight="1">
      <c r="T27318" s="189"/>
    </row>
    <row r="27319" spans="20:20" ht="15" customHeight="1">
      <c r="T27319" s="189"/>
    </row>
    <row r="27320" spans="20:20" ht="15" customHeight="1">
      <c r="T27320" s="189"/>
    </row>
    <row r="27321" spans="20:20" ht="15" customHeight="1">
      <c r="T27321" s="189"/>
    </row>
    <row r="27322" spans="20:20" ht="15" customHeight="1">
      <c r="T27322" s="189"/>
    </row>
    <row r="27323" spans="20:20" ht="15" customHeight="1">
      <c r="T27323" s="189"/>
    </row>
    <row r="27324" spans="20:20" ht="15" customHeight="1">
      <c r="T27324" s="189"/>
    </row>
    <row r="27325" spans="20:20" ht="15" customHeight="1">
      <c r="T27325" s="189"/>
    </row>
    <row r="27326" spans="20:20" ht="15" customHeight="1">
      <c r="T27326" s="189"/>
    </row>
    <row r="27327" spans="20:20" ht="15" customHeight="1">
      <c r="T27327" s="189"/>
    </row>
    <row r="27328" spans="20:20" ht="15" customHeight="1">
      <c r="T27328" s="189"/>
    </row>
    <row r="27329" spans="20:20" ht="15" customHeight="1">
      <c r="T27329" s="189"/>
    </row>
    <row r="27330" spans="20:20" ht="15" customHeight="1">
      <c r="T27330" s="189"/>
    </row>
    <row r="27331" spans="20:20" ht="15" customHeight="1">
      <c r="T27331" s="189"/>
    </row>
    <row r="27332" spans="20:20" ht="15" customHeight="1">
      <c r="T27332" s="189"/>
    </row>
    <row r="27333" spans="20:20" ht="15" customHeight="1">
      <c r="T27333" s="189"/>
    </row>
    <row r="27334" spans="20:20" ht="15" customHeight="1">
      <c r="T27334" s="189"/>
    </row>
    <row r="27335" spans="20:20" ht="15" customHeight="1">
      <c r="T27335" s="189"/>
    </row>
    <row r="27336" spans="20:20" ht="15" customHeight="1">
      <c r="T27336" s="189"/>
    </row>
    <row r="27337" spans="20:20" ht="15" customHeight="1">
      <c r="T27337" s="189"/>
    </row>
    <row r="27338" spans="20:20" ht="15" customHeight="1">
      <c r="T27338" s="189"/>
    </row>
    <row r="27339" spans="20:20" ht="15" customHeight="1">
      <c r="T27339" s="189"/>
    </row>
    <row r="27340" spans="20:20" ht="15" customHeight="1">
      <c r="T27340" s="189"/>
    </row>
    <row r="27341" spans="20:20" ht="15" customHeight="1">
      <c r="T27341" s="189"/>
    </row>
    <row r="27342" spans="20:20" ht="15" customHeight="1">
      <c r="T27342" s="189"/>
    </row>
    <row r="27343" spans="20:20" ht="15" customHeight="1">
      <c r="T27343" s="189"/>
    </row>
    <row r="27344" spans="20:20" ht="15" customHeight="1">
      <c r="T27344" s="189"/>
    </row>
    <row r="27345" spans="20:20" ht="15" customHeight="1">
      <c r="T27345" s="189"/>
    </row>
    <row r="27346" spans="20:20" ht="15" customHeight="1">
      <c r="T27346" s="189"/>
    </row>
    <row r="27347" spans="20:20" ht="15" customHeight="1">
      <c r="T27347" s="189"/>
    </row>
    <row r="27348" spans="20:20" ht="15" customHeight="1">
      <c r="T27348" s="189"/>
    </row>
    <row r="27349" spans="20:20" ht="15" customHeight="1">
      <c r="T27349" s="189"/>
    </row>
    <row r="27350" spans="20:20" ht="15" customHeight="1">
      <c r="T27350" s="189"/>
    </row>
    <row r="27351" spans="20:20" ht="15" customHeight="1">
      <c r="T27351" s="189"/>
    </row>
    <row r="27352" spans="20:20" ht="15" customHeight="1">
      <c r="T27352" s="189"/>
    </row>
    <row r="27353" spans="20:20" ht="15" customHeight="1">
      <c r="T27353" s="189"/>
    </row>
    <row r="27354" spans="20:20" ht="15" customHeight="1">
      <c r="T27354" s="189"/>
    </row>
    <row r="27355" spans="20:20" ht="15" customHeight="1">
      <c r="T27355" s="189"/>
    </row>
    <row r="27356" spans="20:20" ht="15" customHeight="1">
      <c r="T27356" s="189"/>
    </row>
    <row r="27357" spans="20:20" ht="15" customHeight="1">
      <c r="T27357" s="189"/>
    </row>
    <row r="27358" spans="20:20" ht="15" customHeight="1">
      <c r="T27358" s="189"/>
    </row>
    <row r="27359" spans="20:20" ht="15" customHeight="1">
      <c r="T27359" s="189"/>
    </row>
    <row r="27360" spans="20:20" ht="15" customHeight="1">
      <c r="T27360" s="189"/>
    </row>
    <row r="27361" spans="20:20" ht="15" customHeight="1">
      <c r="T27361" s="189"/>
    </row>
    <row r="27362" spans="20:20" ht="15" customHeight="1">
      <c r="T27362" s="189"/>
    </row>
    <row r="27363" spans="20:20" ht="15" customHeight="1">
      <c r="T27363" s="189"/>
    </row>
    <row r="27364" spans="20:20" ht="15" customHeight="1">
      <c r="T27364" s="189"/>
    </row>
    <row r="27365" spans="20:20" ht="15" customHeight="1">
      <c r="T27365" s="189"/>
    </row>
    <row r="27366" spans="20:20" ht="15" customHeight="1">
      <c r="T27366" s="189"/>
    </row>
    <row r="27367" spans="20:20" ht="15" customHeight="1">
      <c r="T27367" s="189"/>
    </row>
    <row r="27368" spans="20:20" ht="15" customHeight="1">
      <c r="T27368" s="189"/>
    </row>
    <row r="27369" spans="20:20" ht="15" customHeight="1">
      <c r="T27369" s="189"/>
    </row>
    <row r="27370" spans="20:20" ht="15" customHeight="1">
      <c r="T27370" s="189"/>
    </row>
    <row r="27371" spans="20:20" ht="15" customHeight="1">
      <c r="T27371" s="189"/>
    </row>
    <row r="27372" spans="20:20" ht="15" customHeight="1">
      <c r="T27372" s="189"/>
    </row>
    <row r="27373" spans="20:20" ht="15" customHeight="1">
      <c r="T27373" s="189"/>
    </row>
    <row r="27374" spans="20:20" ht="15" customHeight="1">
      <c r="T27374" s="189"/>
    </row>
    <row r="27375" spans="20:20" ht="15" customHeight="1">
      <c r="T27375" s="189"/>
    </row>
    <row r="27376" spans="20:20" ht="15" customHeight="1">
      <c r="T27376" s="189"/>
    </row>
    <row r="27377" spans="20:20" ht="15" customHeight="1">
      <c r="T27377" s="189"/>
    </row>
    <row r="27378" spans="20:20" ht="15" customHeight="1">
      <c r="T27378" s="189"/>
    </row>
    <row r="27379" spans="20:20" ht="15" customHeight="1">
      <c r="T27379" s="189"/>
    </row>
    <row r="27380" spans="20:20" ht="15" customHeight="1">
      <c r="T27380" s="189"/>
    </row>
    <row r="27381" spans="20:20" ht="15" customHeight="1">
      <c r="T27381" s="189"/>
    </row>
    <row r="27382" spans="20:20" ht="15" customHeight="1">
      <c r="T27382" s="189"/>
    </row>
    <row r="27383" spans="20:20" ht="15" customHeight="1">
      <c r="T27383" s="189"/>
    </row>
    <row r="27384" spans="20:20" ht="15" customHeight="1">
      <c r="T27384" s="189"/>
    </row>
    <row r="27385" spans="20:20" ht="15" customHeight="1">
      <c r="T27385" s="189"/>
    </row>
    <row r="27386" spans="20:20" ht="15" customHeight="1">
      <c r="T27386" s="189"/>
    </row>
    <row r="27387" spans="20:20" ht="15" customHeight="1">
      <c r="T27387" s="189"/>
    </row>
    <row r="27388" spans="20:20" ht="15" customHeight="1">
      <c r="T27388" s="189"/>
    </row>
    <row r="27389" spans="20:20" ht="15" customHeight="1">
      <c r="T27389" s="189"/>
    </row>
    <row r="27390" spans="20:20" ht="15" customHeight="1">
      <c r="T27390" s="189"/>
    </row>
    <row r="27391" spans="20:20" ht="15" customHeight="1">
      <c r="T27391" s="189"/>
    </row>
    <row r="27392" spans="20:20" ht="15" customHeight="1">
      <c r="T27392" s="189"/>
    </row>
    <row r="27393" spans="20:20" ht="15" customHeight="1">
      <c r="T27393" s="189"/>
    </row>
    <row r="27394" spans="20:20" ht="15" customHeight="1">
      <c r="T27394" s="189"/>
    </row>
    <row r="27395" spans="20:20" ht="15" customHeight="1">
      <c r="T27395" s="189"/>
    </row>
    <row r="27396" spans="20:20" ht="15" customHeight="1">
      <c r="T27396" s="189"/>
    </row>
    <row r="27397" spans="20:20" ht="15" customHeight="1">
      <c r="T27397" s="189"/>
    </row>
    <row r="27398" spans="20:20" ht="15" customHeight="1">
      <c r="T27398" s="189"/>
    </row>
    <row r="27399" spans="20:20" ht="15" customHeight="1">
      <c r="T27399" s="189"/>
    </row>
    <row r="27400" spans="20:20" ht="15" customHeight="1">
      <c r="T27400" s="189"/>
    </row>
    <row r="27401" spans="20:20" ht="15" customHeight="1">
      <c r="T27401" s="189"/>
    </row>
    <row r="27402" spans="20:20" ht="15" customHeight="1">
      <c r="T27402" s="189"/>
    </row>
    <row r="27403" spans="20:20" ht="15" customHeight="1">
      <c r="T27403" s="189"/>
    </row>
    <row r="27404" spans="20:20" ht="15" customHeight="1">
      <c r="T27404" s="189"/>
    </row>
    <row r="27405" spans="20:20" ht="15" customHeight="1">
      <c r="T27405" s="189"/>
    </row>
    <row r="27406" spans="20:20" ht="15" customHeight="1">
      <c r="T27406" s="189"/>
    </row>
    <row r="27407" spans="20:20" ht="15" customHeight="1">
      <c r="T27407" s="189"/>
    </row>
    <row r="27408" spans="20:20" ht="15" customHeight="1">
      <c r="T27408" s="189"/>
    </row>
    <row r="27409" spans="20:20" ht="15" customHeight="1">
      <c r="T27409" s="189"/>
    </row>
    <row r="27410" spans="20:20" ht="15" customHeight="1">
      <c r="T27410" s="189"/>
    </row>
    <row r="27411" spans="20:20" ht="15" customHeight="1">
      <c r="T27411" s="189"/>
    </row>
    <row r="27412" spans="20:20" ht="15" customHeight="1">
      <c r="T27412" s="189"/>
    </row>
    <row r="27413" spans="20:20" ht="15" customHeight="1">
      <c r="T27413" s="189"/>
    </row>
    <row r="27414" spans="20:20" ht="15" customHeight="1">
      <c r="T27414" s="189"/>
    </row>
    <row r="27415" spans="20:20" ht="15" customHeight="1">
      <c r="T27415" s="189"/>
    </row>
    <row r="27416" spans="20:20" ht="15" customHeight="1">
      <c r="T27416" s="189"/>
    </row>
    <row r="27417" spans="20:20" ht="15" customHeight="1">
      <c r="T27417" s="189"/>
    </row>
    <row r="27418" spans="20:20" ht="15" customHeight="1">
      <c r="T27418" s="189"/>
    </row>
    <row r="27419" spans="20:20" ht="15" customHeight="1">
      <c r="T27419" s="189"/>
    </row>
    <row r="27420" spans="20:20" ht="15" customHeight="1">
      <c r="T27420" s="189"/>
    </row>
    <row r="27421" spans="20:20" ht="15" customHeight="1">
      <c r="T27421" s="189"/>
    </row>
    <row r="27422" spans="20:20" ht="15" customHeight="1">
      <c r="T27422" s="189"/>
    </row>
    <row r="27423" spans="20:20" ht="15" customHeight="1">
      <c r="T27423" s="189"/>
    </row>
    <row r="27424" spans="20:20" ht="15" customHeight="1">
      <c r="T27424" s="189"/>
    </row>
    <row r="27425" spans="20:20" ht="15" customHeight="1">
      <c r="T27425" s="189"/>
    </row>
    <row r="27426" spans="20:20" ht="15" customHeight="1">
      <c r="T27426" s="189"/>
    </row>
    <row r="27427" spans="20:20" ht="15" customHeight="1">
      <c r="T27427" s="189"/>
    </row>
    <row r="27428" spans="20:20" ht="15" customHeight="1">
      <c r="T27428" s="189"/>
    </row>
    <row r="27429" spans="20:20" ht="15" customHeight="1">
      <c r="T27429" s="189"/>
    </row>
    <row r="27430" spans="20:20" ht="15" customHeight="1">
      <c r="T27430" s="189"/>
    </row>
    <row r="27431" spans="20:20" ht="15" customHeight="1">
      <c r="T27431" s="189"/>
    </row>
    <row r="27432" spans="20:20" ht="15" customHeight="1">
      <c r="T27432" s="189"/>
    </row>
    <row r="27433" spans="20:20" ht="15" customHeight="1">
      <c r="T27433" s="189"/>
    </row>
    <row r="27434" spans="20:20" ht="15" customHeight="1">
      <c r="T27434" s="189"/>
    </row>
    <row r="27435" spans="20:20" ht="15" customHeight="1">
      <c r="T27435" s="189"/>
    </row>
    <row r="27436" spans="20:20" ht="15" customHeight="1">
      <c r="T27436" s="189"/>
    </row>
    <row r="27437" spans="20:20" ht="15" customHeight="1">
      <c r="T27437" s="189"/>
    </row>
    <row r="27438" spans="20:20" ht="15" customHeight="1">
      <c r="T27438" s="189"/>
    </row>
    <row r="27439" spans="20:20" ht="15" customHeight="1">
      <c r="T27439" s="189"/>
    </row>
    <row r="27440" spans="20:20" ht="15" customHeight="1">
      <c r="T27440" s="189"/>
    </row>
    <row r="27441" spans="20:20" ht="15" customHeight="1">
      <c r="T27441" s="189"/>
    </row>
    <row r="27442" spans="20:20" ht="15" customHeight="1">
      <c r="T27442" s="189"/>
    </row>
    <row r="27443" spans="20:20" ht="15" customHeight="1">
      <c r="T27443" s="189"/>
    </row>
    <row r="27444" spans="20:20" ht="15" customHeight="1">
      <c r="T27444" s="189"/>
    </row>
    <row r="27445" spans="20:20" ht="15" customHeight="1">
      <c r="T27445" s="189"/>
    </row>
    <row r="27446" spans="20:20" ht="15" customHeight="1">
      <c r="T27446" s="189"/>
    </row>
    <row r="27447" spans="20:20" ht="15" customHeight="1">
      <c r="T27447" s="189"/>
    </row>
    <row r="27448" spans="20:20" ht="15" customHeight="1">
      <c r="T27448" s="189"/>
    </row>
    <row r="27449" spans="20:20" ht="15" customHeight="1">
      <c r="T27449" s="189"/>
    </row>
    <row r="27450" spans="20:20" ht="15" customHeight="1">
      <c r="T27450" s="189"/>
    </row>
    <row r="27451" spans="20:20" ht="15" customHeight="1">
      <c r="T27451" s="189"/>
    </row>
    <row r="27452" spans="20:20" ht="15" customHeight="1">
      <c r="T27452" s="189"/>
    </row>
    <row r="27453" spans="20:20" ht="15" customHeight="1">
      <c r="T27453" s="189"/>
    </row>
    <row r="27454" spans="20:20" ht="15" customHeight="1">
      <c r="T27454" s="189"/>
    </row>
    <row r="27455" spans="20:20" ht="15" customHeight="1">
      <c r="T27455" s="189"/>
    </row>
    <row r="27456" spans="20:20" ht="15" customHeight="1">
      <c r="T27456" s="189"/>
    </row>
    <row r="27457" spans="20:20" ht="15" customHeight="1">
      <c r="T27457" s="189"/>
    </row>
    <row r="27458" spans="20:20" ht="15" customHeight="1">
      <c r="T27458" s="189"/>
    </row>
    <row r="27459" spans="20:20" ht="15" customHeight="1">
      <c r="T27459" s="189"/>
    </row>
    <row r="27460" spans="20:20" ht="15" customHeight="1">
      <c r="T27460" s="189"/>
    </row>
    <row r="27461" spans="20:20" ht="15" customHeight="1">
      <c r="T27461" s="189"/>
    </row>
    <row r="27462" spans="20:20" ht="15" customHeight="1">
      <c r="T27462" s="189"/>
    </row>
    <row r="27463" spans="20:20" ht="15" customHeight="1">
      <c r="T27463" s="189"/>
    </row>
    <row r="27464" spans="20:20" ht="15" customHeight="1">
      <c r="T27464" s="189"/>
    </row>
    <row r="27465" spans="20:20" ht="15" customHeight="1">
      <c r="T27465" s="189"/>
    </row>
    <row r="27466" spans="20:20" ht="15" customHeight="1">
      <c r="T27466" s="189"/>
    </row>
    <row r="27467" spans="20:20" ht="15" customHeight="1">
      <c r="T27467" s="189"/>
    </row>
    <row r="27468" spans="20:20" ht="15" customHeight="1">
      <c r="T27468" s="189"/>
    </row>
    <row r="27469" spans="20:20" ht="15" customHeight="1">
      <c r="T27469" s="189"/>
    </row>
    <row r="27470" spans="20:20" ht="15" customHeight="1">
      <c r="T27470" s="189"/>
    </row>
    <row r="27471" spans="20:20" ht="15" customHeight="1">
      <c r="T27471" s="189"/>
    </row>
    <row r="27472" spans="20:20" ht="15" customHeight="1">
      <c r="T27472" s="189"/>
    </row>
    <row r="27473" spans="20:20" ht="15" customHeight="1">
      <c r="T27473" s="189"/>
    </row>
    <row r="27474" spans="20:20" ht="15" customHeight="1">
      <c r="T27474" s="189"/>
    </row>
    <row r="27475" spans="20:20" ht="15" customHeight="1">
      <c r="T27475" s="189"/>
    </row>
    <row r="27476" spans="20:20" ht="15" customHeight="1">
      <c r="T27476" s="189"/>
    </row>
    <row r="27477" spans="20:20" ht="15" customHeight="1">
      <c r="T27477" s="189"/>
    </row>
    <row r="27478" spans="20:20" ht="15" customHeight="1">
      <c r="T27478" s="189"/>
    </row>
    <row r="27479" spans="20:20" ht="15" customHeight="1">
      <c r="T27479" s="189"/>
    </row>
    <row r="27480" spans="20:20" ht="15" customHeight="1">
      <c r="T27480" s="189"/>
    </row>
    <row r="27481" spans="20:20" ht="15" customHeight="1">
      <c r="T27481" s="189"/>
    </row>
    <row r="27482" spans="20:20" ht="15" customHeight="1">
      <c r="T27482" s="189"/>
    </row>
    <row r="27483" spans="20:20" ht="15" customHeight="1">
      <c r="T27483" s="189"/>
    </row>
    <row r="27484" spans="20:20" ht="15" customHeight="1">
      <c r="T27484" s="189"/>
    </row>
    <row r="27485" spans="20:20" ht="15" customHeight="1">
      <c r="T27485" s="189"/>
    </row>
    <row r="27486" spans="20:20" ht="15" customHeight="1">
      <c r="T27486" s="189"/>
    </row>
    <row r="27487" spans="20:20" ht="15" customHeight="1">
      <c r="T27487" s="189"/>
    </row>
    <row r="27488" spans="20:20" ht="15" customHeight="1">
      <c r="T27488" s="189"/>
    </row>
    <row r="27489" spans="20:20" ht="15" customHeight="1">
      <c r="T27489" s="189"/>
    </row>
    <row r="27490" spans="20:20" ht="15" customHeight="1">
      <c r="T27490" s="189"/>
    </row>
    <row r="27491" spans="20:20" ht="15" customHeight="1">
      <c r="T27491" s="189"/>
    </row>
    <row r="27492" spans="20:20" ht="15" customHeight="1">
      <c r="T27492" s="189"/>
    </row>
    <row r="27493" spans="20:20" ht="15" customHeight="1">
      <c r="T27493" s="189"/>
    </row>
    <row r="27494" spans="20:20" ht="15" customHeight="1">
      <c r="T27494" s="189"/>
    </row>
    <row r="27495" spans="20:20" ht="15" customHeight="1">
      <c r="T27495" s="189"/>
    </row>
    <row r="27496" spans="20:20" ht="15" customHeight="1">
      <c r="T27496" s="189"/>
    </row>
    <row r="27497" spans="20:20" ht="15" customHeight="1">
      <c r="T27497" s="189"/>
    </row>
    <row r="27498" spans="20:20" ht="15" customHeight="1">
      <c r="T27498" s="189"/>
    </row>
    <row r="27499" spans="20:20" ht="15" customHeight="1">
      <c r="T27499" s="189"/>
    </row>
    <row r="27500" spans="20:20" ht="15" customHeight="1">
      <c r="T27500" s="189"/>
    </row>
    <row r="27501" spans="20:20" ht="15" customHeight="1">
      <c r="T27501" s="189"/>
    </row>
    <row r="27502" spans="20:20" ht="15" customHeight="1">
      <c r="T27502" s="189"/>
    </row>
    <row r="27503" spans="20:20" ht="15" customHeight="1">
      <c r="T27503" s="189"/>
    </row>
    <row r="27504" spans="20:20" ht="15" customHeight="1">
      <c r="T27504" s="189"/>
    </row>
    <row r="27505" spans="20:20" ht="15" customHeight="1">
      <c r="T27505" s="189"/>
    </row>
    <row r="27506" spans="20:20" ht="15" customHeight="1">
      <c r="T27506" s="189"/>
    </row>
    <row r="27507" spans="20:20" ht="15" customHeight="1">
      <c r="T27507" s="189"/>
    </row>
    <row r="27508" spans="20:20" ht="15" customHeight="1">
      <c r="T27508" s="189"/>
    </row>
    <row r="27509" spans="20:20" ht="15" customHeight="1">
      <c r="T27509" s="189"/>
    </row>
    <row r="27510" spans="20:20" ht="15" customHeight="1">
      <c r="T27510" s="189"/>
    </row>
    <row r="27511" spans="20:20" ht="15" customHeight="1">
      <c r="T27511" s="189"/>
    </row>
    <row r="27512" spans="20:20" ht="15" customHeight="1">
      <c r="T27512" s="189"/>
    </row>
    <row r="27513" spans="20:20" ht="15" customHeight="1">
      <c r="T27513" s="189"/>
    </row>
    <row r="27514" spans="20:20" ht="15" customHeight="1">
      <c r="T27514" s="189"/>
    </row>
    <row r="27515" spans="20:20" ht="15" customHeight="1">
      <c r="T27515" s="189"/>
    </row>
    <row r="27516" spans="20:20" ht="15" customHeight="1">
      <c r="T27516" s="189"/>
    </row>
    <row r="27517" spans="20:20" ht="15" customHeight="1">
      <c r="T27517" s="189"/>
    </row>
    <row r="27518" spans="20:20" ht="15" customHeight="1">
      <c r="T27518" s="189"/>
    </row>
    <row r="27519" spans="20:20" ht="15" customHeight="1">
      <c r="T27519" s="189"/>
    </row>
    <row r="27520" spans="20:20" ht="15" customHeight="1">
      <c r="T27520" s="189"/>
    </row>
    <row r="27521" spans="20:20" ht="15" customHeight="1">
      <c r="T27521" s="189"/>
    </row>
    <row r="27522" spans="20:20" ht="15" customHeight="1">
      <c r="T27522" s="189"/>
    </row>
    <row r="27523" spans="20:20" ht="15" customHeight="1">
      <c r="T27523" s="189"/>
    </row>
    <row r="27524" spans="20:20" ht="15" customHeight="1">
      <c r="T27524" s="189"/>
    </row>
    <row r="27525" spans="20:20" ht="15" customHeight="1">
      <c r="T27525" s="189"/>
    </row>
    <row r="27526" spans="20:20" ht="15" customHeight="1">
      <c r="T27526" s="189"/>
    </row>
    <row r="27527" spans="20:20" ht="15" customHeight="1">
      <c r="T27527" s="189"/>
    </row>
    <row r="27528" spans="20:20" ht="15" customHeight="1">
      <c r="T27528" s="189"/>
    </row>
    <row r="27529" spans="20:20" ht="15" customHeight="1">
      <c r="T27529" s="189"/>
    </row>
    <row r="27530" spans="20:20" ht="15" customHeight="1">
      <c r="T27530" s="189"/>
    </row>
    <row r="27531" spans="20:20" ht="15" customHeight="1">
      <c r="T27531" s="189"/>
    </row>
    <row r="27532" spans="20:20" ht="15" customHeight="1">
      <c r="T27532" s="189"/>
    </row>
    <row r="27533" spans="20:20" ht="15" customHeight="1">
      <c r="T27533" s="189"/>
    </row>
    <row r="27534" spans="20:20" ht="15" customHeight="1">
      <c r="T27534" s="189"/>
    </row>
    <row r="27535" spans="20:20" ht="15" customHeight="1">
      <c r="T27535" s="189"/>
    </row>
    <row r="27536" spans="20:20" ht="15" customHeight="1">
      <c r="T27536" s="189"/>
    </row>
    <row r="27537" spans="20:20" ht="15" customHeight="1">
      <c r="T27537" s="189"/>
    </row>
    <row r="27538" spans="20:20" ht="15" customHeight="1">
      <c r="T27538" s="189"/>
    </row>
    <row r="27539" spans="20:20" ht="15" customHeight="1">
      <c r="T27539" s="189"/>
    </row>
    <row r="27540" spans="20:20" ht="15" customHeight="1">
      <c r="T27540" s="189"/>
    </row>
    <row r="27541" spans="20:20" ht="15" customHeight="1">
      <c r="T27541" s="189"/>
    </row>
    <row r="27542" spans="20:20" ht="15" customHeight="1">
      <c r="T27542" s="189"/>
    </row>
    <row r="27543" spans="20:20" ht="15" customHeight="1">
      <c r="T27543" s="189"/>
    </row>
    <row r="27544" spans="20:20" ht="15" customHeight="1">
      <c r="T27544" s="189"/>
    </row>
    <row r="27545" spans="20:20" ht="15" customHeight="1">
      <c r="T27545" s="189"/>
    </row>
    <row r="27546" spans="20:20" ht="15" customHeight="1">
      <c r="T27546" s="189"/>
    </row>
    <row r="27547" spans="20:20" ht="15" customHeight="1">
      <c r="T27547" s="189"/>
    </row>
    <row r="27548" spans="20:20" ht="15" customHeight="1">
      <c r="T27548" s="189"/>
    </row>
    <row r="27549" spans="20:20" ht="15" customHeight="1">
      <c r="T27549" s="189"/>
    </row>
    <row r="27550" spans="20:20" ht="15" customHeight="1">
      <c r="T27550" s="189"/>
    </row>
    <row r="27551" spans="20:20" ht="15" customHeight="1">
      <c r="T27551" s="189"/>
    </row>
    <row r="27552" spans="20:20" ht="15" customHeight="1">
      <c r="T27552" s="189"/>
    </row>
    <row r="27553" spans="20:20" ht="15" customHeight="1">
      <c r="T27553" s="189"/>
    </row>
    <row r="27554" spans="20:20" ht="15" customHeight="1">
      <c r="T27554" s="189"/>
    </row>
    <row r="27555" spans="20:20" ht="15" customHeight="1">
      <c r="T27555" s="189"/>
    </row>
    <row r="27556" spans="20:20" ht="15" customHeight="1">
      <c r="T27556" s="189"/>
    </row>
    <row r="27557" spans="20:20" ht="15" customHeight="1">
      <c r="T27557" s="189"/>
    </row>
    <row r="27558" spans="20:20" ht="15" customHeight="1">
      <c r="T27558" s="189"/>
    </row>
    <row r="27559" spans="20:20" ht="15" customHeight="1">
      <c r="T27559" s="189"/>
    </row>
    <row r="27560" spans="20:20" ht="15" customHeight="1">
      <c r="T27560" s="189"/>
    </row>
    <row r="27561" spans="20:20" ht="15" customHeight="1">
      <c r="T27561" s="189"/>
    </row>
    <row r="27562" spans="20:20" ht="15" customHeight="1">
      <c r="T27562" s="189"/>
    </row>
    <row r="27563" spans="20:20" ht="15" customHeight="1">
      <c r="T27563" s="189"/>
    </row>
    <row r="27564" spans="20:20" ht="15" customHeight="1">
      <c r="T27564" s="189"/>
    </row>
    <row r="27565" spans="20:20" ht="15" customHeight="1">
      <c r="T27565" s="189"/>
    </row>
    <row r="27566" spans="20:20" ht="15" customHeight="1">
      <c r="T27566" s="189"/>
    </row>
    <row r="27567" spans="20:20" ht="15" customHeight="1">
      <c r="T27567" s="189"/>
    </row>
    <row r="27568" spans="20:20" ht="15" customHeight="1">
      <c r="T27568" s="189"/>
    </row>
    <row r="27569" spans="20:20" ht="15" customHeight="1">
      <c r="T27569" s="189"/>
    </row>
    <row r="27570" spans="20:20" ht="15" customHeight="1">
      <c r="T27570" s="189"/>
    </row>
    <row r="27571" spans="20:20" ht="15" customHeight="1">
      <c r="T27571" s="189"/>
    </row>
    <row r="27572" spans="20:20" ht="15" customHeight="1">
      <c r="T27572" s="189"/>
    </row>
    <row r="27573" spans="20:20" ht="15" customHeight="1">
      <c r="T27573" s="189"/>
    </row>
    <row r="27574" spans="20:20" ht="15" customHeight="1">
      <c r="T27574" s="189"/>
    </row>
    <row r="27575" spans="20:20" ht="15" customHeight="1">
      <c r="T27575" s="189"/>
    </row>
    <row r="27576" spans="20:20" ht="15" customHeight="1">
      <c r="T27576" s="189"/>
    </row>
    <row r="27577" spans="20:20" ht="15" customHeight="1">
      <c r="T27577" s="189"/>
    </row>
    <row r="27578" spans="20:20" ht="15" customHeight="1">
      <c r="T27578" s="189"/>
    </row>
    <row r="27579" spans="20:20" ht="15" customHeight="1">
      <c r="T27579" s="189"/>
    </row>
    <row r="27580" spans="20:20" ht="15" customHeight="1">
      <c r="T27580" s="189"/>
    </row>
    <row r="27581" spans="20:20" ht="15" customHeight="1">
      <c r="T27581" s="189"/>
    </row>
    <row r="27582" spans="20:20" ht="15" customHeight="1">
      <c r="T27582" s="189"/>
    </row>
    <row r="27583" spans="20:20" ht="15" customHeight="1">
      <c r="T27583" s="189"/>
    </row>
    <row r="27584" spans="20:20" ht="15" customHeight="1">
      <c r="T27584" s="189"/>
    </row>
    <row r="27585" spans="20:20" ht="15" customHeight="1">
      <c r="T27585" s="189"/>
    </row>
    <row r="27586" spans="20:20" ht="15" customHeight="1">
      <c r="T27586" s="189"/>
    </row>
    <row r="27587" spans="20:20" ht="15" customHeight="1">
      <c r="T27587" s="189"/>
    </row>
    <row r="27588" spans="20:20" ht="15" customHeight="1">
      <c r="T27588" s="189"/>
    </row>
    <row r="27589" spans="20:20" ht="15" customHeight="1">
      <c r="T27589" s="189"/>
    </row>
    <row r="27590" spans="20:20" ht="15" customHeight="1">
      <c r="T27590" s="189"/>
    </row>
    <row r="27591" spans="20:20" ht="15" customHeight="1">
      <c r="T27591" s="189"/>
    </row>
    <row r="27592" spans="20:20" ht="15" customHeight="1">
      <c r="T27592" s="189"/>
    </row>
    <row r="27593" spans="20:20" ht="15" customHeight="1">
      <c r="T27593" s="189"/>
    </row>
    <row r="27594" spans="20:20" ht="15" customHeight="1">
      <c r="T27594" s="189"/>
    </row>
    <row r="27595" spans="20:20" ht="15" customHeight="1">
      <c r="T27595" s="189"/>
    </row>
    <row r="27596" spans="20:20" ht="15" customHeight="1">
      <c r="T27596" s="189"/>
    </row>
    <row r="27597" spans="20:20" ht="15" customHeight="1">
      <c r="T27597" s="189"/>
    </row>
    <row r="27598" spans="20:20" ht="15" customHeight="1">
      <c r="T27598" s="189"/>
    </row>
    <row r="27599" spans="20:20" ht="15" customHeight="1">
      <c r="T27599" s="189"/>
    </row>
    <row r="27600" spans="20:20" ht="15" customHeight="1">
      <c r="T27600" s="189"/>
    </row>
    <row r="27601" spans="20:20" ht="15" customHeight="1">
      <c r="T27601" s="189"/>
    </row>
    <row r="27602" spans="20:20" ht="15" customHeight="1">
      <c r="T27602" s="189"/>
    </row>
    <row r="27603" spans="20:20" ht="15" customHeight="1">
      <c r="T27603" s="189"/>
    </row>
    <row r="27604" spans="20:20" ht="15" customHeight="1">
      <c r="T27604" s="189"/>
    </row>
    <row r="27605" spans="20:20" ht="15" customHeight="1">
      <c r="T27605" s="189"/>
    </row>
    <row r="27606" spans="20:20" ht="15" customHeight="1">
      <c r="T27606" s="189"/>
    </row>
    <row r="27607" spans="20:20" ht="15" customHeight="1">
      <c r="T27607" s="189"/>
    </row>
    <row r="27608" spans="20:20" ht="15" customHeight="1">
      <c r="T27608" s="189"/>
    </row>
    <row r="27609" spans="20:20" ht="15" customHeight="1">
      <c r="T27609" s="189"/>
    </row>
    <row r="27610" spans="20:20" ht="15" customHeight="1">
      <c r="T27610" s="189"/>
    </row>
    <row r="27611" spans="20:20" ht="15" customHeight="1">
      <c r="T27611" s="189"/>
    </row>
    <row r="27612" spans="20:20" ht="15" customHeight="1">
      <c r="T27612" s="189"/>
    </row>
    <row r="27613" spans="20:20" ht="15" customHeight="1">
      <c r="T27613" s="189"/>
    </row>
    <row r="27614" spans="20:20" ht="15" customHeight="1">
      <c r="T27614" s="189"/>
    </row>
    <row r="27615" spans="20:20" ht="15" customHeight="1">
      <c r="T27615" s="189"/>
    </row>
    <row r="27616" spans="20:20" ht="15" customHeight="1">
      <c r="T27616" s="189"/>
    </row>
    <row r="27617" spans="20:20" ht="15" customHeight="1">
      <c r="T27617" s="189"/>
    </row>
    <row r="27618" spans="20:20" ht="15" customHeight="1">
      <c r="T27618" s="189"/>
    </row>
    <row r="27619" spans="20:20" ht="15" customHeight="1">
      <c r="T27619" s="189"/>
    </row>
    <row r="27620" spans="20:20" ht="15" customHeight="1">
      <c r="T27620" s="189"/>
    </row>
    <row r="27621" spans="20:20" ht="15" customHeight="1">
      <c r="T27621" s="189"/>
    </row>
    <row r="27622" spans="20:20" ht="15" customHeight="1">
      <c r="T27622" s="189"/>
    </row>
    <row r="27623" spans="20:20" ht="15" customHeight="1">
      <c r="T27623" s="189"/>
    </row>
    <row r="27624" spans="20:20" ht="15" customHeight="1">
      <c r="T27624" s="189"/>
    </row>
    <row r="27625" spans="20:20" ht="15" customHeight="1">
      <c r="T27625" s="189"/>
    </row>
    <row r="27626" spans="20:20" ht="15" customHeight="1">
      <c r="T27626" s="189"/>
    </row>
    <row r="27627" spans="20:20" ht="15" customHeight="1">
      <c r="T27627" s="189"/>
    </row>
    <row r="27628" spans="20:20" ht="15" customHeight="1">
      <c r="T27628" s="189"/>
    </row>
    <row r="27629" spans="20:20" ht="15" customHeight="1">
      <c r="T27629" s="189"/>
    </row>
    <row r="27630" spans="20:20" ht="15" customHeight="1">
      <c r="T27630" s="189"/>
    </row>
    <row r="27631" spans="20:20" ht="15" customHeight="1">
      <c r="T27631" s="189"/>
    </row>
    <row r="27632" spans="20:20" ht="15" customHeight="1">
      <c r="T27632" s="189"/>
    </row>
    <row r="27633" spans="20:20" ht="15" customHeight="1">
      <c r="T27633" s="189"/>
    </row>
    <row r="27634" spans="20:20" ht="15" customHeight="1">
      <c r="T27634" s="189"/>
    </row>
    <row r="27635" spans="20:20" ht="15" customHeight="1">
      <c r="T27635" s="189"/>
    </row>
    <row r="27636" spans="20:20" ht="15" customHeight="1">
      <c r="T27636" s="189"/>
    </row>
    <row r="27637" spans="20:20" ht="15" customHeight="1">
      <c r="T27637" s="189"/>
    </row>
    <row r="27638" spans="20:20" ht="15" customHeight="1">
      <c r="T27638" s="189"/>
    </row>
    <row r="27639" spans="20:20" ht="15" customHeight="1">
      <c r="T27639" s="189"/>
    </row>
    <row r="27640" spans="20:20" ht="15" customHeight="1">
      <c r="T27640" s="189"/>
    </row>
    <row r="27641" spans="20:20" ht="15" customHeight="1">
      <c r="T27641" s="189"/>
    </row>
    <row r="27642" spans="20:20" ht="15" customHeight="1">
      <c r="T27642" s="189"/>
    </row>
    <row r="27643" spans="20:20" ht="15" customHeight="1">
      <c r="T27643" s="189"/>
    </row>
    <row r="27644" spans="20:20" ht="15" customHeight="1">
      <c r="T27644" s="189"/>
    </row>
    <row r="27645" spans="20:20" ht="15" customHeight="1">
      <c r="T27645" s="189"/>
    </row>
    <row r="27646" spans="20:20" ht="15" customHeight="1">
      <c r="T27646" s="189"/>
    </row>
    <row r="27647" spans="20:20" ht="15" customHeight="1">
      <c r="T27647" s="189"/>
    </row>
    <row r="27648" spans="20:20" ht="15" customHeight="1">
      <c r="T27648" s="189"/>
    </row>
    <row r="27649" spans="20:20" ht="15" customHeight="1">
      <c r="T27649" s="189"/>
    </row>
    <row r="27650" spans="20:20" ht="15" customHeight="1">
      <c r="T27650" s="189"/>
    </row>
    <row r="27651" spans="20:20" ht="15" customHeight="1">
      <c r="T27651" s="189"/>
    </row>
    <row r="27652" spans="20:20" ht="15" customHeight="1">
      <c r="T27652" s="189"/>
    </row>
    <row r="27653" spans="20:20" ht="15" customHeight="1">
      <c r="T27653" s="189"/>
    </row>
    <row r="27654" spans="20:20" ht="15" customHeight="1">
      <c r="T27654" s="189"/>
    </row>
    <row r="27655" spans="20:20" ht="15" customHeight="1">
      <c r="T27655" s="189"/>
    </row>
    <row r="27656" spans="20:20" ht="15" customHeight="1">
      <c r="T27656" s="189"/>
    </row>
    <row r="27657" spans="20:20" ht="15" customHeight="1">
      <c r="T27657" s="189"/>
    </row>
    <row r="27658" spans="20:20" ht="15" customHeight="1">
      <c r="T27658" s="189"/>
    </row>
    <row r="27659" spans="20:20" ht="15" customHeight="1">
      <c r="T27659" s="189"/>
    </row>
    <row r="27660" spans="20:20" ht="15" customHeight="1">
      <c r="T27660" s="189"/>
    </row>
    <row r="27661" spans="20:20" ht="15" customHeight="1">
      <c r="T27661" s="189"/>
    </row>
    <row r="27662" spans="20:20" ht="15" customHeight="1">
      <c r="T27662" s="189"/>
    </row>
    <row r="27663" spans="20:20" ht="15" customHeight="1">
      <c r="T27663" s="189"/>
    </row>
    <row r="27664" spans="20:20" ht="15" customHeight="1">
      <c r="T27664" s="189"/>
    </row>
    <row r="27665" spans="20:20" ht="15" customHeight="1">
      <c r="T27665" s="189"/>
    </row>
    <row r="27666" spans="20:20" ht="15" customHeight="1">
      <c r="T27666" s="189"/>
    </row>
    <row r="27667" spans="20:20" ht="15" customHeight="1">
      <c r="T27667" s="189"/>
    </row>
    <row r="27668" spans="20:20" ht="15" customHeight="1">
      <c r="T27668" s="189"/>
    </row>
    <row r="27669" spans="20:20" ht="15" customHeight="1">
      <c r="T27669" s="189"/>
    </row>
    <row r="27670" spans="20:20" ht="15" customHeight="1">
      <c r="T27670" s="189"/>
    </row>
    <row r="27671" spans="20:20" ht="15" customHeight="1">
      <c r="T27671" s="189"/>
    </row>
    <row r="27672" spans="20:20" ht="15" customHeight="1">
      <c r="T27672" s="189"/>
    </row>
    <row r="27673" spans="20:20" ht="15" customHeight="1">
      <c r="T27673" s="189"/>
    </row>
    <row r="27674" spans="20:20" ht="15" customHeight="1">
      <c r="T27674" s="189"/>
    </row>
    <row r="27675" spans="20:20" ht="15" customHeight="1">
      <c r="T27675" s="189"/>
    </row>
    <row r="27676" spans="20:20" ht="15" customHeight="1">
      <c r="T27676" s="189"/>
    </row>
    <row r="27677" spans="20:20" ht="15" customHeight="1">
      <c r="T27677" s="189"/>
    </row>
    <row r="27678" spans="20:20" ht="15" customHeight="1">
      <c r="T27678" s="189"/>
    </row>
    <row r="27679" spans="20:20" ht="15" customHeight="1">
      <c r="T27679" s="189"/>
    </row>
    <row r="27680" spans="20:20" ht="15" customHeight="1">
      <c r="T27680" s="189"/>
    </row>
    <row r="27681" spans="20:20" ht="15" customHeight="1">
      <c r="T27681" s="189"/>
    </row>
    <row r="27682" spans="20:20" ht="15" customHeight="1">
      <c r="T27682" s="189"/>
    </row>
    <row r="27683" spans="20:20" ht="15" customHeight="1">
      <c r="T27683" s="189"/>
    </row>
    <row r="27684" spans="20:20" ht="15" customHeight="1">
      <c r="T27684" s="189"/>
    </row>
    <row r="27685" spans="20:20" ht="15" customHeight="1">
      <c r="T27685" s="189"/>
    </row>
    <row r="27686" spans="20:20" ht="15" customHeight="1">
      <c r="T27686" s="189"/>
    </row>
    <row r="27687" spans="20:20" ht="15" customHeight="1">
      <c r="T27687" s="189"/>
    </row>
    <row r="27688" spans="20:20" ht="15" customHeight="1">
      <c r="T27688" s="189"/>
    </row>
    <row r="27689" spans="20:20" ht="15" customHeight="1">
      <c r="T27689" s="189"/>
    </row>
    <row r="27690" spans="20:20" ht="15" customHeight="1">
      <c r="T27690" s="189"/>
    </row>
    <row r="27691" spans="20:20" ht="15" customHeight="1">
      <c r="T27691" s="189"/>
    </row>
    <row r="27692" spans="20:20" ht="15" customHeight="1">
      <c r="T27692" s="189"/>
    </row>
    <row r="27693" spans="20:20" ht="15" customHeight="1">
      <c r="T27693" s="189"/>
    </row>
    <row r="27694" spans="20:20" ht="15" customHeight="1">
      <c r="T27694" s="189"/>
    </row>
    <row r="27695" spans="20:20" ht="15" customHeight="1">
      <c r="T27695" s="189"/>
    </row>
    <row r="27696" spans="20:20" ht="15" customHeight="1">
      <c r="T27696" s="189"/>
    </row>
    <row r="27697" spans="20:20" ht="15" customHeight="1">
      <c r="T27697" s="189"/>
    </row>
    <row r="27698" spans="20:20" ht="15" customHeight="1">
      <c r="T27698" s="189"/>
    </row>
    <row r="27699" spans="20:20" ht="15" customHeight="1">
      <c r="T27699" s="189"/>
    </row>
    <row r="27700" spans="20:20" ht="15" customHeight="1">
      <c r="T27700" s="189"/>
    </row>
    <row r="27701" spans="20:20" ht="15" customHeight="1">
      <c r="T27701" s="189"/>
    </row>
    <row r="27702" spans="20:20" ht="15" customHeight="1">
      <c r="T27702" s="189"/>
    </row>
    <row r="27703" spans="20:20" ht="15" customHeight="1">
      <c r="T27703" s="189"/>
    </row>
    <row r="27704" spans="20:20" ht="15" customHeight="1">
      <c r="T27704" s="189"/>
    </row>
    <row r="27705" spans="20:20" ht="15" customHeight="1">
      <c r="T27705" s="189"/>
    </row>
    <row r="27706" spans="20:20" ht="15" customHeight="1">
      <c r="T27706" s="189"/>
    </row>
    <row r="27707" spans="20:20" ht="15" customHeight="1">
      <c r="T27707" s="189"/>
    </row>
    <row r="27708" spans="20:20" ht="15" customHeight="1">
      <c r="T27708" s="189"/>
    </row>
    <row r="27709" spans="20:20" ht="15" customHeight="1">
      <c r="T27709" s="189"/>
    </row>
    <row r="27710" spans="20:20" ht="15" customHeight="1">
      <c r="T27710" s="189"/>
    </row>
    <row r="27711" spans="20:20" ht="15" customHeight="1">
      <c r="T27711" s="189"/>
    </row>
    <row r="27712" spans="20:20" ht="15" customHeight="1">
      <c r="T27712" s="189"/>
    </row>
    <row r="27713" spans="20:20" ht="15" customHeight="1">
      <c r="T27713" s="189"/>
    </row>
    <row r="27714" spans="20:20" ht="15" customHeight="1">
      <c r="T27714" s="189"/>
    </row>
    <row r="27715" spans="20:20" ht="15" customHeight="1">
      <c r="T27715" s="189"/>
    </row>
    <row r="27716" spans="20:20" ht="15" customHeight="1">
      <c r="T27716" s="189"/>
    </row>
    <row r="27717" spans="20:20" ht="15" customHeight="1">
      <c r="T27717" s="189"/>
    </row>
    <row r="27718" spans="20:20" ht="15" customHeight="1">
      <c r="T27718" s="189"/>
    </row>
    <row r="27719" spans="20:20" ht="15" customHeight="1">
      <c r="T27719" s="189"/>
    </row>
    <row r="27720" spans="20:20" ht="15" customHeight="1">
      <c r="T27720" s="189"/>
    </row>
    <row r="27721" spans="20:20" ht="15" customHeight="1">
      <c r="T27721" s="189"/>
    </row>
    <row r="27722" spans="20:20" ht="15" customHeight="1">
      <c r="T27722" s="189"/>
    </row>
    <row r="27723" spans="20:20" ht="15" customHeight="1">
      <c r="T27723" s="189"/>
    </row>
    <row r="27724" spans="20:20" ht="15" customHeight="1">
      <c r="T27724" s="189"/>
    </row>
    <row r="27725" spans="20:20" ht="15" customHeight="1">
      <c r="T27725" s="189"/>
    </row>
    <row r="27726" spans="20:20" ht="15" customHeight="1">
      <c r="T27726" s="189"/>
    </row>
    <row r="27727" spans="20:20" ht="15" customHeight="1">
      <c r="T27727" s="189"/>
    </row>
    <row r="27728" spans="20:20" ht="15" customHeight="1">
      <c r="T27728" s="189"/>
    </row>
    <row r="27729" spans="20:20" ht="15" customHeight="1">
      <c r="T27729" s="189"/>
    </row>
    <row r="27730" spans="20:20" ht="15" customHeight="1">
      <c r="T27730" s="189"/>
    </row>
    <row r="27731" spans="20:20" ht="15" customHeight="1">
      <c r="T27731" s="189"/>
    </row>
    <row r="27732" spans="20:20" ht="15" customHeight="1">
      <c r="T27732" s="189"/>
    </row>
    <row r="27733" spans="20:20" ht="15" customHeight="1">
      <c r="T27733" s="189"/>
    </row>
    <row r="27734" spans="20:20" ht="15" customHeight="1">
      <c r="T27734" s="189"/>
    </row>
    <row r="27735" spans="20:20" ht="15" customHeight="1">
      <c r="T27735" s="189"/>
    </row>
    <row r="27736" spans="20:20" ht="15" customHeight="1">
      <c r="T27736" s="189"/>
    </row>
    <row r="27737" spans="20:20" ht="15" customHeight="1">
      <c r="T27737" s="189"/>
    </row>
    <row r="27738" spans="20:20" ht="15" customHeight="1">
      <c r="T27738" s="189"/>
    </row>
    <row r="27739" spans="20:20" ht="15" customHeight="1">
      <c r="T27739" s="189"/>
    </row>
    <row r="27740" spans="20:20" ht="15" customHeight="1">
      <c r="T27740" s="189"/>
    </row>
    <row r="27741" spans="20:20" ht="15" customHeight="1">
      <c r="T27741" s="189"/>
    </row>
    <row r="27742" spans="20:20" ht="15" customHeight="1">
      <c r="T27742" s="189"/>
    </row>
    <row r="27743" spans="20:20" ht="15" customHeight="1">
      <c r="T27743" s="189"/>
    </row>
    <row r="27744" spans="20:20" ht="15" customHeight="1">
      <c r="T27744" s="189"/>
    </row>
    <row r="27745" spans="20:20" ht="15" customHeight="1">
      <c r="T27745" s="189"/>
    </row>
    <row r="27746" spans="20:20" ht="15" customHeight="1">
      <c r="T27746" s="189"/>
    </row>
    <row r="27747" spans="20:20" ht="15" customHeight="1">
      <c r="T27747" s="189"/>
    </row>
    <row r="27748" spans="20:20" ht="15" customHeight="1">
      <c r="T27748" s="189"/>
    </row>
    <row r="27749" spans="20:20" ht="15" customHeight="1">
      <c r="T27749" s="189"/>
    </row>
    <row r="27750" spans="20:20" ht="15" customHeight="1">
      <c r="T27750" s="189"/>
    </row>
    <row r="27751" spans="20:20" ht="15" customHeight="1">
      <c r="T27751" s="189"/>
    </row>
    <row r="27752" spans="20:20" ht="15" customHeight="1">
      <c r="T27752" s="189"/>
    </row>
    <row r="27753" spans="20:20" ht="15" customHeight="1">
      <c r="T27753" s="189"/>
    </row>
    <row r="27754" spans="20:20" ht="15" customHeight="1">
      <c r="T27754" s="189"/>
    </row>
    <row r="27755" spans="20:20" ht="15" customHeight="1">
      <c r="T27755" s="189"/>
    </row>
    <row r="27756" spans="20:20" ht="15" customHeight="1">
      <c r="T27756" s="189"/>
    </row>
    <row r="27757" spans="20:20" ht="15" customHeight="1">
      <c r="T27757" s="189"/>
    </row>
    <row r="27758" spans="20:20" ht="15" customHeight="1">
      <c r="T27758" s="189"/>
    </row>
    <row r="27759" spans="20:20" ht="15" customHeight="1">
      <c r="T27759" s="189"/>
    </row>
    <row r="27760" spans="20:20" ht="15" customHeight="1">
      <c r="T27760" s="189"/>
    </row>
    <row r="27761" spans="20:20" ht="15" customHeight="1">
      <c r="T27761" s="189"/>
    </row>
    <row r="27762" spans="20:20" ht="15" customHeight="1">
      <c r="T27762" s="189"/>
    </row>
    <row r="27763" spans="20:20" ht="15" customHeight="1">
      <c r="T27763" s="189"/>
    </row>
    <row r="27764" spans="20:20" ht="15" customHeight="1">
      <c r="T27764" s="189"/>
    </row>
    <row r="27765" spans="20:20" ht="15" customHeight="1">
      <c r="T27765" s="189"/>
    </row>
    <row r="27766" spans="20:20" ht="15" customHeight="1">
      <c r="T27766" s="189"/>
    </row>
    <row r="27767" spans="20:20" ht="15" customHeight="1">
      <c r="T27767" s="189"/>
    </row>
    <row r="27768" spans="20:20" ht="15" customHeight="1">
      <c r="T27768" s="189"/>
    </row>
    <row r="27769" spans="20:20" ht="15" customHeight="1">
      <c r="T27769" s="189"/>
    </row>
    <row r="27770" spans="20:20" ht="15" customHeight="1">
      <c r="T27770" s="189"/>
    </row>
    <row r="27771" spans="20:20" ht="15" customHeight="1">
      <c r="T27771" s="189"/>
    </row>
    <row r="27772" spans="20:20" ht="15" customHeight="1">
      <c r="T27772" s="189"/>
    </row>
    <row r="27773" spans="20:20" ht="15" customHeight="1">
      <c r="T27773" s="189"/>
    </row>
    <row r="27774" spans="20:20" ht="15" customHeight="1">
      <c r="T27774" s="189"/>
    </row>
    <row r="27775" spans="20:20" ht="15" customHeight="1">
      <c r="T27775" s="189"/>
    </row>
    <row r="27776" spans="20:20" ht="15" customHeight="1">
      <c r="T27776" s="189"/>
    </row>
    <row r="27777" spans="20:20" ht="15" customHeight="1">
      <c r="T27777" s="189"/>
    </row>
    <row r="27778" spans="20:20" ht="15" customHeight="1">
      <c r="T27778" s="189"/>
    </row>
    <row r="27779" spans="20:20" ht="15" customHeight="1">
      <c r="T27779" s="189"/>
    </row>
    <row r="27780" spans="20:20" ht="15" customHeight="1">
      <c r="T27780" s="189"/>
    </row>
    <row r="27781" spans="20:20" ht="15" customHeight="1">
      <c r="T27781" s="189"/>
    </row>
    <row r="27782" spans="20:20" ht="15" customHeight="1">
      <c r="T27782" s="189"/>
    </row>
    <row r="27783" spans="20:20" ht="15" customHeight="1">
      <c r="T27783" s="189"/>
    </row>
    <row r="27784" spans="20:20" ht="15" customHeight="1">
      <c r="T27784" s="189"/>
    </row>
    <row r="27785" spans="20:20" ht="15" customHeight="1">
      <c r="T27785" s="189"/>
    </row>
    <row r="27786" spans="20:20" ht="15" customHeight="1">
      <c r="T27786" s="189"/>
    </row>
    <row r="27787" spans="20:20" ht="15" customHeight="1">
      <c r="T27787" s="189"/>
    </row>
    <row r="27788" spans="20:20" ht="15" customHeight="1">
      <c r="T27788" s="189"/>
    </row>
    <row r="27789" spans="20:20" ht="15" customHeight="1">
      <c r="T27789" s="189"/>
    </row>
    <row r="27790" spans="20:20" ht="15" customHeight="1">
      <c r="T27790" s="189"/>
    </row>
    <row r="27791" spans="20:20" ht="15" customHeight="1">
      <c r="T27791" s="189"/>
    </row>
    <row r="27792" spans="20:20" ht="15" customHeight="1">
      <c r="T27792" s="189"/>
    </row>
    <row r="27793" spans="20:20" ht="15" customHeight="1">
      <c r="T27793" s="189"/>
    </row>
    <row r="27794" spans="20:20" ht="15" customHeight="1">
      <c r="T27794" s="189"/>
    </row>
    <row r="27795" spans="20:20" ht="15" customHeight="1">
      <c r="T27795" s="189"/>
    </row>
    <row r="27796" spans="20:20" ht="15" customHeight="1">
      <c r="T27796" s="189"/>
    </row>
    <row r="27797" spans="20:20" ht="15" customHeight="1">
      <c r="T27797" s="189"/>
    </row>
    <row r="27798" spans="20:20" ht="15" customHeight="1">
      <c r="T27798" s="189"/>
    </row>
    <row r="27799" spans="20:20" ht="15" customHeight="1">
      <c r="T27799" s="189"/>
    </row>
    <row r="27800" spans="20:20" ht="15" customHeight="1">
      <c r="T27800" s="189"/>
    </row>
    <row r="27801" spans="20:20" ht="15" customHeight="1">
      <c r="T27801" s="189"/>
    </row>
    <row r="27802" spans="20:20" ht="15" customHeight="1">
      <c r="T27802" s="189"/>
    </row>
    <row r="27803" spans="20:20" ht="15" customHeight="1">
      <c r="T27803" s="189"/>
    </row>
    <row r="27804" spans="20:20" ht="15" customHeight="1">
      <c r="T27804" s="189"/>
    </row>
    <row r="27805" spans="20:20" ht="15" customHeight="1">
      <c r="T27805" s="189"/>
    </row>
    <row r="27806" spans="20:20" ht="15" customHeight="1">
      <c r="T27806" s="189"/>
    </row>
    <row r="27807" spans="20:20" ht="15" customHeight="1">
      <c r="T27807" s="189"/>
    </row>
    <row r="27808" spans="20:20" ht="15" customHeight="1">
      <c r="T27808" s="189"/>
    </row>
    <row r="27809" spans="20:20" ht="15" customHeight="1">
      <c r="T27809" s="189"/>
    </row>
    <row r="27810" spans="20:20" ht="15" customHeight="1">
      <c r="T27810" s="189"/>
    </row>
    <row r="27811" spans="20:20" ht="15" customHeight="1">
      <c r="T27811" s="189"/>
    </row>
    <row r="27812" spans="20:20" ht="15" customHeight="1">
      <c r="T27812" s="189"/>
    </row>
    <row r="27813" spans="20:20" ht="15" customHeight="1">
      <c r="T27813" s="189"/>
    </row>
    <row r="27814" spans="20:20" ht="15" customHeight="1">
      <c r="T27814" s="189"/>
    </row>
    <row r="27815" spans="20:20" ht="15" customHeight="1">
      <c r="T27815" s="189"/>
    </row>
    <row r="27816" spans="20:20" ht="15" customHeight="1">
      <c r="T27816" s="189"/>
    </row>
    <row r="27817" spans="20:20" ht="15" customHeight="1">
      <c r="T27817" s="189"/>
    </row>
    <row r="27818" spans="20:20" ht="15" customHeight="1">
      <c r="T27818" s="189"/>
    </row>
    <row r="27819" spans="20:20" ht="15" customHeight="1">
      <c r="T27819" s="189"/>
    </row>
    <row r="27820" spans="20:20" ht="15" customHeight="1">
      <c r="T27820" s="189"/>
    </row>
    <row r="27821" spans="20:20" ht="15" customHeight="1">
      <c r="T27821" s="189"/>
    </row>
    <row r="27822" spans="20:20" ht="15" customHeight="1">
      <c r="T27822" s="189"/>
    </row>
    <row r="27823" spans="20:20" ht="15" customHeight="1">
      <c r="T27823" s="189"/>
    </row>
    <row r="27824" spans="20:20" ht="15" customHeight="1">
      <c r="T27824" s="189"/>
    </row>
    <row r="27825" spans="20:20" ht="15" customHeight="1">
      <c r="T27825" s="189"/>
    </row>
    <row r="27826" spans="20:20" ht="15" customHeight="1">
      <c r="T27826" s="189"/>
    </row>
    <row r="27827" spans="20:20" ht="15" customHeight="1">
      <c r="T27827" s="189"/>
    </row>
    <row r="27828" spans="20:20" ht="15" customHeight="1">
      <c r="T27828" s="189"/>
    </row>
    <row r="27829" spans="20:20" ht="15" customHeight="1">
      <c r="T27829" s="189"/>
    </row>
    <row r="27830" spans="20:20" ht="15" customHeight="1">
      <c r="T27830" s="189"/>
    </row>
    <row r="27831" spans="20:20" ht="15" customHeight="1">
      <c r="T27831" s="189"/>
    </row>
    <row r="27832" spans="20:20" ht="15" customHeight="1">
      <c r="T27832" s="189"/>
    </row>
    <row r="27833" spans="20:20" ht="15" customHeight="1">
      <c r="T27833" s="189"/>
    </row>
    <row r="27834" spans="20:20" ht="15" customHeight="1">
      <c r="T27834" s="189"/>
    </row>
    <row r="27835" spans="20:20" ht="15" customHeight="1">
      <c r="T27835" s="189"/>
    </row>
    <row r="27836" spans="20:20" ht="15" customHeight="1">
      <c r="T27836" s="189"/>
    </row>
    <row r="27837" spans="20:20" ht="15" customHeight="1">
      <c r="T27837" s="189"/>
    </row>
    <row r="27838" spans="20:20" ht="15" customHeight="1">
      <c r="T27838" s="189"/>
    </row>
    <row r="27839" spans="20:20" ht="15" customHeight="1">
      <c r="T27839" s="189"/>
    </row>
    <row r="27840" spans="20:20" ht="15" customHeight="1">
      <c r="T27840" s="189"/>
    </row>
    <row r="27841" spans="20:20" ht="15" customHeight="1">
      <c r="T27841" s="189"/>
    </row>
    <row r="27842" spans="20:20" ht="15" customHeight="1">
      <c r="T27842" s="189"/>
    </row>
    <row r="27843" spans="20:20" ht="15" customHeight="1">
      <c r="T27843" s="189"/>
    </row>
    <row r="27844" spans="20:20" ht="15" customHeight="1">
      <c r="T27844" s="189"/>
    </row>
    <row r="27845" spans="20:20" ht="15" customHeight="1">
      <c r="T27845" s="189"/>
    </row>
    <row r="27846" spans="20:20" ht="15" customHeight="1">
      <c r="T27846" s="189"/>
    </row>
    <row r="27847" spans="20:20" ht="15" customHeight="1">
      <c r="T27847" s="189"/>
    </row>
    <row r="27848" spans="20:20" ht="15" customHeight="1">
      <c r="T27848" s="189"/>
    </row>
    <row r="27849" spans="20:20" ht="15" customHeight="1">
      <c r="T27849" s="189"/>
    </row>
    <row r="27850" spans="20:20" ht="15" customHeight="1">
      <c r="T27850" s="189"/>
    </row>
    <row r="27851" spans="20:20" ht="15" customHeight="1">
      <c r="T27851" s="189"/>
    </row>
    <row r="27852" spans="20:20" ht="15" customHeight="1">
      <c r="T27852" s="189"/>
    </row>
    <row r="27853" spans="20:20" ht="15" customHeight="1">
      <c r="T27853" s="189"/>
    </row>
    <row r="27854" spans="20:20" ht="15" customHeight="1">
      <c r="T27854" s="189"/>
    </row>
    <row r="27855" spans="20:20" ht="15" customHeight="1">
      <c r="T27855" s="189"/>
    </row>
    <row r="27856" spans="20:20" ht="15" customHeight="1">
      <c r="T27856" s="189"/>
    </row>
    <row r="27857" spans="20:20" ht="15" customHeight="1">
      <c r="T27857" s="189"/>
    </row>
    <row r="27858" spans="20:20" ht="15" customHeight="1">
      <c r="T27858" s="189"/>
    </row>
    <row r="27859" spans="20:20" ht="15" customHeight="1">
      <c r="T27859" s="189"/>
    </row>
    <row r="27860" spans="20:20" ht="15" customHeight="1">
      <c r="T27860" s="189"/>
    </row>
    <row r="27861" spans="20:20" ht="15" customHeight="1">
      <c r="T27861" s="189"/>
    </row>
    <row r="27862" spans="20:20" ht="15" customHeight="1">
      <c r="T27862" s="189"/>
    </row>
    <row r="27863" spans="20:20" ht="15" customHeight="1">
      <c r="T27863" s="189"/>
    </row>
    <row r="27864" spans="20:20" ht="15" customHeight="1">
      <c r="T27864" s="189"/>
    </row>
    <row r="27865" spans="20:20" ht="15" customHeight="1">
      <c r="T27865" s="189"/>
    </row>
    <row r="27866" spans="20:20" ht="15" customHeight="1">
      <c r="T27866" s="189"/>
    </row>
    <row r="27867" spans="20:20" ht="15" customHeight="1">
      <c r="T27867" s="189"/>
    </row>
    <row r="27868" spans="20:20" ht="15" customHeight="1">
      <c r="T27868" s="189"/>
    </row>
    <row r="27869" spans="20:20" ht="15" customHeight="1">
      <c r="T27869" s="189"/>
    </row>
    <row r="27870" spans="20:20" ht="15" customHeight="1">
      <c r="T27870" s="189"/>
    </row>
    <row r="27871" spans="20:20" ht="15" customHeight="1">
      <c r="T27871" s="189"/>
    </row>
    <row r="27872" spans="20:20" ht="15" customHeight="1">
      <c r="T27872" s="189"/>
    </row>
    <row r="27873" spans="20:20" ht="15" customHeight="1">
      <c r="T27873" s="189"/>
    </row>
    <row r="27874" spans="20:20" ht="15" customHeight="1">
      <c r="T27874" s="189"/>
    </row>
    <row r="27875" spans="20:20" ht="15" customHeight="1">
      <c r="T27875" s="189"/>
    </row>
    <row r="27876" spans="20:20" ht="15" customHeight="1">
      <c r="T27876" s="189"/>
    </row>
    <row r="27877" spans="20:20" ht="15" customHeight="1">
      <c r="T27877" s="189"/>
    </row>
    <row r="27878" spans="20:20" ht="15" customHeight="1">
      <c r="T27878" s="189"/>
    </row>
    <row r="27879" spans="20:20" ht="15" customHeight="1">
      <c r="T27879" s="189"/>
    </row>
    <row r="27880" spans="20:20" ht="15" customHeight="1">
      <c r="T27880" s="189"/>
    </row>
    <row r="27881" spans="20:20" ht="15" customHeight="1">
      <c r="T27881" s="189"/>
    </row>
    <row r="27882" spans="20:20" ht="15" customHeight="1">
      <c r="T27882" s="189"/>
    </row>
    <row r="27883" spans="20:20" ht="15" customHeight="1">
      <c r="T27883" s="189"/>
    </row>
    <row r="27884" spans="20:20" ht="15" customHeight="1">
      <c r="T27884" s="189"/>
    </row>
    <row r="27885" spans="20:20" ht="15" customHeight="1">
      <c r="T27885" s="189"/>
    </row>
    <row r="27886" spans="20:20" ht="15" customHeight="1">
      <c r="T27886" s="189"/>
    </row>
    <row r="27887" spans="20:20" ht="15" customHeight="1">
      <c r="T27887" s="189"/>
    </row>
    <row r="27888" spans="20:20" ht="15" customHeight="1">
      <c r="T27888" s="189"/>
    </row>
    <row r="27889" spans="20:20" ht="15" customHeight="1">
      <c r="T27889" s="189"/>
    </row>
    <row r="27890" spans="20:20" ht="15" customHeight="1">
      <c r="T27890" s="189"/>
    </row>
    <row r="27891" spans="20:20" ht="15" customHeight="1">
      <c r="T27891" s="189"/>
    </row>
    <row r="27892" spans="20:20" ht="15" customHeight="1">
      <c r="T27892" s="189"/>
    </row>
    <row r="27893" spans="20:20" ht="15" customHeight="1">
      <c r="T27893" s="189"/>
    </row>
    <row r="27894" spans="20:20" ht="15" customHeight="1">
      <c r="T27894" s="189"/>
    </row>
    <row r="27895" spans="20:20" ht="15" customHeight="1">
      <c r="T27895" s="189"/>
    </row>
    <row r="27896" spans="20:20" ht="15" customHeight="1">
      <c r="T27896" s="189"/>
    </row>
    <row r="27897" spans="20:20" ht="15" customHeight="1">
      <c r="T27897" s="189"/>
    </row>
    <row r="27898" spans="20:20" ht="15" customHeight="1">
      <c r="T27898" s="189"/>
    </row>
    <row r="27899" spans="20:20" ht="15" customHeight="1">
      <c r="T27899" s="189"/>
    </row>
    <row r="27900" spans="20:20" ht="15" customHeight="1">
      <c r="T27900" s="189"/>
    </row>
    <row r="27901" spans="20:20" ht="15" customHeight="1">
      <c r="T27901" s="189"/>
    </row>
    <row r="27902" spans="20:20" ht="15" customHeight="1">
      <c r="T27902" s="189"/>
    </row>
    <row r="27903" spans="20:20" ht="15" customHeight="1">
      <c r="T27903" s="189"/>
    </row>
    <row r="27904" spans="20:20" ht="15" customHeight="1">
      <c r="T27904" s="189"/>
    </row>
    <row r="27905" spans="20:20" ht="15" customHeight="1">
      <c r="T27905" s="189"/>
    </row>
    <row r="27906" spans="20:20" ht="15" customHeight="1">
      <c r="T27906" s="189"/>
    </row>
    <row r="27907" spans="20:20" ht="15" customHeight="1">
      <c r="T27907" s="189"/>
    </row>
    <row r="27908" spans="20:20" ht="15" customHeight="1">
      <c r="T27908" s="189"/>
    </row>
    <row r="27909" spans="20:20" ht="15" customHeight="1">
      <c r="T27909" s="189"/>
    </row>
    <row r="27910" spans="20:20" ht="15" customHeight="1">
      <c r="T27910" s="189"/>
    </row>
    <row r="27911" spans="20:20" ht="15" customHeight="1">
      <c r="T27911" s="189"/>
    </row>
    <row r="27912" spans="20:20" ht="15" customHeight="1">
      <c r="T27912" s="189"/>
    </row>
    <row r="27913" spans="20:20" ht="15" customHeight="1">
      <c r="T27913" s="189"/>
    </row>
    <row r="27914" spans="20:20" ht="15" customHeight="1">
      <c r="T27914" s="189"/>
    </row>
    <row r="27915" spans="20:20" ht="15" customHeight="1">
      <c r="T27915" s="189"/>
    </row>
    <row r="27916" spans="20:20" ht="15" customHeight="1">
      <c r="T27916" s="189"/>
    </row>
    <row r="27917" spans="20:20" ht="15" customHeight="1">
      <c r="T27917" s="189"/>
    </row>
    <row r="27918" spans="20:20" ht="15" customHeight="1">
      <c r="T27918" s="189"/>
    </row>
    <row r="27919" spans="20:20" ht="15" customHeight="1">
      <c r="T27919" s="189"/>
    </row>
    <row r="27920" spans="20:20" ht="15" customHeight="1">
      <c r="T27920" s="189"/>
    </row>
    <row r="27921" spans="20:20" ht="15" customHeight="1">
      <c r="T27921" s="189"/>
    </row>
    <row r="27922" spans="20:20" ht="15" customHeight="1">
      <c r="T27922" s="189"/>
    </row>
    <row r="27923" spans="20:20" ht="15" customHeight="1">
      <c r="T27923" s="189"/>
    </row>
    <row r="27924" spans="20:20" ht="15" customHeight="1">
      <c r="T27924" s="189"/>
    </row>
    <row r="27925" spans="20:20" ht="15" customHeight="1">
      <c r="T27925" s="189"/>
    </row>
    <row r="27926" spans="20:20" ht="15" customHeight="1">
      <c r="T27926" s="189"/>
    </row>
    <row r="27927" spans="20:20" ht="15" customHeight="1">
      <c r="T27927" s="189"/>
    </row>
    <row r="27928" spans="20:20" ht="15" customHeight="1">
      <c r="T27928" s="189"/>
    </row>
    <row r="27929" spans="20:20" ht="15" customHeight="1">
      <c r="T27929" s="189"/>
    </row>
    <row r="27930" spans="20:20" ht="15" customHeight="1">
      <c r="T27930" s="189"/>
    </row>
    <row r="27931" spans="20:20" ht="15" customHeight="1">
      <c r="T27931" s="189"/>
    </row>
    <row r="27932" spans="20:20" ht="15" customHeight="1">
      <c r="T27932" s="189"/>
    </row>
    <row r="27933" spans="20:20" ht="15" customHeight="1">
      <c r="T27933" s="189"/>
    </row>
    <row r="27934" spans="20:20" ht="15" customHeight="1">
      <c r="T27934" s="189"/>
    </row>
    <row r="27935" spans="20:20" ht="15" customHeight="1">
      <c r="T27935" s="189"/>
    </row>
    <row r="27936" spans="20:20" ht="15" customHeight="1">
      <c r="T27936" s="189"/>
    </row>
    <row r="27937" spans="20:20" ht="15" customHeight="1">
      <c r="T27937" s="189"/>
    </row>
    <row r="27938" spans="20:20" ht="15" customHeight="1">
      <c r="T27938" s="189"/>
    </row>
    <row r="27939" spans="20:20" ht="15" customHeight="1">
      <c r="T27939" s="189"/>
    </row>
    <row r="27940" spans="20:20" ht="15" customHeight="1">
      <c r="T27940" s="189"/>
    </row>
    <row r="27941" spans="20:20" ht="15" customHeight="1">
      <c r="T27941" s="189"/>
    </row>
    <row r="27942" spans="20:20" ht="15" customHeight="1">
      <c r="T27942" s="189"/>
    </row>
    <row r="27943" spans="20:20" ht="15" customHeight="1">
      <c r="T27943" s="189"/>
    </row>
    <row r="27944" spans="20:20" ht="15" customHeight="1">
      <c r="T27944" s="189"/>
    </row>
    <row r="27945" spans="20:20" ht="15" customHeight="1">
      <c r="T27945" s="189"/>
    </row>
    <row r="27946" spans="20:20" ht="15" customHeight="1">
      <c r="T27946" s="189"/>
    </row>
    <row r="27947" spans="20:20" ht="15" customHeight="1">
      <c r="T27947" s="189"/>
    </row>
    <row r="27948" spans="20:20" ht="15" customHeight="1">
      <c r="T27948" s="189"/>
    </row>
    <row r="27949" spans="20:20" ht="15" customHeight="1">
      <c r="T27949" s="189"/>
    </row>
    <row r="27950" spans="20:20" ht="15" customHeight="1">
      <c r="T27950" s="189"/>
    </row>
    <row r="27951" spans="20:20" ht="15" customHeight="1">
      <c r="T27951" s="189"/>
    </row>
    <row r="27952" spans="20:20" ht="15" customHeight="1">
      <c r="T27952" s="189"/>
    </row>
    <row r="27953" spans="20:20" ht="15" customHeight="1">
      <c r="T27953" s="189"/>
    </row>
    <row r="27954" spans="20:20" ht="15" customHeight="1">
      <c r="T27954" s="189"/>
    </row>
    <row r="27955" spans="20:20" ht="15" customHeight="1">
      <c r="T27955" s="189"/>
    </row>
    <row r="27956" spans="20:20" ht="15" customHeight="1">
      <c r="T27956" s="189"/>
    </row>
    <row r="27957" spans="20:20" ht="15" customHeight="1">
      <c r="T27957" s="189"/>
    </row>
    <row r="27958" spans="20:20" ht="15" customHeight="1">
      <c r="T27958" s="189"/>
    </row>
    <row r="27959" spans="20:20" ht="15" customHeight="1">
      <c r="T27959" s="189"/>
    </row>
    <row r="27960" spans="20:20" ht="15" customHeight="1">
      <c r="T27960" s="189"/>
    </row>
    <row r="27961" spans="20:20" ht="15" customHeight="1">
      <c r="T27961" s="189"/>
    </row>
    <row r="27962" spans="20:20" ht="15" customHeight="1">
      <c r="T27962" s="189"/>
    </row>
    <row r="27963" spans="20:20" ht="15" customHeight="1">
      <c r="T27963" s="189"/>
    </row>
    <row r="27964" spans="20:20" ht="15" customHeight="1">
      <c r="T27964" s="189"/>
    </row>
    <row r="27965" spans="20:20" ht="15" customHeight="1">
      <c r="T27965" s="189"/>
    </row>
    <row r="27966" spans="20:20" ht="15" customHeight="1">
      <c r="T27966" s="189"/>
    </row>
    <row r="27967" spans="20:20" ht="15" customHeight="1">
      <c r="T27967" s="189"/>
    </row>
    <row r="27968" spans="20:20" ht="15" customHeight="1">
      <c r="T27968" s="189"/>
    </row>
    <row r="27969" spans="20:20" ht="15" customHeight="1">
      <c r="T27969" s="189"/>
    </row>
    <row r="27970" spans="20:20" ht="15" customHeight="1">
      <c r="T27970" s="189"/>
    </row>
    <row r="27971" spans="20:20" ht="15" customHeight="1">
      <c r="T27971" s="189"/>
    </row>
    <row r="27972" spans="20:20" ht="15" customHeight="1">
      <c r="T27972" s="189"/>
    </row>
    <row r="27973" spans="20:20" ht="15" customHeight="1">
      <c r="T27973" s="189"/>
    </row>
    <row r="27974" spans="20:20" ht="15" customHeight="1">
      <c r="T27974" s="189"/>
    </row>
    <row r="27975" spans="20:20" ht="15" customHeight="1">
      <c r="T27975" s="189"/>
    </row>
    <row r="27976" spans="20:20" ht="15" customHeight="1">
      <c r="T27976" s="189"/>
    </row>
    <row r="27977" spans="20:20" ht="15" customHeight="1">
      <c r="T27977" s="189"/>
    </row>
    <row r="27978" spans="20:20" ht="15" customHeight="1">
      <c r="T27978" s="189"/>
    </row>
    <row r="27979" spans="20:20" ht="15" customHeight="1">
      <c r="T27979" s="189"/>
    </row>
    <row r="27980" spans="20:20" ht="15" customHeight="1">
      <c r="T27980" s="189"/>
    </row>
    <row r="27981" spans="20:20" ht="15" customHeight="1">
      <c r="T27981" s="189"/>
    </row>
    <row r="27982" spans="20:20" ht="15" customHeight="1">
      <c r="T27982" s="189"/>
    </row>
    <row r="27983" spans="20:20" ht="15" customHeight="1">
      <c r="T27983" s="189"/>
    </row>
    <row r="27984" spans="20:20" ht="15" customHeight="1">
      <c r="T27984" s="189"/>
    </row>
    <row r="27985" spans="20:20" ht="15" customHeight="1">
      <c r="T27985" s="189"/>
    </row>
    <row r="27986" spans="20:20" ht="15" customHeight="1">
      <c r="T27986" s="189"/>
    </row>
    <row r="27987" spans="20:20" ht="15" customHeight="1">
      <c r="T27987" s="189"/>
    </row>
    <row r="27988" spans="20:20" ht="15" customHeight="1">
      <c r="T27988" s="189"/>
    </row>
    <row r="27989" spans="20:20" ht="15" customHeight="1">
      <c r="T27989" s="189"/>
    </row>
    <row r="27990" spans="20:20" ht="15" customHeight="1">
      <c r="T27990" s="189"/>
    </row>
    <row r="27991" spans="20:20" ht="15" customHeight="1">
      <c r="T27991" s="189"/>
    </row>
    <row r="27992" spans="20:20" ht="15" customHeight="1">
      <c r="T27992" s="189"/>
    </row>
    <row r="27993" spans="20:20" ht="15" customHeight="1">
      <c r="T27993" s="189"/>
    </row>
    <row r="27994" spans="20:20" ht="15" customHeight="1">
      <c r="T27994" s="189"/>
    </row>
    <row r="27995" spans="20:20" ht="15" customHeight="1">
      <c r="T27995" s="189"/>
    </row>
    <row r="27996" spans="20:20" ht="15" customHeight="1">
      <c r="T27996" s="189"/>
    </row>
    <row r="27997" spans="20:20" ht="15" customHeight="1">
      <c r="T27997" s="189"/>
    </row>
    <row r="27998" spans="20:20" ht="15" customHeight="1">
      <c r="T27998" s="189"/>
    </row>
    <row r="27999" spans="20:20" ht="15" customHeight="1">
      <c r="T27999" s="189"/>
    </row>
    <row r="28000" spans="20:20" ht="15" customHeight="1">
      <c r="T28000" s="189"/>
    </row>
    <row r="28001" spans="20:20" ht="15" customHeight="1">
      <c r="T28001" s="189"/>
    </row>
    <row r="28002" spans="20:20" ht="15" customHeight="1">
      <c r="T28002" s="189"/>
    </row>
    <row r="28003" spans="20:20" ht="15" customHeight="1">
      <c r="T28003" s="189"/>
    </row>
    <row r="28004" spans="20:20" ht="15" customHeight="1">
      <c r="T28004" s="189"/>
    </row>
    <row r="28005" spans="20:20" ht="15" customHeight="1">
      <c r="T28005" s="189"/>
    </row>
    <row r="28006" spans="20:20" ht="15" customHeight="1">
      <c r="T28006" s="189"/>
    </row>
    <row r="28007" spans="20:20" ht="15" customHeight="1">
      <c r="T28007" s="189"/>
    </row>
    <row r="28008" spans="20:20" ht="15" customHeight="1">
      <c r="T28008" s="189"/>
    </row>
    <row r="28009" spans="20:20" ht="15" customHeight="1">
      <c r="T28009" s="189"/>
    </row>
    <row r="28010" spans="20:20" ht="15" customHeight="1">
      <c r="T28010" s="189"/>
    </row>
    <row r="28011" spans="20:20" ht="15" customHeight="1">
      <c r="T28011" s="189"/>
    </row>
    <row r="28012" spans="20:20" ht="15" customHeight="1">
      <c r="T28012" s="189"/>
    </row>
    <row r="28013" spans="20:20" ht="15" customHeight="1">
      <c r="T28013" s="189"/>
    </row>
    <row r="28014" spans="20:20" ht="15" customHeight="1">
      <c r="T28014" s="189"/>
    </row>
    <row r="28015" spans="20:20" ht="15" customHeight="1">
      <c r="T28015" s="189"/>
    </row>
    <row r="28016" spans="20:20" ht="15" customHeight="1">
      <c r="T28016" s="189"/>
    </row>
    <row r="28017" spans="20:20" ht="15" customHeight="1">
      <c r="T28017" s="189"/>
    </row>
    <row r="28018" spans="20:20" ht="15" customHeight="1">
      <c r="T28018" s="189"/>
    </row>
    <row r="28019" spans="20:20" ht="15" customHeight="1">
      <c r="T28019" s="189"/>
    </row>
    <row r="28020" spans="20:20" ht="15" customHeight="1">
      <c r="T28020" s="189"/>
    </row>
    <row r="28021" spans="20:20" ht="15" customHeight="1">
      <c r="T28021" s="189"/>
    </row>
    <row r="28022" spans="20:20" ht="15" customHeight="1">
      <c r="T28022" s="189"/>
    </row>
    <row r="28023" spans="20:20" ht="15" customHeight="1">
      <c r="T28023" s="189"/>
    </row>
    <row r="28024" spans="20:20" ht="15" customHeight="1">
      <c r="T28024" s="189"/>
    </row>
    <row r="28025" spans="20:20" ht="15" customHeight="1">
      <c r="T28025" s="189"/>
    </row>
    <row r="28026" spans="20:20" ht="15" customHeight="1">
      <c r="T28026" s="189"/>
    </row>
    <row r="28027" spans="20:20" ht="15" customHeight="1">
      <c r="T28027" s="189"/>
    </row>
    <row r="28028" spans="20:20" ht="15" customHeight="1">
      <c r="T28028" s="189"/>
    </row>
    <row r="28029" spans="20:20" ht="15" customHeight="1">
      <c r="T28029" s="189"/>
    </row>
    <row r="28030" spans="20:20" ht="15" customHeight="1">
      <c r="T28030" s="189"/>
    </row>
    <row r="28031" spans="20:20" ht="15" customHeight="1">
      <c r="T28031" s="189"/>
    </row>
    <row r="28032" spans="20:20" ht="15" customHeight="1">
      <c r="T28032" s="189"/>
    </row>
    <row r="28033" spans="20:20" ht="15" customHeight="1">
      <c r="T28033" s="189"/>
    </row>
    <row r="28034" spans="20:20" ht="15" customHeight="1">
      <c r="T28034" s="189"/>
    </row>
    <row r="28035" spans="20:20" ht="15" customHeight="1">
      <c r="T28035" s="189"/>
    </row>
    <row r="28036" spans="20:20" ht="15" customHeight="1">
      <c r="T28036" s="189"/>
    </row>
    <row r="28037" spans="20:20" ht="15" customHeight="1">
      <c r="T28037" s="189"/>
    </row>
    <row r="28038" spans="20:20" ht="15" customHeight="1">
      <c r="T28038" s="189"/>
    </row>
    <row r="28039" spans="20:20" ht="15" customHeight="1">
      <c r="T28039" s="189"/>
    </row>
    <row r="28040" spans="20:20" ht="15" customHeight="1">
      <c r="T28040" s="189"/>
    </row>
    <row r="28041" spans="20:20" ht="15" customHeight="1">
      <c r="T28041" s="189"/>
    </row>
    <row r="28042" spans="20:20" ht="15" customHeight="1">
      <c r="T28042" s="189"/>
    </row>
    <row r="28043" spans="20:20" ht="15" customHeight="1">
      <c r="T28043" s="189"/>
    </row>
    <row r="28044" spans="20:20" ht="15" customHeight="1">
      <c r="T28044" s="189"/>
    </row>
    <row r="28045" spans="20:20" ht="15" customHeight="1">
      <c r="T28045" s="189"/>
    </row>
    <row r="28046" spans="20:20" ht="15" customHeight="1">
      <c r="T28046" s="189"/>
    </row>
    <row r="28047" spans="20:20" ht="15" customHeight="1">
      <c r="T28047" s="189"/>
    </row>
    <row r="28048" spans="20:20" ht="15" customHeight="1">
      <c r="T28048" s="189"/>
    </row>
    <row r="28049" spans="20:20" ht="15" customHeight="1">
      <c r="T28049" s="189"/>
    </row>
    <row r="28050" spans="20:20" ht="15" customHeight="1">
      <c r="T28050" s="189"/>
    </row>
    <row r="28051" spans="20:20" ht="15" customHeight="1">
      <c r="T28051" s="189"/>
    </row>
    <row r="28052" spans="20:20" ht="15" customHeight="1">
      <c r="T28052" s="189"/>
    </row>
    <row r="28053" spans="20:20" ht="15" customHeight="1">
      <c r="T28053" s="189"/>
    </row>
    <row r="28054" spans="20:20" ht="15" customHeight="1">
      <c r="T28054" s="189"/>
    </row>
    <row r="28055" spans="20:20" ht="15" customHeight="1">
      <c r="T28055" s="189"/>
    </row>
    <row r="28056" spans="20:20" ht="15" customHeight="1">
      <c r="T28056" s="189"/>
    </row>
    <row r="28057" spans="20:20" ht="15" customHeight="1">
      <c r="T28057" s="189"/>
    </row>
    <row r="28058" spans="20:20" ht="15" customHeight="1">
      <c r="T28058" s="189"/>
    </row>
    <row r="28059" spans="20:20" ht="15" customHeight="1">
      <c r="T28059" s="189"/>
    </row>
    <row r="28060" spans="20:20" ht="15" customHeight="1">
      <c r="T28060" s="189"/>
    </row>
    <row r="28061" spans="20:20" ht="15" customHeight="1">
      <c r="T28061" s="189"/>
    </row>
    <row r="28062" spans="20:20" ht="15" customHeight="1">
      <c r="T28062" s="189"/>
    </row>
    <row r="28063" spans="20:20" ht="15" customHeight="1">
      <c r="T28063" s="189"/>
    </row>
    <row r="28064" spans="20:20" ht="15" customHeight="1">
      <c r="T28064" s="189"/>
    </row>
    <row r="28065" spans="20:20" ht="15" customHeight="1">
      <c r="T28065" s="189"/>
    </row>
    <row r="28066" spans="20:20" ht="15" customHeight="1">
      <c r="T28066" s="189"/>
    </row>
    <row r="28067" spans="20:20" ht="15" customHeight="1">
      <c r="T28067" s="189"/>
    </row>
    <row r="28068" spans="20:20" ht="15" customHeight="1">
      <c r="T28068" s="189"/>
    </row>
    <row r="28069" spans="20:20" ht="15" customHeight="1">
      <c r="T28069" s="189"/>
    </row>
    <row r="28070" spans="20:20" ht="15" customHeight="1">
      <c r="T28070" s="189"/>
    </row>
    <row r="28071" spans="20:20" ht="15" customHeight="1">
      <c r="T28071" s="189"/>
    </row>
    <row r="28072" spans="20:20" ht="15" customHeight="1">
      <c r="T28072" s="189"/>
    </row>
    <row r="28073" spans="20:20" ht="15" customHeight="1">
      <c r="T28073" s="189"/>
    </row>
    <row r="28074" spans="20:20" ht="15" customHeight="1">
      <c r="T28074" s="189"/>
    </row>
    <row r="28075" spans="20:20" ht="15" customHeight="1">
      <c r="T28075" s="189"/>
    </row>
    <row r="28076" spans="20:20" ht="15" customHeight="1">
      <c r="T28076" s="189"/>
    </row>
    <row r="28077" spans="20:20" ht="15" customHeight="1">
      <c r="T28077" s="189"/>
    </row>
    <row r="28078" spans="20:20" ht="15" customHeight="1">
      <c r="T28078" s="189"/>
    </row>
    <row r="28079" spans="20:20" ht="15" customHeight="1">
      <c r="T28079" s="189"/>
    </row>
    <row r="28080" spans="20:20" ht="15" customHeight="1">
      <c r="T28080" s="189"/>
    </row>
    <row r="28081" spans="20:20" ht="15" customHeight="1">
      <c r="T28081" s="189"/>
    </row>
    <row r="28082" spans="20:20" ht="15" customHeight="1">
      <c r="T28082" s="189"/>
    </row>
    <row r="28083" spans="20:20" ht="15" customHeight="1">
      <c r="T28083" s="189"/>
    </row>
    <row r="28084" spans="20:20" ht="15" customHeight="1">
      <c r="T28084" s="189"/>
    </row>
    <row r="28085" spans="20:20" ht="15" customHeight="1">
      <c r="T28085" s="189"/>
    </row>
    <row r="28086" spans="20:20" ht="15" customHeight="1">
      <c r="T28086" s="189"/>
    </row>
    <row r="28087" spans="20:20" ht="15" customHeight="1">
      <c r="T28087" s="189"/>
    </row>
    <row r="28088" spans="20:20" ht="15" customHeight="1">
      <c r="T28088" s="189"/>
    </row>
    <row r="28089" spans="20:20" ht="15" customHeight="1">
      <c r="T28089" s="189"/>
    </row>
    <row r="28090" spans="20:20" ht="15" customHeight="1">
      <c r="T28090" s="189"/>
    </row>
    <row r="28091" spans="20:20" ht="15" customHeight="1">
      <c r="T28091" s="189"/>
    </row>
    <row r="28092" spans="20:20" ht="15" customHeight="1">
      <c r="T28092" s="189"/>
    </row>
    <row r="28093" spans="20:20" ht="15" customHeight="1">
      <c r="T28093" s="189"/>
    </row>
    <row r="28094" spans="20:20" ht="15" customHeight="1">
      <c r="T28094" s="189"/>
    </row>
    <row r="28095" spans="20:20" ht="15" customHeight="1">
      <c r="T28095" s="189"/>
    </row>
    <row r="28096" spans="20:20" ht="15" customHeight="1">
      <c r="T28096" s="189"/>
    </row>
    <row r="28097" spans="20:20" ht="15" customHeight="1">
      <c r="T28097" s="189"/>
    </row>
    <row r="28098" spans="20:20" ht="15" customHeight="1">
      <c r="T28098" s="189"/>
    </row>
    <row r="28099" spans="20:20" ht="15" customHeight="1">
      <c r="T28099" s="189"/>
    </row>
    <row r="28100" spans="20:20" ht="15" customHeight="1">
      <c r="T28100" s="189"/>
    </row>
    <row r="28101" spans="20:20" ht="15" customHeight="1">
      <c r="T28101" s="189"/>
    </row>
    <row r="28102" spans="20:20" ht="15" customHeight="1">
      <c r="T28102" s="189"/>
    </row>
    <row r="28103" spans="20:20" ht="15" customHeight="1">
      <c r="T28103" s="189"/>
    </row>
    <row r="28104" spans="20:20" ht="15" customHeight="1">
      <c r="T28104" s="189"/>
    </row>
    <row r="28105" spans="20:20" ht="15" customHeight="1">
      <c r="T28105" s="189"/>
    </row>
    <row r="28106" spans="20:20" ht="15" customHeight="1">
      <c r="T28106" s="189"/>
    </row>
    <row r="28107" spans="20:20" ht="15" customHeight="1">
      <c r="T28107" s="189"/>
    </row>
    <row r="28108" spans="20:20" ht="15" customHeight="1">
      <c r="T28108" s="189"/>
    </row>
    <row r="28109" spans="20:20" ht="15" customHeight="1">
      <c r="T28109" s="189"/>
    </row>
    <row r="28110" spans="20:20" ht="15" customHeight="1">
      <c r="T28110" s="189"/>
    </row>
    <row r="28111" spans="20:20" ht="15" customHeight="1">
      <c r="T28111" s="189"/>
    </row>
    <row r="28112" spans="20:20" ht="15" customHeight="1">
      <c r="T28112" s="189"/>
    </row>
    <row r="28113" spans="20:20" ht="15" customHeight="1">
      <c r="T28113" s="189"/>
    </row>
    <row r="28114" spans="20:20" ht="15" customHeight="1">
      <c r="T28114" s="189"/>
    </row>
    <row r="28115" spans="20:20" ht="15" customHeight="1">
      <c r="T28115" s="189"/>
    </row>
    <row r="28116" spans="20:20" ht="15" customHeight="1">
      <c r="T28116" s="189"/>
    </row>
    <row r="28117" spans="20:20" ht="15" customHeight="1">
      <c r="T28117" s="189"/>
    </row>
    <row r="28118" spans="20:20" ht="15" customHeight="1">
      <c r="T28118" s="189"/>
    </row>
    <row r="28119" spans="20:20" ht="15" customHeight="1">
      <c r="T28119" s="189"/>
    </row>
    <row r="28120" spans="20:20" ht="15" customHeight="1">
      <c r="T28120" s="189"/>
    </row>
    <row r="28121" spans="20:20" ht="15" customHeight="1">
      <c r="T28121" s="189"/>
    </row>
    <row r="28122" spans="20:20" ht="15" customHeight="1">
      <c r="T28122" s="189"/>
    </row>
    <row r="28123" spans="20:20" ht="15" customHeight="1">
      <c r="T28123" s="189"/>
    </row>
    <row r="28124" spans="20:20" ht="15" customHeight="1">
      <c r="T28124" s="189"/>
    </row>
    <row r="28125" spans="20:20" ht="15" customHeight="1">
      <c r="T28125" s="189"/>
    </row>
    <row r="28126" spans="20:20" ht="15" customHeight="1">
      <c r="T28126" s="189"/>
    </row>
    <row r="28127" spans="20:20" ht="15" customHeight="1">
      <c r="T28127" s="189"/>
    </row>
    <row r="28128" spans="20:20" ht="15" customHeight="1">
      <c r="T28128" s="189"/>
    </row>
    <row r="28129" spans="20:20" ht="15" customHeight="1">
      <c r="T28129" s="189"/>
    </row>
    <row r="28130" spans="20:20" ht="15" customHeight="1">
      <c r="T28130" s="189"/>
    </row>
    <row r="28131" spans="20:20" ht="15" customHeight="1">
      <c r="T28131" s="189"/>
    </row>
    <row r="28132" spans="20:20" ht="15" customHeight="1">
      <c r="T28132" s="189"/>
    </row>
    <row r="28133" spans="20:20" ht="15" customHeight="1">
      <c r="T28133" s="189"/>
    </row>
    <row r="28134" spans="20:20" ht="15" customHeight="1">
      <c r="T28134" s="189"/>
    </row>
    <row r="28135" spans="20:20" ht="15" customHeight="1">
      <c r="T28135" s="189"/>
    </row>
    <row r="28136" spans="20:20" ht="15" customHeight="1">
      <c r="T28136" s="189"/>
    </row>
    <row r="28137" spans="20:20" ht="15" customHeight="1">
      <c r="T28137" s="189"/>
    </row>
    <row r="28138" spans="20:20" ht="15" customHeight="1">
      <c r="T28138" s="189"/>
    </row>
    <row r="28139" spans="20:20" ht="15" customHeight="1">
      <c r="T28139" s="189"/>
    </row>
    <row r="28140" spans="20:20" ht="15" customHeight="1">
      <c r="T28140" s="189"/>
    </row>
    <row r="28141" spans="20:20" ht="15" customHeight="1">
      <c r="T28141" s="189"/>
    </row>
    <row r="28142" spans="20:20" ht="15" customHeight="1">
      <c r="T28142" s="189"/>
    </row>
    <row r="28143" spans="20:20" ht="15" customHeight="1">
      <c r="T28143" s="189"/>
    </row>
    <row r="28144" spans="20:20" ht="15" customHeight="1">
      <c r="T28144" s="189"/>
    </row>
    <row r="28145" spans="20:20" ht="15" customHeight="1">
      <c r="T28145" s="189"/>
    </row>
    <row r="28146" spans="20:20" ht="15" customHeight="1">
      <c r="T28146" s="189"/>
    </row>
    <row r="28147" spans="20:20" ht="15" customHeight="1">
      <c r="T28147" s="189"/>
    </row>
    <row r="28148" spans="20:20" ht="15" customHeight="1">
      <c r="T28148" s="189"/>
    </row>
    <row r="28149" spans="20:20" ht="15" customHeight="1">
      <c r="T28149" s="189"/>
    </row>
    <row r="28150" spans="20:20" ht="15" customHeight="1">
      <c r="T28150" s="189"/>
    </row>
    <row r="28151" spans="20:20" ht="15" customHeight="1">
      <c r="T28151" s="189"/>
    </row>
    <row r="28152" spans="20:20" ht="15" customHeight="1">
      <c r="T28152" s="189"/>
    </row>
    <row r="28153" spans="20:20" ht="15" customHeight="1">
      <c r="T28153" s="189"/>
    </row>
    <row r="28154" spans="20:20" ht="15" customHeight="1">
      <c r="T28154" s="189"/>
    </row>
    <row r="28155" spans="20:20" ht="15" customHeight="1">
      <c r="T28155" s="189"/>
    </row>
    <row r="28156" spans="20:20" ht="15" customHeight="1">
      <c r="T28156" s="189"/>
    </row>
    <row r="28157" spans="20:20" ht="15" customHeight="1">
      <c r="T28157" s="189"/>
    </row>
    <row r="28158" spans="20:20" ht="15" customHeight="1">
      <c r="T28158" s="189"/>
    </row>
    <row r="28159" spans="20:20" ht="15" customHeight="1">
      <c r="T28159" s="189"/>
    </row>
    <row r="28160" spans="20:20" ht="15" customHeight="1">
      <c r="T28160" s="189"/>
    </row>
    <row r="28161" spans="20:20" ht="15" customHeight="1">
      <c r="T28161" s="189"/>
    </row>
    <row r="28162" spans="20:20" ht="15" customHeight="1">
      <c r="T28162" s="189"/>
    </row>
    <row r="28163" spans="20:20" ht="15" customHeight="1">
      <c r="T28163" s="189"/>
    </row>
    <row r="28164" spans="20:20" ht="15" customHeight="1">
      <c r="T28164" s="189"/>
    </row>
    <row r="28165" spans="20:20" ht="15" customHeight="1">
      <c r="T28165" s="189"/>
    </row>
    <row r="28166" spans="20:20" ht="15" customHeight="1">
      <c r="T28166" s="189"/>
    </row>
    <row r="28167" spans="20:20" ht="15" customHeight="1">
      <c r="T28167" s="189"/>
    </row>
    <row r="28168" spans="20:20" ht="15" customHeight="1">
      <c r="T28168" s="189"/>
    </row>
    <row r="28169" spans="20:20" ht="15" customHeight="1">
      <c r="T28169" s="189"/>
    </row>
    <row r="28170" spans="20:20" ht="15" customHeight="1">
      <c r="T28170" s="189"/>
    </row>
    <row r="28171" spans="20:20" ht="15" customHeight="1">
      <c r="T28171" s="189"/>
    </row>
    <row r="28172" spans="20:20" ht="15" customHeight="1">
      <c r="T28172" s="189"/>
    </row>
    <row r="28173" spans="20:20" ht="15" customHeight="1">
      <c r="T28173" s="189"/>
    </row>
    <row r="28174" spans="20:20" ht="15" customHeight="1">
      <c r="T28174" s="189"/>
    </row>
    <row r="28175" spans="20:20" ht="15" customHeight="1">
      <c r="T28175" s="189"/>
    </row>
    <row r="28176" spans="20:20" ht="15" customHeight="1">
      <c r="T28176" s="189"/>
    </row>
    <row r="28177" spans="20:20" ht="15" customHeight="1">
      <c r="T28177" s="189"/>
    </row>
    <row r="28178" spans="20:20" ht="15" customHeight="1">
      <c r="T28178" s="189"/>
    </row>
    <row r="28179" spans="20:20" ht="15" customHeight="1">
      <c r="T28179" s="189"/>
    </row>
    <row r="28180" spans="20:20" ht="15" customHeight="1">
      <c r="T28180" s="189"/>
    </row>
    <row r="28181" spans="20:20" ht="15" customHeight="1">
      <c r="T28181" s="189"/>
    </row>
    <row r="28182" spans="20:20" ht="15" customHeight="1">
      <c r="T28182" s="189"/>
    </row>
    <row r="28183" spans="20:20" ht="15" customHeight="1">
      <c r="T28183" s="189"/>
    </row>
    <row r="28184" spans="20:20" ht="15" customHeight="1">
      <c r="T28184" s="189"/>
    </row>
    <row r="28185" spans="20:20" ht="15" customHeight="1">
      <c r="T28185" s="189"/>
    </row>
    <row r="28186" spans="20:20" ht="15" customHeight="1">
      <c r="T28186" s="189"/>
    </row>
    <row r="28187" spans="20:20" ht="15" customHeight="1">
      <c r="T28187" s="189"/>
    </row>
    <row r="28188" spans="20:20" ht="15" customHeight="1">
      <c r="T28188" s="189"/>
    </row>
    <row r="28189" spans="20:20" ht="15" customHeight="1">
      <c r="T28189" s="189"/>
    </row>
    <row r="28190" spans="20:20" ht="15" customHeight="1">
      <c r="T28190" s="189"/>
    </row>
    <row r="28191" spans="20:20" ht="15" customHeight="1">
      <c r="T28191" s="189"/>
    </row>
    <row r="28192" spans="20:20" ht="15" customHeight="1">
      <c r="T28192" s="189"/>
    </row>
    <row r="28193" spans="20:20" ht="15" customHeight="1">
      <c r="T28193" s="189"/>
    </row>
    <row r="28194" spans="20:20" ht="15" customHeight="1">
      <c r="T28194" s="189"/>
    </row>
    <row r="28195" spans="20:20" ht="15" customHeight="1">
      <c r="T28195" s="189"/>
    </row>
    <row r="28196" spans="20:20" ht="15" customHeight="1">
      <c r="T28196" s="189"/>
    </row>
    <row r="28197" spans="20:20" ht="15" customHeight="1">
      <c r="T28197" s="189"/>
    </row>
    <row r="28198" spans="20:20" ht="15" customHeight="1">
      <c r="T28198" s="189"/>
    </row>
    <row r="28199" spans="20:20" ht="15" customHeight="1">
      <c r="T28199" s="189"/>
    </row>
    <row r="28200" spans="20:20" ht="15" customHeight="1">
      <c r="T28200" s="189"/>
    </row>
    <row r="28201" spans="20:20" ht="15" customHeight="1">
      <c r="T28201" s="189"/>
    </row>
    <row r="28202" spans="20:20" ht="15" customHeight="1">
      <c r="T28202" s="189"/>
    </row>
    <row r="28203" spans="20:20" ht="15" customHeight="1">
      <c r="T28203" s="189"/>
    </row>
    <row r="28204" spans="20:20" ht="15" customHeight="1">
      <c r="T28204" s="189"/>
    </row>
    <row r="28205" spans="20:20" ht="15" customHeight="1">
      <c r="T28205" s="189"/>
    </row>
    <row r="28206" spans="20:20" ht="15" customHeight="1">
      <c r="T28206" s="189"/>
    </row>
    <row r="28207" spans="20:20" ht="15" customHeight="1">
      <c r="T28207" s="189"/>
    </row>
    <row r="28208" spans="20:20" ht="15" customHeight="1">
      <c r="T28208" s="189"/>
    </row>
    <row r="28209" spans="20:20" ht="15" customHeight="1">
      <c r="T28209" s="189"/>
    </row>
    <row r="28210" spans="20:20" ht="15" customHeight="1">
      <c r="T28210" s="189"/>
    </row>
    <row r="28211" spans="20:20" ht="15" customHeight="1">
      <c r="T28211" s="189"/>
    </row>
    <row r="28212" spans="20:20" ht="15" customHeight="1">
      <c r="T28212" s="189"/>
    </row>
    <row r="28213" spans="20:20" ht="15" customHeight="1">
      <c r="T28213" s="189"/>
    </row>
    <row r="28214" spans="20:20" ht="15" customHeight="1">
      <c r="T28214" s="189"/>
    </row>
    <row r="28215" spans="20:20" ht="15" customHeight="1">
      <c r="T28215" s="189"/>
    </row>
    <row r="28216" spans="20:20" ht="15" customHeight="1">
      <c r="T28216" s="189"/>
    </row>
    <row r="28217" spans="20:20" ht="15" customHeight="1">
      <c r="T28217" s="189"/>
    </row>
    <row r="28218" spans="20:20" ht="15" customHeight="1">
      <c r="T28218" s="189"/>
    </row>
    <row r="28219" spans="20:20" ht="15" customHeight="1">
      <c r="T28219" s="189"/>
    </row>
    <row r="28220" spans="20:20" ht="15" customHeight="1">
      <c r="T28220" s="189"/>
    </row>
    <row r="28221" spans="20:20" ht="15" customHeight="1">
      <c r="T28221" s="189"/>
    </row>
    <row r="28222" spans="20:20" ht="15" customHeight="1">
      <c r="T28222" s="189"/>
    </row>
    <row r="28223" spans="20:20" ht="15" customHeight="1">
      <c r="T28223" s="189"/>
    </row>
    <row r="28224" spans="20:20" ht="15" customHeight="1">
      <c r="T28224" s="189"/>
    </row>
    <row r="28225" spans="20:20" ht="15" customHeight="1">
      <c r="T28225" s="189"/>
    </row>
    <row r="28226" spans="20:20" ht="15" customHeight="1">
      <c r="T28226" s="189"/>
    </row>
    <row r="28227" spans="20:20" ht="15" customHeight="1">
      <c r="T28227" s="189"/>
    </row>
    <row r="28228" spans="20:20" ht="15" customHeight="1">
      <c r="T28228" s="189"/>
    </row>
    <row r="28229" spans="20:20" ht="15" customHeight="1">
      <c r="T28229" s="189"/>
    </row>
    <row r="28230" spans="20:20" ht="15" customHeight="1">
      <c r="T28230" s="189"/>
    </row>
    <row r="28231" spans="20:20" ht="15" customHeight="1">
      <c r="T28231" s="189"/>
    </row>
    <row r="28232" spans="20:20" ht="15" customHeight="1">
      <c r="T28232" s="189"/>
    </row>
    <row r="28233" spans="20:20" ht="15" customHeight="1">
      <c r="T28233" s="189"/>
    </row>
    <row r="28234" spans="20:20" ht="15" customHeight="1">
      <c r="T28234" s="189"/>
    </row>
    <row r="28235" spans="20:20" ht="15" customHeight="1">
      <c r="T28235" s="189"/>
    </row>
    <row r="28236" spans="20:20" ht="15" customHeight="1">
      <c r="T28236" s="189"/>
    </row>
    <row r="28237" spans="20:20" ht="15" customHeight="1">
      <c r="T28237" s="189"/>
    </row>
    <row r="28238" spans="20:20" ht="15" customHeight="1">
      <c r="T28238" s="189"/>
    </row>
    <row r="28239" spans="20:20" ht="15" customHeight="1">
      <c r="T28239" s="189"/>
    </row>
    <row r="28240" spans="20:20" ht="15" customHeight="1">
      <c r="T28240" s="189"/>
    </row>
    <row r="28241" spans="20:20" ht="15" customHeight="1">
      <c r="T28241" s="189"/>
    </row>
    <row r="28242" spans="20:20" ht="15" customHeight="1">
      <c r="T28242" s="189"/>
    </row>
    <row r="28243" spans="20:20" ht="15" customHeight="1">
      <c r="T28243" s="189"/>
    </row>
    <row r="28244" spans="20:20" ht="15" customHeight="1">
      <c r="T28244" s="189"/>
    </row>
    <row r="28245" spans="20:20" ht="15" customHeight="1">
      <c r="T28245" s="189"/>
    </row>
    <row r="28246" spans="20:20" ht="15" customHeight="1">
      <c r="T28246" s="189"/>
    </row>
    <row r="28247" spans="20:20" ht="15" customHeight="1">
      <c r="T28247" s="189"/>
    </row>
    <row r="28248" spans="20:20" ht="15" customHeight="1">
      <c r="T28248" s="189"/>
    </row>
    <row r="28249" spans="20:20" ht="15" customHeight="1">
      <c r="T28249" s="189"/>
    </row>
    <row r="28250" spans="20:20" ht="15" customHeight="1">
      <c r="T28250" s="189"/>
    </row>
    <row r="28251" spans="20:20" ht="15" customHeight="1">
      <c r="T28251" s="189"/>
    </row>
    <row r="28252" spans="20:20" ht="15" customHeight="1">
      <c r="T28252" s="189"/>
    </row>
    <row r="28253" spans="20:20" ht="15" customHeight="1">
      <c r="T28253" s="189"/>
    </row>
    <row r="28254" spans="20:20" ht="15" customHeight="1">
      <c r="T28254" s="189"/>
    </row>
    <row r="28255" spans="20:20" ht="15" customHeight="1">
      <c r="T28255" s="189"/>
    </row>
    <row r="28256" spans="20:20" ht="15" customHeight="1">
      <c r="T28256" s="189"/>
    </row>
    <row r="28257" spans="20:20" ht="15" customHeight="1">
      <c r="T28257" s="189"/>
    </row>
    <row r="28258" spans="20:20" ht="15" customHeight="1">
      <c r="T28258" s="189"/>
    </row>
    <row r="28259" spans="20:20" ht="15" customHeight="1">
      <c r="T28259" s="189"/>
    </row>
    <row r="28260" spans="20:20" ht="15" customHeight="1">
      <c r="T28260" s="189"/>
    </row>
    <row r="28261" spans="20:20" ht="15" customHeight="1">
      <c r="T28261" s="189"/>
    </row>
    <row r="28262" spans="20:20" ht="15" customHeight="1">
      <c r="T28262" s="189"/>
    </row>
    <row r="28263" spans="20:20" ht="15" customHeight="1">
      <c r="T28263" s="189"/>
    </row>
    <row r="28264" spans="20:20" ht="15" customHeight="1">
      <c r="T28264" s="189"/>
    </row>
    <row r="28265" spans="20:20" ht="15" customHeight="1">
      <c r="T28265" s="189"/>
    </row>
    <row r="28266" spans="20:20" ht="15" customHeight="1">
      <c r="T28266" s="189"/>
    </row>
    <row r="28267" spans="20:20" ht="15" customHeight="1">
      <c r="T28267" s="189"/>
    </row>
    <row r="28268" spans="20:20" ht="15" customHeight="1">
      <c r="T28268" s="189"/>
    </row>
    <row r="28269" spans="20:20" ht="15" customHeight="1">
      <c r="T28269" s="189"/>
    </row>
    <row r="28270" spans="20:20" ht="15" customHeight="1">
      <c r="T28270" s="189"/>
    </row>
    <row r="28271" spans="20:20" ht="15" customHeight="1">
      <c r="T28271" s="189"/>
    </row>
    <row r="28272" spans="20:20" ht="15" customHeight="1">
      <c r="T28272" s="189"/>
    </row>
    <row r="28273" spans="20:20" ht="15" customHeight="1">
      <c r="T28273" s="189"/>
    </row>
    <row r="28274" spans="20:20" ht="15" customHeight="1">
      <c r="T28274" s="189"/>
    </row>
    <row r="28275" spans="20:20" ht="15" customHeight="1">
      <c r="T28275" s="189"/>
    </row>
    <row r="28276" spans="20:20" ht="15" customHeight="1">
      <c r="T28276" s="189"/>
    </row>
    <row r="28277" spans="20:20" ht="15" customHeight="1">
      <c r="T28277" s="189"/>
    </row>
    <row r="28278" spans="20:20" ht="15" customHeight="1">
      <c r="T28278" s="189"/>
    </row>
    <row r="28279" spans="20:20" ht="15" customHeight="1">
      <c r="T28279" s="189"/>
    </row>
    <row r="28280" spans="20:20" ht="15" customHeight="1">
      <c r="T28280" s="189"/>
    </row>
    <row r="28281" spans="20:20" ht="15" customHeight="1">
      <c r="T28281" s="189"/>
    </row>
    <row r="28282" spans="20:20" ht="15" customHeight="1">
      <c r="T28282" s="189"/>
    </row>
    <row r="28283" spans="20:20" ht="15" customHeight="1">
      <c r="T28283" s="189"/>
    </row>
    <row r="28284" spans="20:20" ht="15" customHeight="1">
      <c r="T28284" s="189"/>
    </row>
    <row r="28285" spans="20:20" ht="15" customHeight="1">
      <c r="T28285" s="189"/>
    </row>
    <row r="28286" spans="20:20" ht="15" customHeight="1">
      <c r="T28286" s="189"/>
    </row>
    <row r="28287" spans="20:20" ht="15" customHeight="1">
      <c r="T28287" s="189"/>
    </row>
    <row r="28288" spans="20:20" ht="15" customHeight="1">
      <c r="T28288" s="189"/>
    </row>
    <row r="28289" spans="20:20" ht="15" customHeight="1">
      <c r="T28289" s="189"/>
    </row>
    <row r="28290" spans="20:20" ht="15" customHeight="1">
      <c r="T28290" s="189"/>
    </row>
    <row r="28291" spans="20:20" ht="15" customHeight="1">
      <c r="T28291" s="189"/>
    </row>
    <row r="28292" spans="20:20" ht="15" customHeight="1">
      <c r="T28292" s="189"/>
    </row>
    <row r="28293" spans="20:20" ht="15" customHeight="1">
      <c r="T28293" s="189"/>
    </row>
    <row r="28294" spans="20:20" ht="15" customHeight="1">
      <c r="T28294" s="189"/>
    </row>
    <row r="28295" spans="20:20" ht="15" customHeight="1">
      <c r="T28295" s="189"/>
    </row>
    <row r="28296" spans="20:20" ht="15" customHeight="1">
      <c r="T28296" s="189"/>
    </row>
    <row r="28297" spans="20:20" ht="15" customHeight="1">
      <c r="T28297" s="189"/>
    </row>
    <row r="28298" spans="20:20" ht="15" customHeight="1">
      <c r="T28298" s="189"/>
    </row>
    <row r="28299" spans="20:20" ht="15" customHeight="1">
      <c r="T28299" s="189"/>
    </row>
    <row r="28300" spans="20:20" ht="15" customHeight="1">
      <c r="T28300" s="189"/>
    </row>
    <row r="28301" spans="20:20" ht="15" customHeight="1">
      <c r="T28301" s="189"/>
    </row>
    <row r="28302" spans="20:20" ht="15" customHeight="1">
      <c r="T28302" s="189"/>
    </row>
    <row r="28303" spans="20:20" ht="15" customHeight="1">
      <c r="T28303" s="189"/>
    </row>
    <row r="28304" spans="20:20" ht="15" customHeight="1">
      <c r="T28304" s="189"/>
    </row>
    <row r="28305" spans="20:20" ht="15" customHeight="1">
      <c r="T28305" s="189"/>
    </row>
    <row r="28306" spans="20:20" ht="15" customHeight="1">
      <c r="T28306" s="189"/>
    </row>
    <row r="28307" spans="20:20" ht="15" customHeight="1">
      <c r="T28307" s="189"/>
    </row>
    <row r="28308" spans="20:20" ht="15" customHeight="1">
      <c r="T28308" s="189"/>
    </row>
    <row r="28309" spans="20:20" ht="15" customHeight="1">
      <c r="T28309" s="189"/>
    </row>
    <row r="28310" spans="20:20" ht="15" customHeight="1">
      <c r="T28310" s="189"/>
    </row>
    <row r="28311" spans="20:20" ht="15" customHeight="1">
      <c r="T28311" s="189"/>
    </row>
    <row r="28312" spans="20:20" ht="15" customHeight="1">
      <c r="T28312" s="189"/>
    </row>
    <row r="28313" spans="20:20" ht="15" customHeight="1">
      <c r="T28313" s="189"/>
    </row>
    <row r="28314" spans="20:20" ht="15" customHeight="1">
      <c r="T28314" s="189"/>
    </row>
    <row r="28315" spans="20:20" ht="15" customHeight="1">
      <c r="T28315" s="189"/>
    </row>
    <row r="28316" spans="20:20" ht="15" customHeight="1">
      <c r="T28316" s="189"/>
    </row>
    <row r="28317" spans="20:20" ht="15" customHeight="1">
      <c r="T28317" s="189"/>
    </row>
    <row r="28318" spans="20:20" ht="15" customHeight="1">
      <c r="T28318" s="189"/>
    </row>
    <row r="28319" spans="20:20" ht="15" customHeight="1">
      <c r="T28319" s="189"/>
    </row>
    <row r="28320" spans="20:20" ht="15" customHeight="1">
      <c r="T28320" s="189"/>
    </row>
    <row r="28321" spans="20:20" ht="15" customHeight="1">
      <c r="T28321" s="189"/>
    </row>
    <row r="28322" spans="20:20" ht="15" customHeight="1">
      <c r="T28322" s="189"/>
    </row>
    <row r="28323" spans="20:20" ht="15" customHeight="1">
      <c r="T28323" s="189"/>
    </row>
    <row r="28324" spans="20:20" ht="15" customHeight="1">
      <c r="T28324" s="189"/>
    </row>
    <row r="28325" spans="20:20" ht="15" customHeight="1">
      <c r="T28325" s="189"/>
    </row>
    <row r="28326" spans="20:20" ht="15" customHeight="1">
      <c r="T28326" s="189"/>
    </row>
    <row r="28327" spans="20:20" ht="15" customHeight="1">
      <c r="T28327" s="189"/>
    </row>
    <row r="28328" spans="20:20" ht="15" customHeight="1">
      <c r="T28328" s="189"/>
    </row>
    <row r="28329" spans="20:20" ht="15" customHeight="1">
      <c r="T28329" s="189"/>
    </row>
    <row r="28330" spans="20:20" ht="15" customHeight="1">
      <c r="T28330" s="189"/>
    </row>
    <row r="28331" spans="20:20" ht="15" customHeight="1">
      <c r="T28331" s="189"/>
    </row>
    <row r="28332" spans="20:20" ht="15" customHeight="1">
      <c r="T28332" s="189"/>
    </row>
    <row r="28333" spans="20:20" ht="15" customHeight="1">
      <c r="T28333" s="189"/>
    </row>
    <row r="28334" spans="20:20" ht="15" customHeight="1">
      <c r="T28334" s="189"/>
    </row>
    <row r="28335" spans="20:20" ht="15" customHeight="1">
      <c r="T28335" s="189"/>
    </row>
    <row r="28336" spans="20:20" ht="15" customHeight="1">
      <c r="T28336" s="189"/>
    </row>
    <row r="28337" spans="20:20" ht="15" customHeight="1">
      <c r="T28337" s="189"/>
    </row>
    <row r="28338" spans="20:20" ht="15" customHeight="1">
      <c r="T28338" s="189"/>
    </row>
    <row r="28339" spans="20:20" ht="15" customHeight="1">
      <c r="T28339" s="189"/>
    </row>
    <row r="28340" spans="20:20" ht="15" customHeight="1">
      <c r="T28340" s="189"/>
    </row>
    <row r="28341" spans="20:20" ht="15" customHeight="1">
      <c r="T28341" s="189"/>
    </row>
    <row r="28342" spans="20:20" ht="15" customHeight="1">
      <c r="T28342" s="189"/>
    </row>
    <row r="28343" spans="20:20" ht="15" customHeight="1">
      <c r="T28343" s="189"/>
    </row>
    <row r="28344" spans="20:20" ht="15" customHeight="1">
      <c r="T28344" s="189"/>
    </row>
    <row r="28345" spans="20:20" ht="15" customHeight="1">
      <c r="T28345" s="189"/>
    </row>
    <row r="28346" spans="20:20" ht="15" customHeight="1">
      <c r="T28346" s="189"/>
    </row>
    <row r="28347" spans="20:20" ht="15" customHeight="1">
      <c r="T28347" s="189"/>
    </row>
    <row r="28348" spans="20:20" ht="15" customHeight="1">
      <c r="T28348" s="189"/>
    </row>
    <row r="28349" spans="20:20" ht="15" customHeight="1">
      <c r="T28349" s="189"/>
    </row>
    <row r="28350" spans="20:20" ht="15" customHeight="1">
      <c r="T28350" s="189"/>
    </row>
    <row r="28351" spans="20:20" ht="15" customHeight="1">
      <c r="T28351" s="189"/>
    </row>
    <row r="28352" spans="20:20" ht="15" customHeight="1">
      <c r="T28352" s="189"/>
    </row>
    <row r="28353" spans="20:20" ht="15" customHeight="1">
      <c r="T28353" s="189"/>
    </row>
    <row r="28354" spans="20:20" ht="15" customHeight="1">
      <c r="T28354" s="189"/>
    </row>
    <row r="28355" spans="20:20" ht="15" customHeight="1">
      <c r="T28355" s="189"/>
    </row>
    <row r="28356" spans="20:20" ht="15" customHeight="1">
      <c r="T28356" s="189"/>
    </row>
    <row r="28357" spans="20:20" ht="15" customHeight="1">
      <c r="T28357" s="189"/>
    </row>
    <row r="28358" spans="20:20" ht="15" customHeight="1">
      <c r="T28358" s="189"/>
    </row>
    <row r="28359" spans="20:20" ht="15" customHeight="1">
      <c r="T28359" s="189"/>
    </row>
    <row r="28360" spans="20:20" ht="15" customHeight="1">
      <c r="T28360" s="189"/>
    </row>
    <row r="28361" spans="20:20" ht="15" customHeight="1">
      <c r="T28361" s="189"/>
    </row>
    <row r="28362" spans="20:20" ht="15" customHeight="1">
      <c r="T28362" s="189"/>
    </row>
    <row r="28363" spans="20:20" ht="15" customHeight="1">
      <c r="T28363" s="189"/>
    </row>
    <row r="28364" spans="20:20" ht="15" customHeight="1">
      <c r="T28364" s="189"/>
    </row>
    <row r="28365" spans="20:20" ht="15" customHeight="1">
      <c r="T28365" s="189"/>
    </row>
    <row r="28366" spans="20:20" ht="15" customHeight="1">
      <c r="T28366" s="189"/>
    </row>
    <row r="28367" spans="20:20" ht="15" customHeight="1">
      <c r="T28367" s="189"/>
    </row>
    <row r="28368" spans="20:20" ht="15" customHeight="1">
      <c r="T28368" s="189"/>
    </row>
    <row r="28369" spans="20:20" ht="15" customHeight="1">
      <c r="T28369" s="189"/>
    </row>
    <row r="28370" spans="20:20" ht="15" customHeight="1">
      <c r="T28370" s="189"/>
    </row>
    <row r="28371" spans="20:20" ht="15" customHeight="1">
      <c r="T28371" s="189"/>
    </row>
    <row r="28372" spans="20:20" ht="15" customHeight="1">
      <c r="T28372" s="189"/>
    </row>
    <row r="28373" spans="20:20" ht="15" customHeight="1">
      <c r="T28373" s="189"/>
    </row>
    <row r="28374" spans="20:20" ht="15" customHeight="1">
      <c r="T28374" s="189"/>
    </row>
    <row r="28375" spans="20:20" ht="15" customHeight="1">
      <c r="T28375" s="189"/>
    </row>
    <row r="28376" spans="20:20" ht="15" customHeight="1">
      <c r="T28376" s="189"/>
    </row>
    <row r="28377" spans="20:20" ht="15" customHeight="1">
      <c r="T28377" s="189"/>
    </row>
    <row r="28378" spans="20:20" ht="15" customHeight="1">
      <c r="T28378" s="189"/>
    </row>
    <row r="28379" spans="20:20" ht="15" customHeight="1">
      <c r="T28379" s="189"/>
    </row>
    <row r="28380" spans="20:20" ht="15" customHeight="1">
      <c r="T28380" s="189"/>
    </row>
    <row r="28381" spans="20:20" ht="15" customHeight="1">
      <c r="T28381" s="189"/>
    </row>
    <row r="28382" spans="20:20" ht="15" customHeight="1">
      <c r="T28382" s="189"/>
    </row>
    <row r="28383" spans="20:20" ht="15" customHeight="1">
      <c r="T28383" s="189"/>
    </row>
    <row r="28384" spans="20:20" ht="15" customHeight="1">
      <c r="T28384" s="189"/>
    </row>
    <row r="28385" spans="20:20" ht="15" customHeight="1">
      <c r="T28385" s="189"/>
    </row>
    <row r="28386" spans="20:20" ht="15" customHeight="1">
      <c r="T28386" s="189"/>
    </row>
    <row r="28387" spans="20:20" ht="15" customHeight="1">
      <c r="T28387" s="189"/>
    </row>
    <row r="28388" spans="20:20" ht="15" customHeight="1">
      <c r="T28388" s="189"/>
    </row>
    <row r="28389" spans="20:20" ht="15" customHeight="1">
      <c r="T28389" s="189"/>
    </row>
    <row r="28390" spans="20:20" ht="15" customHeight="1">
      <c r="T28390" s="189"/>
    </row>
    <row r="28391" spans="20:20" ht="15" customHeight="1">
      <c r="T28391" s="189"/>
    </row>
    <row r="28392" spans="20:20" ht="15" customHeight="1">
      <c r="T28392" s="189"/>
    </row>
    <row r="28393" spans="20:20" ht="15" customHeight="1">
      <c r="T28393" s="189"/>
    </row>
    <row r="28394" spans="20:20" ht="15" customHeight="1">
      <c r="T28394" s="189"/>
    </row>
    <row r="28395" spans="20:20" ht="15" customHeight="1">
      <c r="T28395" s="189"/>
    </row>
    <row r="28396" spans="20:20" ht="15" customHeight="1">
      <c r="T28396" s="189"/>
    </row>
    <row r="28397" spans="20:20" ht="15" customHeight="1">
      <c r="T28397" s="189"/>
    </row>
    <row r="28398" spans="20:20" ht="15" customHeight="1">
      <c r="T28398" s="189"/>
    </row>
    <row r="28399" spans="20:20" ht="15" customHeight="1">
      <c r="T28399" s="189"/>
    </row>
    <row r="28400" spans="20:20" ht="15" customHeight="1">
      <c r="T28400" s="189"/>
    </row>
    <row r="28401" spans="20:20" ht="15" customHeight="1">
      <c r="T28401" s="189"/>
    </row>
    <row r="28402" spans="20:20" ht="15" customHeight="1">
      <c r="T28402" s="189"/>
    </row>
    <row r="28403" spans="20:20" ht="15" customHeight="1">
      <c r="T28403" s="189"/>
    </row>
    <row r="28404" spans="20:20" ht="15" customHeight="1">
      <c r="T28404" s="189"/>
    </row>
    <row r="28405" spans="20:20" ht="15" customHeight="1">
      <c r="T28405" s="189"/>
    </row>
    <row r="28406" spans="20:20" ht="15" customHeight="1">
      <c r="T28406" s="189"/>
    </row>
    <row r="28407" spans="20:20" ht="15" customHeight="1">
      <c r="T28407" s="189"/>
    </row>
    <row r="28408" spans="20:20" ht="15" customHeight="1">
      <c r="T28408" s="189"/>
    </row>
    <row r="28409" spans="20:20" ht="15" customHeight="1">
      <c r="T28409" s="189"/>
    </row>
    <row r="28410" spans="20:20" ht="15" customHeight="1">
      <c r="T28410" s="189"/>
    </row>
    <row r="28411" spans="20:20" ht="15" customHeight="1">
      <c r="T28411" s="189"/>
    </row>
    <row r="28412" spans="20:20" ht="15" customHeight="1">
      <c r="T28412" s="189"/>
    </row>
    <row r="28413" spans="20:20" ht="15" customHeight="1">
      <c r="T28413" s="189"/>
    </row>
    <row r="28414" spans="20:20" ht="15" customHeight="1">
      <c r="T28414" s="189"/>
    </row>
    <row r="28415" spans="20:20" ht="15" customHeight="1">
      <c r="T28415" s="189"/>
    </row>
    <row r="28416" spans="20:20" ht="15" customHeight="1">
      <c r="T28416" s="189"/>
    </row>
    <row r="28417" spans="20:20" ht="15" customHeight="1">
      <c r="T28417" s="189"/>
    </row>
    <row r="28418" spans="20:20" ht="15" customHeight="1">
      <c r="T28418" s="189"/>
    </row>
    <row r="28419" spans="20:20" ht="15" customHeight="1">
      <c r="T28419" s="189"/>
    </row>
    <row r="28420" spans="20:20" ht="15" customHeight="1">
      <c r="T28420" s="189"/>
    </row>
    <row r="28421" spans="20:20" ht="15" customHeight="1">
      <c r="T28421" s="189"/>
    </row>
    <row r="28422" spans="20:20" ht="15" customHeight="1">
      <c r="T28422" s="189"/>
    </row>
    <row r="28423" spans="20:20" ht="15" customHeight="1">
      <c r="T28423" s="189"/>
    </row>
    <row r="28424" spans="20:20" ht="15" customHeight="1">
      <c r="T28424" s="189"/>
    </row>
    <row r="28425" spans="20:20" ht="15" customHeight="1">
      <c r="T28425" s="189"/>
    </row>
    <row r="28426" spans="20:20" ht="15" customHeight="1">
      <c r="T28426" s="189"/>
    </row>
    <row r="28427" spans="20:20" ht="15" customHeight="1">
      <c r="T28427" s="189"/>
    </row>
    <row r="28428" spans="20:20" ht="15" customHeight="1">
      <c r="T28428" s="189"/>
    </row>
    <row r="28429" spans="20:20" ht="15" customHeight="1">
      <c r="T28429" s="189"/>
    </row>
    <row r="28430" spans="20:20" ht="15" customHeight="1">
      <c r="T28430" s="189"/>
    </row>
    <row r="28431" spans="20:20" ht="15" customHeight="1">
      <c r="T28431" s="189"/>
    </row>
    <row r="28432" spans="20:20" ht="15" customHeight="1">
      <c r="T28432" s="189"/>
    </row>
    <row r="28433" spans="20:20" ht="15" customHeight="1">
      <c r="T28433" s="189"/>
    </row>
    <row r="28434" spans="20:20" ht="15" customHeight="1">
      <c r="T28434" s="189"/>
    </row>
    <row r="28435" spans="20:20" ht="15" customHeight="1">
      <c r="T28435" s="189"/>
    </row>
    <row r="28436" spans="20:20" ht="15" customHeight="1">
      <c r="T28436" s="189"/>
    </row>
    <row r="28437" spans="20:20" ht="15" customHeight="1">
      <c r="T28437" s="189"/>
    </row>
    <row r="28438" spans="20:20" ht="15" customHeight="1">
      <c r="T28438" s="189"/>
    </row>
    <row r="28439" spans="20:20" ht="15" customHeight="1">
      <c r="T28439" s="189"/>
    </row>
    <row r="28440" spans="20:20" ht="15" customHeight="1">
      <c r="T28440" s="189"/>
    </row>
    <row r="28441" spans="20:20" ht="15" customHeight="1">
      <c r="T28441" s="189"/>
    </row>
    <row r="28442" spans="20:20" ht="15" customHeight="1">
      <c r="T28442" s="189"/>
    </row>
    <row r="28443" spans="20:20" ht="15" customHeight="1">
      <c r="T28443" s="189"/>
    </row>
    <row r="28444" spans="20:20" ht="15" customHeight="1">
      <c r="T28444" s="189"/>
    </row>
    <row r="28445" spans="20:20" ht="15" customHeight="1">
      <c r="T28445" s="189"/>
    </row>
    <row r="28446" spans="20:20" ht="15" customHeight="1">
      <c r="T28446" s="189"/>
    </row>
    <row r="28447" spans="20:20" ht="15" customHeight="1">
      <c r="T28447" s="189"/>
    </row>
    <row r="28448" spans="20:20" ht="15" customHeight="1">
      <c r="T28448" s="189"/>
    </row>
    <row r="28449" spans="20:20" ht="15" customHeight="1">
      <c r="T28449" s="189"/>
    </row>
    <row r="28450" spans="20:20" ht="15" customHeight="1">
      <c r="T28450" s="189"/>
    </row>
    <row r="28451" spans="20:20" ht="15" customHeight="1">
      <c r="T28451" s="189"/>
    </row>
    <row r="28452" spans="20:20" ht="15" customHeight="1">
      <c r="T28452" s="189"/>
    </row>
    <row r="28453" spans="20:20" ht="15" customHeight="1">
      <c r="T28453" s="189"/>
    </row>
    <row r="28454" spans="20:20" ht="15" customHeight="1">
      <c r="T28454" s="189"/>
    </row>
    <row r="28455" spans="20:20" ht="15" customHeight="1">
      <c r="T28455" s="189"/>
    </row>
    <row r="28456" spans="20:20" ht="15" customHeight="1">
      <c r="T28456" s="189"/>
    </row>
    <row r="28457" spans="20:20" ht="15" customHeight="1">
      <c r="T28457" s="189"/>
    </row>
    <row r="28458" spans="20:20" ht="15" customHeight="1">
      <c r="T28458" s="189"/>
    </row>
    <row r="28459" spans="20:20" ht="15" customHeight="1">
      <c r="T28459" s="189"/>
    </row>
    <row r="28460" spans="20:20" ht="15" customHeight="1">
      <c r="T28460" s="189"/>
    </row>
    <row r="28461" spans="20:20" ht="15" customHeight="1">
      <c r="T28461" s="189"/>
    </row>
    <row r="28462" spans="20:20" ht="15" customHeight="1">
      <c r="T28462" s="189"/>
    </row>
    <row r="28463" spans="20:20" ht="15" customHeight="1">
      <c r="T28463" s="189"/>
    </row>
    <row r="28464" spans="20:20" ht="15" customHeight="1">
      <c r="T28464" s="189"/>
    </row>
    <row r="28465" spans="20:20" ht="15" customHeight="1">
      <c r="T28465" s="189"/>
    </row>
    <row r="28466" spans="20:20" ht="15" customHeight="1">
      <c r="T28466" s="189"/>
    </row>
    <row r="28467" spans="20:20" ht="15" customHeight="1">
      <c r="T28467" s="189"/>
    </row>
    <row r="28468" spans="20:20" ht="15" customHeight="1">
      <c r="T28468" s="189"/>
    </row>
    <row r="28469" spans="20:20" ht="15" customHeight="1">
      <c r="T28469" s="189"/>
    </row>
    <row r="28470" spans="20:20" ht="15" customHeight="1">
      <c r="T28470" s="189"/>
    </row>
    <row r="28471" spans="20:20" ht="15" customHeight="1">
      <c r="T28471" s="189"/>
    </row>
    <row r="28472" spans="20:20" ht="15" customHeight="1">
      <c r="T28472" s="189"/>
    </row>
    <row r="28473" spans="20:20" ht="15" customHeight="1">
      <c r="T28473" s="189"/>
    </row>
    <row r="28474" spans="20:20" ht="15" customHeight="1">
      <c r="T28474" s="189"/>
    </row>
    <row r="28475" spans="20:20" ht="15" customHeight="1">
      <c r="T28475" s="189"/>
    </row>
    <row r="28476" spans="20:20" ht="15" customHeight="1">
      <c r="T28476" s="189"/>
    </row>
    <row r="28477" spans="20:20" ht="15" customHeight="1">
      <c r="T28477" s="189"/>
    </row>
    <row r="28478" spans="20:20" ht="15" customHeight="1">
      <c r="T28478" s="189"/>
    </row>
    <row r="28479" spans="20:20" ht="15" customHeight="1">
      <c r="T28479" s="189"/>
    </row>
    <row r="28480" spans="20:20" ht="15" customHeight="1">
      <c r="T28480" s="189"/>
    </row>
    <row r="28481" spans="20:20" ht="15" customHeight="1">
      <c r="T28481" s="189"/>
    </row>
    <row r="28482" spans="20:20" ht="15" customHeight="1">
      <c r="T28482" s="189"/>
    </row>
    <row r="28483" spans="20:20" ht="15" customHeight="1">
      <c r="T28483" s="189"/>
    </row>
    <row r="28484" spans="20:20" ht="15" customHeight="1">
      <c r="T28484" s="189"/>
    </row>
    <row r="28485" spans="20:20" ht="15" customHeight="1">
      <c r="T28485" s="189"/>
    </row>
    <row r="28486" spans="20:20" ht="15" customHeight="1">
      <c r="T28486" s="189"/>
    </row>
    <row r="28487" spans="20:20" ht="15" customHeight="1">
      <c r="T28487" s="189"/>
    </row>
    <row r="28488" spans="20:20" ht="15" customHeight="1">
      <c r="T28488" s="189"/>
    </row>
    <row r="28489" spans="20:20" ht="15" customHeight="1">
      <c r="T28489" s="189"/>
    </row>
    <row r="28490" spans="20:20" ht="15" customHeight="1">
      <c r="T28490" s="189"/>
    </row>
    <row r="28491" spans="20:20" ht="15" customHeight="1">
      <c r="T28491" s="189"/>
    </row>
    <row r="28492" spans="20:20" ht="15" customHeight="1">
      <c r="T28492" s="189"/>
    </row>
    <row r="28493" spans="20:20" ht="15" customHeight="1">
      <c r="T28493" s="189"/>
    </row>
    <row r="28494" spans="20:20" ht="15" customHeight="1">
      <c r="T28494" s="189"/>
    </row>
    <row r="28495" spans="20:20" ht="15" customHeight="1">
      <c r="T28495" s="189"/>
    </row>
    <row r="28496" spans="20:20" ht="15" customHeight="1">
      <c r="T28496" s="189"/>
    </row>
    <row r="28497" spans="20:20" ht="15" customHeight="1">
      <c r="T28497" s="189"/>
    </row>
    <row r="28498" spans="20:20" ht="15" customHeight="1">
      <c r="T28498" s="189"/>
    </row>
    <row r="28499" spans="20:20" ht="15" customHeight="1">
      <c r="T28499" s="189"/>
    </row>
    <row r="28500" spans="20:20" ht="15" customHeight="1">
      <c r="T28500" s="189"/>
    </row>
    <row r="28501" spans="20:20" ht="15" customHeight="1">
      <c r="T28501" s="189"/>
    </row>
    <row r="28502" spans="20:20" ht="15" customHeight="1">
      <c r="T28502" s="189"/>
    </row>
    <row r="28503" spans="20:20" ht="15" customHeight="1">
      <c r="T28503" s="189"/>
    </row>
    <row r="28504" spans="20:20" ht="15" customHeight="1">
      <c r="T28504" s="189"/>
    </row>
    <row r="28505" spans="20:20" ht="15" customHeight="1">
      <c r="T28505" s="189"/>
    </row>
    <row r="28506" spans="20:20" ht="15" customHeight="1">
      <c r="T28506" s="189"/>
    </row>
    <row r="28507" spans="20:20" ht="15" customHeight="1">
      <c r="T28507" s="189"/>
    </row>
    <row r="28508" spans="20:20" ht="15" customHeight="1">
      <c r="T28508" s="189"/>
    </row>
    <row r="28509" spans="20:20" ht="15" customHeight="1">
      <c r="T28509" s="189"/>
    </row>
    <row r="28510" spans="20:20" ht="15" customHeight="1">
      <c r="T28510" s="189"/>
    </row>
    <row r="28511" spans="20:20" ht="15" customHeight="1">
      <c r="T28511" s="189"/>
    </row>
    <row r="28512" spans="20:20" ht="15" customHeight="1">
      <c r="T28512" s="189"/>
    </row>
    <row r="28513" spans="20:20" ht="15" customHeight="1">
      <c r="T28513" s="189"/>
    </row>
    <row r="28514" spans="20:20" ht="15" customHeight="1">
      <c r="T28514" s="189"/>
    </row>
    <row r="28515" spans="20:20" ht="15" customHeight="1">
      <c r="T28515" s="189"/>
    </row>
    <row r="28516" spans="20:20" ht="15" customHeight="1">
      <c r="T28516" s="189"/>
    </row>
    <row r="28517" spans="20:20" ht="15" customHeight="1">
      <c r="T28517" s="189"/>
    </row>
    <row r="28518" spans="20:20" ht="15" customHeight="1">
      <c r="T28518" s="189"/>
    </row>
    <row r="28519" spans="20:20" ht="15" customHeight="1">
      <c r="T28519" s="189"/>
    </row>
    <row r="28520" spans="20:20" ht="15" customHeight="1">
      <c r="T28520" s="189"/>
    </row>
    <row r="28521" spans="20:20" ht="15" customHeight="1">
      <c r="T28521" s="189"/>
    </row>
    <row r="28522" spans="20:20" ht="15" customHeight="1">
      <c r="T28522" s="189"/>
    </row>
    <row r="28523" spans="20:20" ht="15" customHeight="1">
      <c r="T28523" s="189"/>
    </row>
    <row r="28524" spans="20:20" ht="15" customHeight="1">
      <c r="T28524" s="189"/>
    </row>
    <row r="28525" spans="20:20" ht="15" customHeight="1">
      <c r="T28525" s="189"/>
    </row>
    <row r="28526" spans="20:20" ht="15" customHeight="1">
      <c r="T28526" s="189"/>
    </row>
    <row r="28527" spans="20:20" ht="15" customHeight="1">
      <c r="T28527" s="189"/>
    </row>
    <row r="28528" spans="20:20" ht="15" customHeight="1">
      <c r="T28528" s="189"/>
    </row>
    <row r="28529" spans="20:20" ht="15" customHeight="1">
      <c r="T28529" s="189"/>
    </row>
    <row r="28530" spans="20:20" ht="15" customHeight="1">
      <c r="T28530" s="189"/>
    </row>
    <row r="28531" spans="20:20" ht="15" customHeight="1">
      <c r="T28531" s="189"/>
    </row>
    <row r="28532" spans="20:20" ht="15" customHeight="1">
      <c r="T28532" s="189"/>
    </row>
    <row r="28533" spans="20:20" ht="15" customHeight="1">
      <c r="T28533" s="189"/>
    </row>
    <row r="28534" spans="20:20" ht="15" customHeight="1">
      <c r="T28534" s="189"/>
    </row>
    <row r="28535" spans="20:20" ht="15" customHeight="1">
      <c r="T28535" s="189"/>
    </row>
    <row r="28536" spans="20:20" ht="15" customHeight="1">
      <c r="T28536" s="189"/>
    </row>
    <row r="28537" spans="20:20" ht="15" customHeight="1">
      <c r="T28537" s="189"/>
    </row>
    <row r="28538" spans="20:20" ht="15" customHeight="1">
      <c r="T28538" s="189"/>
    </row>
    <row r="28539" spans="20:20" ht="15" customHeight="1">
      <c r="T28539" s="189"/>
    </row>
    <row r="28540" spans="20:20" ht="15" customHeight="1">
      <c r="T28540" s="189"/>
    </row>
    <row r="28541" spans="20:20" ht="15" customHeight="1">
      <c r="T28541" s="189"/>
    </row>
    <row r="28542" spans="20:20" ht="15" customHeight="1">
      <c r="T28542" s="189"/>
    </row>
    <row r="28543" spans="20:20" ht="15" customHeight="1">
      <c r="T28543" s="189"/>
    </row>
    <row r="28544" spans="20:20" ht="15" customHeight="1">
      <c r="T28544" s="189"/>
    </row>
    <row r="28545" spans="20:20" ht="15" customHeight="1">
      <c r="T28545" s="189"/>
    </row>
    <row r="28546" spans="20:20" ht="15" customHeight="1">
      <c r="T28546" s="189"/>
    </row>
    <row r="28547" spans="20:20" ht="15" customHeight="1">
      <c r="T28547" s="189"/>
    </row>
    <row r="28548" spans="20:20" ht="15" customHeight="1">
      <c r="T28548" s="189"/>
    </row>
    <row r="28549" spans="20:20" ht="15" customHeight="1">
      <c r="T28549" s="189"/>
    </row>
    <row r="28550" spans="20:20" ht="15" customHeight="1">
      <c r="T28550" s="189"/>
    </row>
    <row r="28551" spans="20:20" ht="15" customHeight="1">
      <c r="T28551" s="189"/>
    </row>
    <row r="28552" spans="20:20" ht="15" customHeight="1">
      <c r="T28552" s="189"/>
    </row>
    <row r="28553" spans="20:20" ht="15" customHeight="1">
      <c r="T28553" s="189"/>
    </row>
    <row r="28554" spans="20:20" ht="15" customHeight="1">
      <c r="T28554" s="189"/>
    </row>
    <row r="28555" spans="20:20" ht="15" customHeight="1">
      <c r="T28555" s="189"/>
    </row>
    <row r="28556" spans="20:20" ht="15" customHeight="1">
      <c r="T28556" s="189"/>
    </row>
    <row r="28557" spans="20:20" ht="15" customHeight="1">
      <c r="T28557" s="189"/>
    </row>
    <row r="28558" spans="20:20" ht="15" customHeight="1">
      <c r="T28558" s="189"/>
    </row>
    <row r="28559" spans="20:20" ht="15" customHeight="1">
      <c r="T28559" s="189"/>
    </row>
    <row r="28560" spans="20:20" ht="15" customHeight="1">
      <c r="T28560" s="189"/>
    </row>
    <row r="28561" spans="20:20" ht="15" customHeight="1">
      <c r="T28561" s="189"/>
    </row>
    <row r="28562" spans="20:20" ht="15" customHeight="1">
      <c r="T28562" s="189"/>
    </row>
    <row r="28563" spans="20:20" ht="15" customHeight="1">
      <c r="T28563" s="189"/>
    </row>
    <row r="28564" spans="20:20" ht="15" customHeight="1">
      <c r="T28564" s="189"/>
    </row>
    <row r="28565" spans="20:20" ht="15" customHeight="1">
      <c r="T28565" s="189"/>
    </row>
    <row r="28566" spans="20:20" ht="15" customHeight="1">
      <c r="T28566" s="189"/>
    </row>
    <row r="28567" spans="20:20" ht="15" customHeight="1">
      <c r="T28567" s="189"/>
    </row>
    <row r="28568" spans="20:20" ht="15" customHeight="1">
      <c r="T28568" s="189"/>
    </row>
    <row r="28569" spans="20:20" ht="15" customHeight="1">
      <c r="T28569" s="189"/>
    </row>
    <row r="28570" spans="20:20" ht="15" customHeight="1">
      <c r="T28570" s="189"/>
    </row>
    <row r="28571" spans="20:20" ht="15" customHeight="1">
      <c r="T28571" s="189"/>
    </row>
    <row r="28572" spans="20:20" ht="15" customHeight="1">
      <c r="T28572" s="189"/>
    </row>
    <row r="28573" spans="20:20" ht="15" customHeight="1">
      <c r="T28573" s="189"/>
    </row>
    <row r="28574" spans="20:20" ht="15" customHeight="1">
      <c r="T28574" s="189"/>
    </row>
    <row r="28575" spans="20:20" ht="15" customHeight="1">
      <c r="T28575" s="189"/>
    </row>
    <row r="28576" spans="20:20" ht="15" customHeight="1">
      <c r="T28576" s="189"/>
    </row>
    <row r="28577" spans="20:20" ht="15" customHeight="1">
      <c r="T28577" s="189"/>
    </row>
    <row r="28578" spans="20:20" ht="15" customHeight="1">
      <c r="T28578" s="189"/>
    </row>
    <row r="28579" spans="20:20" ht="15" customHeight="1">
      <c r="T28579" s="189"/>
    </row>
    <row r="28580" spans="20:20" ht="15" customHeight="1">
      <c r="T28580" s="189"/>
    </row>
    <row r="28581" spans="20:20" ht="15" customHeight="1">
      <c r="T28581" s="189"/>
    </row>
    <row r="28582" spans="20:20" ht="15" customHeight="1">
      <c r="T28582" s="189"/>
    </row>
    <row r="28583" spans="20:20" ht="15" customHeight="1">
      <c r="T28583" s="189"/>
    </row>
    <row r="28584" spans="20:20" ht="15" customHeight="1">
      <c r="T28584" s="189"/>
    </row>
    <row r="28585" spans="20:20" ht="15" customHeight="1">
      <c r="T28585" s="189"/>
    </row>
    <row r="28586" spans="20:20" ht="15" customHeight="1">
      <c r="T28586" s="189"/>
    </row>
    <row r="28587" spans="20:20" ht="15" customHeight="1">
      <c r="T28587" s="189"/>
    </row>
    <row r="28588" spans="20:20" ht="15" customHeight="1">
      <c r="T28588" s="189"/>
    </row>
    <row r="28589" spans="20:20" ht="15" customHeight="1">
      <c r="T28589" s="189"/>
    </row>
    <row r="28590" spans="20:20" ht="15" customHeight="1">
      <c r="T28590" s="189"/>
    </row>
    <row r="28591" spans="20:20" ht="15" customHeight="1">
      <c r="T28591" s="189"/>
    </row>
    <row r="28592" spans="20:20" ht="15" customHeight="1">
      <c r="T28592" s="189"/>
    </row>
    <row r="28593" spans="20:20" ht="15" customHeight="1">
      <c r="T28593" s="189"/>
    </row>
    <row r="28594" spans="20:20" ht="15" customHeight="1">
      <c r="T28594" s="189"/>
    </row>
    <row r="28595" spans="20:20" ht="15" customHeight="1">
      <c r="T28595" s="189"/>
    </row>
    <row r="28596" spans="20:20" ht="15" customHeight="1">
      <c r="T28596" s="189"/>
    </row>
    <row r="28597" spans="20:20" ht="15" customHeight="1">
      <c r="T28597" s="189"/>
    </row>
    <row r="28598" spans="20:20" ht="15" customHeight="1">
      <c r="T28598" s="189"/>
    </row>
    <row r="28599" spans="20:20" ht="15" customHeight="1">
      <c r="T28599" s="189"/>
    </row>
    <row r="28600" spans="20:20" ht="15" customHeight="1">
      <c r="T28600" s="189"/>
    </row>
    <row r="28601" spans="20:20" ht="15" customHeight="1">
      <c r="T28601" s="189"/>
    </row>
    <row r="28602" spans="20:20" ht="15" customHeight="1">
      <c r="T28602" s="189"/>
    </row>
    <row r="28603" spans="20:20" ht="15" customHeight="1">
      <c r="T28603" s="189"/>
    </row>
    <row r="28604" spans="20:20" ht="15" customHeight="1">
      <c r="T28604" s="189"/>
    </row>
    <row r="28605" spans="20:20" ht="15" customHeight="1">
      <c r="T28605" s="189"/>
    </row>
    <row r="28606" spans="20:20" ht="15" customHeight="1">
      <c r="T28606" s="189"/>
    </row>
    <row r="28607" spans="20:20" ht="15" customHeight="1">
      <c r="T28607" s="189"/>
    </row>
    <row r="28608" spans="20:20" ht="15" customHeight="1">
      <c r="T28608" s="189"/>
    </row>
    <row r="28609" spans="20:20" ht="15" customHeight="1">
      <c r="T28609" s="189"/>
    </row>
    <row r="28610" spans="20:20" ht="15" customHeight="1">
      <c r="T28610" s="189"/>
    </row>
    <row r="28611" spans="20:20" ht="15" customHeight="1">
      <c r="T28611" s="189"/>
    </row>
    <row r="28612" spans="20:20" ht="15" customHeight="1">
      <c r="T28612" s="189"/>
    </row>
    <row r="28613" spans="20:20" ht="15" customHeight="1">
      <c r="T28613" s="189"/>
    </row>
    <row r="28614" spans="20:20" ht="15" customHeight="1">
      <c r="T28614" s="189"/>
    </row>
    <row r="28615" spans="20:20" ht="15" customHeight="1">
      <c r="T28615" s="189"/>
    </row>
    <row r="28616" spans="20:20" ht="15" customHeight="1">
      <c r="T28616" s="189"/>
    </row>
    <row r="28617" spans="20:20" ht="15" customHeight="1">
      <c r="T28617" s="189"/>
    </row>
    <row r="28618" spans="20:20" ht="15" customHeight="1">
      <c r="T28618" s="189"/>
    </row>
    <row r="28619" spans="20:20" ht="15" customHeight="1">
      <c r="T28619" s="189"/>
    </row>
    <row r="28620" spans="20:20" ht="15" customHeight="1">
      <c r="T28620" s="189"/>
    </row>
    <row r="28621" spans="20:20" ht="15" customHeight="1">
      <c r="T28621" s="189"/>
    </row>
    <row r="28622" spans="20:20" ht="15" customHeight="1">
      <c r="T28622" s="189"/>
    </row>
    <row r="28623" spans="20:20" ht="15" customHeight="1">
      <c r="T28623" s="189"/>
    </row>
    <row r="28624" spans="20:20" ht="15" customHeight="1">
      <c r="T28624" s="189"/>
    </row>
    <row r="28625" spans="20:20" ht="15" customHeight="1">
      <c r="T28625" s="189"/>
    </row>
    <row r="28626" spans="20:20" ht="15" customHeight="1">
      <c r="T28626" s="189"/>
    </row>
    <row r="28627" spans="20:20" ht="15" customHeight="1">
      <c r="T28627" s="189"/>
    </row>
    <row r="28628" spans="20:20" ht="15" customHeight="1">
      <c r="T28628" s="189"/>
    </row>
    <row r="28629" spans="20:20" ht="15" customHeight="1">
      <c r="T28629" s="189"/>
    </row>
    <row r="28630" spans="20:20" ht="15" customHeight="1">
      <c r="T28630" s="189"/>
    </row>
    <row r="28631" spans="20:20" ht="15" customHeight="1">
      <c r="T28631" s="189"/>
    </row>
    <row r="28632" spans="20:20" ht="15" customHeight="1">
      <c r="T28632" s="189"/>
    </row>
    <row r="28633" spans="20:20" ht="15" customHeight="1">
      <c r="T28633" s="189"/>
    </row>
    <row r="28634" spans="20:20" ht="15" customHeight="1">
      <c r="T28634" s="189"/>
    </row>
    <row r="28635" spans="20:20" ht="15" customHeight="1">
      <c r="T28635" s="189"/>
    </row>
    <row r="28636" spans="20:20" ht="15" customHeight="1">
      <c r="T28636" s="189"/>
    </row>
    <row r="28637" spans="20:20" ht="15" customHeight="1">
      <c r="T28637" s="189"/>
    </row>
    <row r="28638" spans="20:20" ht="15" customHeight="1">
      <c r="T28638" s="189"/>
    </row>
    <row r="28639" spans="20:20" ht="15" customHeight="1">
      <c r="T28639" s="189"/>
    </row>
    <row r="28640" spans="20:20" ht="15" customHeight="1">
      <c r="T28640" s="189"/>
    </row>
    <row r="28641" spans="20:20" ht="15" customHeight="1">
      <c r="T28641" s="189"/>
    </row>
    <row r="28642" spans="20:20" ht="15" customHeight="1">
      <c r="T28642" s="189"/>
    </row>
    <row r="28643" spans="20:20" ht="15" customHeight="1">
      <c r="T28643" s="189"/>
    </row>
    <row r="28644" spans="20:20" ht="15" customHeight="1">
      <c r="T28644" s="189"/>
    </row>
    <row r="28645" spans="20:20" ht="15" customHeight="1">
      <c r="T28645" s="189"/>
    </row>
    <row r="28646" spans="20:20" ht="15" customHeight="1">
      <c r="T28646" s="189"/>
    </row>
    <row r="28647" spans="20:20" ht="15" customHeight="1">
      <c r="T28647" s="189"/>
    </row>
    <row r="28648" spans="20:20" ht="15" customHeight="1">
      <c r="T28648" s="189"/>
    </row>
    <row r="28649" spans="20:20" ht="15" customHeight="1">
      <c r="T28649" s="189"/>
    </row>
    <row r="28650" spans="20:20" ht="15" customHeight="1">
      <c r="T28650" s="189"/>
    </row>
    <row r="28651" spans="20:20" ht="15" customHeight="1">
      <c r="T28651" s="189"/>
    </row>
    <row r="28652" spans="20:20" ht="15" customHeight="1">
      <c r="T28652" s="189"/>
    </row>
    <row r="28653" spans="20:20" ht="15" customHeight="1">
      <c r="T28653" s="189"/>
    </row>
    <row r="28654" spans="20:20" ht="15" customHeight="1">
      <c r="T28654" s="189"/>
    </row>
    <row r="28655" spans="20:20" ht="15" customHeight="1">
      <c r="T28655" s="189"/>
    </row>
    <row r="28656" spans="20:20" ht="15" customHeight="1">
      <c r="T28656" s="189"/>
    </row>
    <row r="28657" spans="20:20" ht="15" customHeight="1">
      <c r="T28657" s="189"/>
    </row>
    <row r="28658" spans="20:20" ht="15" customHeight="1">
      <c r="T28658" s="189"/>
    </row>
    <row r="28659" spans="20:20" ht="15" customHeight="1">
      <c r="T28659" s="189"/>
    </row>
    <row r="28660" spans="20:20" ht="15" customHeight="1">
      <c r="T28660" s="189"/>
    </row>
    <row r="28661" spans="20:20" ht="15" customHeight="1">
      <c r="T28661" s="189"/>
    </row>
    <row r="28662" spans="20:20" ht="15" customHeight="1">
      <c r="T28662" s="189"/>
    </row>
    <row r="28663" spans="20:20" ht="15" customHeight="1">
      <c r="T28663" s="189"/>
    </row>
    <row r="28664" spans="20:20" ht="15" customHeight="1">
      <c r="T28664" s="189"/>
    </row>
    <row r="28665" spans="20:20" ht="15" customHeight="1">
      <c r="T28665" s="189"/>
    </row>
    <row r="28666" spans="20:20" ht="15" customHeight="1">
      <c r="T28666" s="189"/>
    </row>
    <row r="28667" spans="20:20" ht="15" customHeight="1">
      <c r="T28667" s="189"/>
    </row>
    <row r="28668" spans="20:20" ht="15" customHeight="1">
      <c r="T28668" s="189"/>
    </row>
    <row r="28669" spans="20:20" ht="15" customHeight="1">
      <c r="T28669" s="189"/>
    </row>
    <row r="28670" spans="20:20" ht="15" customHeight="1">
      <c r="T28670" s="189"/>
    </row>
    <row r="28671" spans="20:20" ht="15" customHeight="1">
      <c r="T28671" s="189"/>
    </row>
    <row r="28672" spans="20:20" ht="15" customHeight="1">
      <c r="T28672" s="189"/>
    </row>
    <row r="28673" spans="20:20" ht="15" customHeight="1">
      <c r="T28673" s="189"/>
    </row>
    <row r="28674" spans="20:20" ht="15" customHeight="1">
      <c r="T28674" s="189"/>
    </row>
    <row r="28675" spans="20:20" ht="15" customHeight="1">
      <c r="T28675" s="189"/>
    </row>
    <row r="28676" spans="20:20" ht="15" customHeight="1">
      <c r="T28676" s="189"/>
    </row>
    <row r="28677" spans="20:20" ht="15" customHeight="1">
      <c r="T28677" s="189"/>
    </row>
    <row r="28678" spans="20:20" ht="15" customHeight="1">
      <c r="T28678" s="189"/>
    </row>
    <row r="28679" spans="20:20" ht="15" customHeight="1">
      <c r="T28679" s="189"/>
    </row>
    <row r="28680" spans="20:20" ht="15" customHeight="1">
      <c r="T28680" s="189"/>
    </row>
    <row r="28681" spans="20:20" ht="15" customHeight="1">
      <c r="T28681" s="189"/>
    </row>
    <row r="28682" spans="20:20" ht="15" customHeight="1">
      <c r="T28682" s="189"/>
    </row>
    <row r="28683" spans="20:20" ht="15" customHeight="1">
      <c r="T28683" s="189"/>
    </row>
    <row r="28684" spans="20:20" ht="15" customHeight="1">
      <c r="T28684" s="189"/>
    </row>
    <row r="28685" spans="20:20" ht="15" customHeight="1">
      <c r="T28685" s="189"/>
    </row>
    <row r="28686" spans="20:20" ht="15" customHeight="1">
      <c r="T28686" s="189"/>
    </row>
    <row r="28687" spans="20:20" ht="15" customHeight="1">
      <c r="T28687" s="189"/>
    </row>
    <row r="28688" spans="20:20" ht="15" customHeight="1">
      <c r="T28688" s="189"/>
    </row>
    <row r="28689" spans="20:20" ht="15" customHeight="1">
      <c r="T28689" s="189"/>
    </row>
    <row r="28690" spans="20:20" ht="15" customHeight="1">
      <c r="T28690" s="189"/>
    </row>
    <row r="28691" spans="20:20" ht="15" customHeight="1">
      <c r="T28691" s="189"/>
    </row>
    <row r="28692" spans="20:20" ht="15" customHeight="1">
      <c r="T28692" s="189"/>
    </row>
    <row r="28693" spans="20:20" ht="15" customHeight="1">
      <c r="T28693" s="189"/>
    </row>
    <row r="28694" spans="20:20" ht="15" customHeight="1">
      <c r="T28694" s="189"/>
    </row>
    <row r="28695" spans="20:20" ht="15" customHeight="1">
      <c r="T28695" s="189"/>
    </row>
    <row r="28696" spans="20:20" ht="15" customHeight="1">
      <c r="T28696" s="189"/>
    </row>
    <row r="28697" spans="20:20" ht="15" customHeight="1">
      <c r="T28697" s="189"/>
    </row>
    <row r="28698" spans="20:20" ht="15" customHeight="1">
      <c r="T28698" s="189"/>
    </row>
    <row r="28699" spans="20:20" ht="15" customHeight="1">
      <c r="T28699" s="189"/>
    </row>
    <row r="28700" spans="20:20" ht="15" customHeight="1">
      <c r="T28700" s="189"/>
    </row>
    <row r="28701" spans="20:20" ht="15" customHeight="1">
      <c r="T28701" s="189"/>
    </row>
    <row r="28702" spans="20:20" ht="15" customHeight="1">
      <c r="T28702" s="189"/>
    </row>
    <row r="28703" spans="20:20" ht="15" customHeight="1">
      <c r="T28703" s="189"/>
    </row>
    <row r="28704" spans="20:20" ht="15" customHeight="1">
      <c r="T28704" s="189"/>
    </row>
    <row r="28705" spans="20:20" ht="15" customHeight="1">
      <c r="T28705" s="189"/>
    </row>
    <row r="28706" spans="20:20" ht="15" customHeight="1">
      <c r="T28706" s="189"/>
    </row>
    <row r="28707" spans="20:20" ht="15" customHeight="1">
      <c r="T28707" s="189"/>
    </row>
    <row r="28708" spans="20:20" ht="15" customHeight="1">
      <c r="T28708" s="189"/>
    </row>
    <row r="28709" spans="20:20" ht="15" customHeight="1">
      <c r="T28709" s="189"/>
    </row>
    <row r="28710" spans="20:20" ht="15" customHeight="1">
      <c r="T28710" s="189"/>
    </row>
    <row r="28711" spans="20:20" ht="15" customHeight="1">
      <c r="T28711" s="189"/>
    </row>
    <row r="28712" spans="20:20" ht="15" customHeight="1">
      <c r="T28712" s="189"/>
    </row>
    <row r="28713" spans="20:20" ht="15" customHeight="1">
      <c r="T28713" s="189"/>
    </row>
    <row r="28714" spans="20:20" ht="15" customHeight="1">
      <c r="T28714" s="189"/>
    </row>
    <row r="28715" spans="20:20" ht="15" customHeight="1">
      <c r="T28715" s="189"/>
    </row>
    <row r="28716" spans="20:20" ht="15" customHeight="1">
      <c r="T28716" s="189"/>
    </row>
    <row r="28717" spans="20:20" ht="15" customHeight="1">
      <c r="T28717" s="189"/>
    </row>
    <row r="28718" spans="20:20" ht="15" customHeight="1">
      <c r="T28718" s="189"/>
    </row>
    <row r="28719" spans="20:20" ht="15" customHeight="1">
      <c r="T28719" s="189"/>
    </row>
    <row r="28720" spans="20:20" ht="15" customHeight="1">
      <c r="T28720" s="189"/>
    </row>
    <row r="28721" spans="20:20" ht="15" customHeight="1">
      <c r="T28721" s="189"/>
    </row>
    <row r="28722" spans="20:20" ht="15" customHeight="1">
      <c r="T28722" s="189"/>
    </row>
    <row r="28723" spans="20:20" ht="15" customHeight="1">
      <c r="T28723" s="189"/>
    </row>
    <row r="28724" spans="20:20" ht="15" customHeight="1">
      <c r="T28724" s="189"/>
    </row>
    <row r="28725" spans="20:20" ht="15" customHeight="1">
      <c r="T28725" s="189"/>
    </row>
    <row r="28726" spans="20:20" ht="15" customHeight="1">
      <c r="T28726" s="189"/>
    </row>
    <row r="28727" spans="20:20" ht="15" customHeight="1">
      <c r="T28727" s="189"/>
    </row>
    <row r="28728" spans="20:20" ht="15" customHeight="1">
      <c r="T28728" s="189"/>
    </row>
    <row r="28729" spans="20:20" ht="15" customHeight="1">
      <c r="T28729" s="189"/>
    </row>
    <row r="28730" spans="20:20" ht="15" customHeight="1">
      <c r="T28730" s="189"/>
    </row>
    <row r="28731" spans="20:20" ht="15" customHeight="1">
      <c r="T28731" s="189"/>
    </row>
    <row r="28732" spans="20:20" ht="15" customHeight="1">
      <c r="T28732" s="189"/>
    </row>
    <row r="28733" spans="20:20" ht="15" customHeight="1">
      <c r="T28733" s="189"/>
    </row>
    <row r="28734" spans="20:20" ht="15" customHeight="1">
      <c r="T28734" s="189"/>
    </row>
    <row r="28735" spans="20:20" ht="15" customHeight="1">
      <c r="T28735" s="189"/>
    </row>
    <row r="28736" spans="20:20" ht="15" customHeight="1">
      <c r="T28736" s="189"/>
    </row>
    <row r="28737" spans="20:20" ht="15" customHeight="1">
      <c r="T28737" s="189"/>
    </row>
    <row r="28738" spans="20:20" ht="15" customHeight="1">
      <c r="T28738" s="189"/>
    </row>
    <row r="28739" spans="20:20" ht="15" customHeight="1">
      <c r="T28739" s="189"/>
    </row>
    <row r="28740" spans="20:20" ht="15" customHeight="1">
      <c r="T28740" s="189"/>
    </row>
    <row r="28741" spans="20:20" ht="15" customHeight="1">
      <c r="T28741" s="189"/>
    </row>
    <row r="28742" spans="20:20" ht="15" customHeight="1">
      <c r="T28742" s="189"/>
    </row>
    <row r="28743" spans="20:20" ht="15" customHeight="1">
      <c r="T28743" s="189"/>
    </row>
    <row r="28744" spans="20:20" ht="15" customHeight="1">
      <c r="T28744" s="189"/>
    </row>
    <row r="28745" spans="20:20" ht="15" customHeight="1">
      <c r="T28745" s="189"/>
    </row>
    <row r="28746" spans="20:20" ht="15" customHeight="1">
      <c r="T28746" s="189"/>
    </row>
    <row r="28747" spans="20:20" ht="15" customHeight="1">
      <c r="T28747" s="189"/>
    </row>
    <row r="28748" spans="20:20" ht="15" customHeight="1">
      <c r="T28748" s="189"/>
    </row>
    <row r="28749" spans="20:20" ht="15" customHeight="1">
      <c r="T28749" s="189"/>
    </row>
    <row r="28750" spans="20:20" ht="15" customHeight="1">
      <c r="T28750" s="189"/>
    </row>
    <row r="28751" spans="20:20" ht="15" customHeight="1">
      <c r="T28751" s="189"/>
    </row>
    <row r="28752" spans="20:20" ht="15" customHeight="1">
      <c r="T28752" s="189"/>
    </row>
    <row r="28753" spans="20:20" ht="15" customHeight="1">
      <c r="T28753" s="189"/>
    </row>
    <row r="28754" spans="20:20" ht="15" customHeight="1">
      <c r="T28754" s="189"/>
    </row>
    <row r="28755" spans="20:20" ht="15" customHeight="1">
      <c r="T28755" s="189"/>
    </row>
    <row r="28756" spans="20:20" ht="15" customHeight="1">
      <c r="T28756" s="189"/>
    </row>
    <row r="28757" spans="20:20" ht="15" customHeight="1">
      <c r="T28757" s="189"/>
    </row>
    <row r="28758" spans="20:20" ht="15" customHeight="1">
      <c r="T28758" s="189"/>
    </row>
    <row r="28759" spans="20:20" ht="15" customHeight="1">
      <c r="T28759" s="189"/>
    </row>
    <row r="28760" spans="20:20" ht="15" customHeight="1">
      <c r="T28760" s="189"/>
    </row>
    <row r="28761" spans="20:20" ht="15" customHeight="1">
      <c r="T28761" s="189"/>
    </row>
    <row r="28762" spans="20:20" ht="15" customHeight="1">
      <c r="T28762" s="189"/>
    </row>
    <row r="28763" spans="20:20" ht="15" customHeight="1">
      <c r="T28763" s="189"/>
    </row>
    <row r="28764" spans="20:20" ht="15" customHeight="1">
      <c r="T28764" s="189"/>
    </row>
    <row r="28765" spans="20:20" ht="15" customHeight="1">
      <c r="T28765" s="189"/>
    </row>
    <row r="28766" spans="20:20" ht="15" customHeight="1">
      <c r="T28766" s="189"/>
    </row>
    <row r="28767" spans="20:20" ht="15" customHeight="1">
      <c r="T28767" s="189"/>
    </row>
    <row r="28768" spans="20:20" ht="15" customHeight="1">
      <c r="T28768" s="189"/>
    </row>
    <row r="28769" spans="20:20" ht="15" customHeight="1">
      <c r="T28769" s="189"/>
    </row>
    <row r="28770" spans="20:20" ht="15" customHeight="1">
      <c r="T28770" s="189"/>
    </row>
    <row r="28771" spans="20:20" ht="15" customHeight="1">
      <c r="T28771" s="189"/>
    </row>
    <row r="28772" spans="20:20" ht="15" customHeight="1">
      <c r="T28772" s="189"/>
    </row>
    <row r="28773" spans="20:20" ht="15" customHeight="1">
      <c r="T28773" s="189"/>
    </row>
    <row r="28774" spans="20:20" ht="15" customHeight="1">
      <c r="T28774" s="189"/>
    </row>
    <row r="28775" spans="20:20" ht="15" customHeight="1">
      <c r="T28775" s="189"/>
    </row>
    <row r="28776" spans="20:20" ht="15" customHeight="1">
      <c r="T28776" s="189"/>
    </row>
    <row r="28777" spans="20:20" ht="15" customHeight="1">
      <c r="T28777" s="189"/>
    </row>
    <row r="28778" spans="20:20" ht="15" customHeight="1">
      <c r="T28778" s="189"/>
    </row>
    <row r="28779" spans="20:20" ht="15" customHeight="1">
      <c r="T28779" s="189"/>
    </row>
    <row r="28780" spans="20:20" ht="15" customHeight="1">
      <c r="T28780" s="189"/>
    </row>
    <row r="28781" spans="20:20" ht="15" customHeight="1">
      <c r="T28781" s="189"/>
    </row>
    <row r="28782" spans="20:20" ht="15" customHeight="1">
      <c r="T28782" s="189"/>
    </row>
    <row r="28783" spans="20:20" ht="15" customHeight="1">
      <c r="T28783" s="189"/>
    </row>
    <row r="28784" spans="20:20" ht="15" customHeight="1">
      <c r="T28784" s="189"/>
    </row>
    <row r="28785" spans="20:20" ht="15" customHeight="1">
      <c r="T28785" s="189"/>
    </row>
    <row r="28786" spans="20:20" ht="15" customHeight="1">
      <c r="T28786" s="189"/>
    </row>
    <row r="28787" spans="20:20" ht="15" customHeight="1">
      <c r="T28787" s="189"/>
    </row>
    <row r="28788" spans="20:20" ht="15" customHeight="1">
      <c r="T28788" s="189"/>
    </row>
    <row r="28789" spans="20:20" ht="15" customHeight="1">
      <c r="T28789" s="189"/>
    </row>
    <row r="28790" spans="20:20" ht="15" customHeight="1">
      <c r="T28790" s="189"/>
    </row>
    <row r="28791" spans="20:20" ht="15" customHeight="1">
      <c r="T28791" s="189"/>
    </row>
    <row r="28792" spans="20:20" ht="15" customHeight="1">
      <c r="T28792" s="189"/>
    </row>
    <row r="28793" spans="20:20" ht="15" customHeight="1">
      <c r="T28793" s="189"/>
    </row>
    <row r="28794" spans="20:20" ht="15" customHeight="1">
      <c r="T28794" s="189"/>
    </row>
    <row r="28795" spans="20:20" ht="15" customHeight="1">
      <c r="T28795" s="189"/>
    </row>
    <row r="28796" spans="20:20" ht="15" customHeight="1">
      <c r="T28796" s="189"/>
    </row>
    <row r="28797" spans="20:20" ht="15" customHeight="1">
      <c r="T28797" s="189"/>
    </row>
    <row r="28798" spans="20:20" ht="15" customHeight="1">
      <c r="T28798" s="189"/>
    </row>
    <row r="28799" spans="20:20" ht="15" customHeight="1">
      <c r="T28799" s="189"/>
    </row>
    <row r="28800" spans="20:20" ht="15" customHeight="1">
      <c r="T28800" s="189"/>
    </row>
    <row r="28801" spans="20:20" ht="15" customHeight="1">
      <c r="T28801" s="189"/>
    </row>
    <row r="28802" spans="20:20" ht="15" customHeight="1">
      <c r="T28802" s="189"/>
    </row>
    <row r="28803" spans="20:20" ht="15" customHeight="1">
      <c r="T28803" s="189"/>
    </row>
    <row r="28804" spans="20:20" ht="15" customHeight="1">
      <c r="T28804" s="189"/>
    </row>
    <row r="28805" spans="20:20" ht="15" customHeight="1">
      <c r="T28805" s="189"/>
    </row>
    <row r="28806" spans="20:20" ht="15" customHeight="1">
      <c r="T28806" s="189"/>
    </row>
    <row r="28807" spans="20:20" ht="15" customHeight="1">
      <c r="T28807" s="189"/>
    </row>
    <row r="28808" spans="20:20" ht="15" customHeight="1">
      <c r="T28808" s="189"/>
    </row>
    <row r="28809" spans="20:20" ht="15" customHeight="1">
      <c r="T28809" s="189"/>
    </row>
    <row r="28810" spans="20:20" ht="15" customHeight="1">
      <c r="T28810" s="189"/>
    </row>
    <row r="28811" spans="20:20" ht="15" customHeight="1">
      <c r="T28811" s="189"/>
    </row>
    <row r="28812" spans="20:20" ht="15" customHeight="1">
      <c r="T28812" s="189"/>
    </row>
    <row r="28813" spans="20:20" ht="15" customHeight="1">
      <c r="T28813" s="189"/>
    </row>
    <row r="28814" spans="20:20" ht="15" customHeight="1">
      <c r="T28814" s="189"/>
    </row>
    <row r="28815" spans="20:20" ht="15" customHeight="1">
      <c r="T28815" s="189"/>
    </row>
    <row r="28816" spans="20:20" ht="15" customHeight="1">
      <c r="T28816" s="189"/>
    </row>
    <row r="28817" spans="20:20" ht="15" customHeight="1">
      <c r="T28817" s="189"/>
    </row>
    <row r="28818" spans="20:20" ht="15" customHeight="1">
      <c r="T28818" s="189"/>
    </row>
    <row r="28819" spans="20:20" ht="15" customHeight="1">
      <c r="T28819" s="189"/>
    </row>
    <row r="28820" spans="20:20" ht="15" customHeight="1">
      <c r="T28820" s="189"/>
    </row>
    <row r="28821" spans="20:20" ht="15" customHeight="1">
      <c r="T28821" s="189"/>
    </row>
    <row r="28822" spans="20:20" ht="15" customHeight="1">
      <c r="T28822" s="189"/>
    </row>
    <row r="28823" spans="20:20" ht="15" customHeight="1">
      <c r="T28823" s="189"/>
    </row>
    <row r="28824" spans="20:20" ht="15" customHeight="1">
      <c r="T28824" s="189"/>
    </row>
    <row r="28825" spans="20:20" ht="15" customHeight="1">
      <c r="T28825" s="189"/>
    </row>
    <row r="28826" spans="20:20" ht="15" customHeight="1">
      <c r="T28826" s="189"/>
    </row>
    <row r="28827" spans="20:20" ht="15" customHeight="1">
      <c r="T28827" s="189"/>
    </row>
    <row r="28828" spans="20:20" ht="15" customHeight="1">
      <c r="T28828" s="189"/>
    </row>
    <row r="28829" spans="20:20" ht="15" customHeight="1">
      <c r="T28829" s="189"/>
    </row>
    <row r="28830" spans="20:20" ht="15" customHeight="1">
      <c r="T28830" s="189"/>
    </row>
    <row r="28831" spans="20:20" ht="15" customHeight="1">
      <c r="T28831" s="189"/>
    </row>
    <row r="28832" spans="20:20" ht="15" customHeight="1">
      <c r="T28832" s="189"/>
    </row>
    <row r="28833" spans="20:20" ht="15" customHeight="1">
      <c r="T28833" s="189"/>
    </row>
    <row r="28834" spans="20:20" ht="15" customHeight="1">
      <c r="T28834" s="189"/>
    </row>
    <row r="28835" spans="20:20" ht="15" customHeight="1">
      <c r="T28835" s="189"/>
    </row>
    <row r="28836" spans="20:20" ht="15" customHeight="1">
      <c r="T28836" s="189"/>
    </row>
    <row r="28837" spans="20:20" ht="15" customHeight="1">
      <c r="T28837" s="189"/>
    </row>
    <row r="28838" spans="20:20" ht="15" customHeight="1">
      <c r="T28838" s="189"/>
    </row>
    <row r="28839" spans="20:20" ht="15" customHeight="1">
      <c r="T28839" s="189"/>
    </row>
    <row r="28840" spans="20:20" ht="15" customHeight="1">
      <c r="T28840" s="189"/>
    </row>
    <row r="28841" spans="20:20" ht="15" customHeight="1">
      <c r="T28841" s="189"/>
    </row>
    <row r="28842" spans="20:20" ht="15" customHeight="1">
      <c r="T28842" s="189"/>
    </row>
    <row r="28843" spans="20:20" ht="15" customHeight="1">
      <c r="T28843" s="189"/>
    </row>
    <row r="28844" spans="20:20" ht="15" customHeight="1">
      <c r="T28844" s="189"/>
    </row>
    <row r="28845" spans="20:20" ht="15" customHeight="1">
      <c r="T28845" s="189"/>
    </row>
    <row r="28846" spans="20:20" ht="15" customHeight="1">
      <c r="T28846" s="189"/>
    </row>
    <row r="28847" spans="20:20" ht="15" customHeight="1">
      <c r="T28847" s="189"/>
    </row>
    <row r="28848" spans="20:20" ht="15" customHeight="1">
      <c r="T28848" s="189"/>
    </row>
    <row r="28849" spans="20:20" ht="15" customHeight="1">
      <c r="T28849" s="189"/>
    </row>
    <row r="28850" spans="20:20" ht="15" customHeight="1">
      <c r="T28850" s="189"/>
    </row>
    <row r="28851" spans="20:20" ht="15" customHeight="1">
      <c r="T28851" s="189"/>
    </row>
    <row r="28852" spans="20:20" ht="15" customHeight="1">
      <c r="T28852" s="189"/>
    </row>
    <row r="28853" spans="20:20" ht="15" customHeight="1">
      <c r="T28853" s="189"/>
    </row>
    <row r="28854" spans="20:20" ht="15" customHeight="1">
      <c r="T28854" s="189"/>
    </row>
    <row r="28855" spans="20:20" ht="15" customHeight="1">
      <c r="T28855" s="189"/>
    </row>
    <row r="28856" spans="20:20" ht="15" customHeight="1">
      <c r="T28856" s="189"/>
    </row>
    <row r="28857" spans="20:20" ht="15" customHeight="1">
      <c r="T28857" s="189"/>
    </row>
    <row r="28858" spans="20:20" ht="15" customHeight="1">
      <c r="T28858" s="189"/>
    </row>
    <row r="28859" spans="20:20" ht="15" customHeight="1">
      <c r="T28859" s="189"/>
    </row>
    <row r="28860" spans="20:20" ht="15" customHeight="1">
      <c r="T28860" s="189"/>
    </row>
    <row r="28861" spans="20:20" ht="15" customHeight="1">
      <c r="T28861" s="189"/>
    </row>
    <row r="28862" spans="20:20" ht="15" customHeight="1">
      <c r="T28862" s="189"/>
    </row>
    <row r="28863" spans="20:20" ht="15" customHeight="1">
      <c r="T28863" s="189"/>
    </row>
    <row r="28864" spans="20:20" ht="15" customHeight="1">
      <c r="T28864" s="189"/>
    </row>
    <row r="28865" spans="20:20" ht="15" customHeight="1">
      <c r="T28865" s="189"/>
    </row>
    <row r="28866" spans="20:20" ht="15" customHeight="1">
      <c r="T28866" s="189"/>
    </row>
    <row r="28867" spans="20:20" ht="15" customHeight="1">
      <c r="T28867" s="189"/>
    </row>
    <row r="28868" spans="20:20" ht="15" customHeight="1">
      <c r="T28868" s="189"/>
    </row>
    <row r="28869" spans="20:20" ht="15" customHeight="1">
      <c r="T28869" s="189"/>
    </row>
    <row r="28870" spans="20:20" ht="15" customHeight="1">
      <c r="T28870" s="189"/>
    </row>
    <row r="28871" spans="20:20" ht="15" customHeight="1">
      <c r="T28871" s="189"/>
    </row>
    <row r="28872" spans="20:20" ht="15" customHeight="1">
      <c r="T28872" s="189"/>
    </row>
    <row r="28873" spans="20:20" ht="15" customHeight="1">
      <c r="T28873" s="189"/>
    </row>
    <row r="28874" spans="20:20" ht="15" customHeight="1">
      <c r="T28874" s="189"/>
    </row>
    <row r="28875" spans="20:20" ht="15" customHeight="1">
      <c r="T28875" s="189"/>
    </row>
    <row r="28876" spans="20:20" ht="15" customHeight="1">
      <c r="T28876" s="189"/>
    </row>
    <row r="28877" spans="20:20" ht="15" customHeight="1">
      <c r="T28877" s="189"/>
    </row>
    <row r="28878" spans="20:20" ht="15" customHeight="1">
      <c r="T28878" s="189"/>
    </row>
    <row r="28879" spans="20:20" ht="15" customHeight="1">
      <c r="T28879" s="189"/>
    </row>
    <row r="28880" spans="20:20" ht="15" customHeight="1">
      <c r="T28880" s="189"/>
    </row>
    <row r="28881" spans="20:20" ht="15" customHeight="1">
      <c r="T28881" s="189"/>
    </row>
    <row r="28882" spans="20:20" ht="15" customHeight="1">
      <c r="T28882" s="189"/>
    </row>
    <row r="28883" spans="20:20" ht="15" customHeight="1">
      <c r="T28883" s="189"/>
    </row>
    <row r="28884" spans="20:20" ht="15" customHeight="1">
      <c r="T28884" s="189"/>
    </row>
    <row r="28885" spans="20:20" ht="15" customHeight="1">
      <c r="T28885" s="189"/>
    </row>
    <row r="28886" spans="20:20" ht="15" customHeight="1">
      <c r="T28886" s="189"/>
    </row>
    <row r="28887" spans="20:20" ht="15" customHeight="1">
      <c r="T28887" s="189"/>
    </row>
    <row r="28888" spans="20:20" ht="15" customHeight="1">
      <c r="T28888" s="189"/>
    </row>
    <row r="28889" spans="20:20" ht="15" customHeight="1">
      <c r="T28889" s="189"/>
    </row>
    <row r="28890" spans="20:20" ht="15" customHeight="1">
      <c r="T28890" s="189"/>
    </row>
    <row r="28891" spans="20:20" ht="15" customHeight="1">
      <c r="T28891" s="189"/>
    </row>
    <row r="28892" spans="20:20" ht="15" customHeight="1">
      <c r="T28892" s="189"/>
    </row>
    <row r="28893" spans="20:20" ht="15" customHeight="1">
      <c r="T28893" s="189"/>
    </row>
    <row r="28894" spans="20:20" ht="15" customHeight="1">
      <c r="T28894" s="189"/>
    </row>
    <row r="28895" spans="20:20" ht="15" customHeight="1">
      <c r="T28895" s="189"/>
    </row>
    <row r="28896" spans="20:20" ht="15" customHeight="1">
      <c r="T28896" s="189"/>
    </row>
    <row r="28897" spans="20:20" ht="15" customHeight="1">
      <c r="T28897" s="189"/>
    </row>
    <row r="28898" spans="20:20" ht="15" customHeight="1">
      <c r="T28898" s="189"/>
    </row>
    <row r="28899" spans="20:20" ht="15" customHeight="1">
      <c r="T28899" s="189"/>
    </row>
    <row r="28900" spans="20:20" ht="15" customHeight="1">
      <c r="T28900" s="189"/>
    </row>
    <row r="28901" spans="20:20" ht="15" customHeight="1">
      <c r="T28901" s="189"/>
    </row>
    <row r="28902" spans="20:20" ht="15" customHeight="1">
      <c r="T28902" s="189"/>
    </row>
    <row r="28903" spans="20:20" ht="15" customHeight="1">
      <c r="T28903" s="189"/>
    </row>
    <row r="28904" spans="20:20" ht="15" customHeight="1">
      <c r="T28904" s="189"/>
    </row>
    <row r="28905" spans="20:20" ht="15" customHeight="1">
      <c r="T28905" s="189"/>
    </row>
    <row r="28906" spans="20:20" ht="15" customHeight="1">
      <c r="T28906" s="189"/>
    </row>
    <row r="28907" spans="20:20" ht="15" customHeight="1">
      <c r="T28907" s="189"/>
    </row>
    <row r="28908" spans="20:20" ht="15" customHeight="1">
      <c r="T28908" s="189"/>
    </row>
    <row r="28909" spans="20:20" ht="15" customHeight="1">
      <c r="T28909" s="189"/>
    </row>
    <row r="28910" spans="20:20" ht="15" customHeight="1">
      <c r="T28910" s="189"/>
    </row>
    <row r="28911" spans="20:20" ht="15" customHeight="1">
      <c r="T28911" s="189"/>
    </row>
    <row r="28912" spans="20:20" ht="15" customHeight="1">
      <c r="T28912" s="189"/>
    </row>
    <row r="28913" spans="20:20" ht="15" customHeight="1">
      <c r="T28913" s="189"/>
    </row>
    <row r="28914" spans="20:20" ht="15" customHeight="1">
      <c r="T28914" s="189"/>
    </row>
    <row r="28915" spans="20:20" ht="15" customHeight="1">
      <c r="T28915" s="189"/>
    </row>
    <row r="28916" spans="20:20" ht="15" customHeight="1">
      <c r="T28916" s="189"/>
    </row>
    <row r="28917" spans="20:20" ht="15" customHeight="1">
      <c r="T28917" s="189"/>
    </row>
    <row r="28918" spans="20:20" ht="15" customHeight="1">
      <c r="T28918" s="189"/>
    </row>
    <row r="28919" spans="20:20" ht="15" customHeight="1">
      <c r="T28919" s="189"/>
    </row>
    <row r="28920" spans="20:20" ht="15" customHeight="1">
      <c r="T28920" s="189"/>
    </row>
    <row r="28921" spans="20:20" ht="15" customHeight="1">
      <c r="T28921" s="189"/>
    </row>
    <row r="28922" spans="20:20" ht="15" customHeight="1">
      <c r="T28922" s="189"/>
    </row>
    <row r="28923" spans="20:20" ht="15" customHeight="1">
      <c r="T28923" s="189"/>
    </row>
    <row r="28924" spans="20:20" ht="15" customHeight="1">
      <c r="T28924" s="189"/>
    </row>
    <row r="28925" spans="20:20" ht="15" customHeight="1">
      <c r="T28925" s="189"/>
    </row>
    <row r="28926" spans="20:20" ht="15" customHeight="1">
      <c r="T28926" s="189"/>
    </row>
    <row r="28927" spans="20:20" ht="15" customHeight="1">
      <c r="T28927" s="189"/>
    </row>
    <row r="28928" spans="20:20" ht="15" customHeight="1">
      <c r="T28928" s="189"/>
    </row>
    <row r="28929" spans="20:20" ht="15" customHeight="1">
      <c r="T28929" s="189"/>
    </row>
    <row r="28930" spans="20:20" ht="15" customHeight="1">
      <c r="T28930" s="189"/>
    </row>
    <row r="28931" spans="20:20" ht="15" customHeight="1">
      <c r="T28931" s="189"/>
    </row>
    <row r="28932" spans="20:20" ht="15" customHeight="1">
      <c r="T28932" s="189"/>
    </row>
    <row r="28933" spans="20:20" ht="15" customHeight="1">
      <c r="T28933" s="189"/>
    </row>
    <row r="28934" spans="20:20" ht="15" customHeight="1">
      <c r="T28934" s="189"/>
    </row>
    <row r="28935" spans="20:20" ht="15" customHeight="1">
      <c r="T28935" s="189"/>
    </row>
    <row r="28936" spans="20:20" ht="15" customHeight="1">
      <c r="T28936" s="189"/>
    </row>
    <row r="28937" spans="20:20" ht="15" customHeight="1">
      <c r="T28937" s="189"/>
    </row>
    <row r="28938" spans="20:20" ht="15" customHeight="1">
      <c r="T28938" s="189"/>
    </row>
    <row r="28939" spans="20:20" ht="15" customHeight="1">
      <c r="T28939" s="189"/>
    </row>
    <row r="28940" spans="20:20" ht="15" customHeight="1">
      <c r="T28940" s="189"/>
    </row>
    <row r="28941" spans="20:20" ht="15" customHeight="1">
      <c r="T28941" s="189"/>
    </row>
    <row r="28942" spans="20:20" ht="15" customHeight="1">
      <c r="T28942" s="189"/>
    </row>
    <row r="28943" spans="20:20" ht="15" customHeight="1">
      <c r="T28943" s="189"/>
    </row>
    <row r="28944" spans="20:20" ht="15" customHeight="1">
      <c r="T28944" s="189"/>
    </row>
    <row r="28945" spans="20:20" ht="15" customHeight="1">
      <c r="T28945" s="189"/>
    </row>
    <row r="28946" spans="20:20" ht="15" customHeight="1">
      <c r="T28946" s="189"/>
    </row>
    <row r="28947" spans="20:20" ht="15" customHeight="1">
      <c r="T28947" s="189"/>
    </row>
    <row r="28948" spans="20:20" ht="15" customHeight="1">
      <c r="T28948" s="189"/>
    </row>
    <row r="28949" spans="20:20" ht="15" customHeight="1">
      <c r="T28949" s="189"/>
    </row>
    <row r="28950" spans="20:20" ht="15" customHeight="1">
      <c r="T28950" s="189"/>
    </row>
    <row r="28951" spans="20:20" ht="15" customHeight="1">
      <c r="T28951" s="189"/>
    </row>
    <row r="28952" spans="20:20" ht="15" customHeight="1">
      <c r="T28952" s="189"/>
    </row>
    <row r="28953" spans="20:20" ht="15" customHeight="1">
      <c r="T28953" s="189"/>
    </row>
    <row r="28954" spans="20:20" ht="15" customHeight="1">
      <c r="T28954" s="189"/>
    </row>
    <row r="28955" spans="20:20" ht="15" customHeight="1">
      <c r="T28955" s="189"/>
    </row>
    <row r="28956" spans="20:20" ht="15" customHeight="1">
      <c r="T28956" s="189"/>
    </row>
    <row r="28957" spans="20:20" ht="15" customHeight="1">
      <c r="T28957" s="189"/>
    </row>
    <row r="28958" spans="20:20" ht="15" customHeight="1">
      <c r="T28958" s="189"/>
    </row>
    <row r="28959" spans="20:20" ht="15" customHeight="1">
      <c r="T28959" s="189"/>
    </row>
    <row r="28960" spans="20:20" ht="15" customHeight="1">
      <c r="T28960" s="189"/>
    </row>
    <row r="28961" spans="20:20" ht="15" customHeight="1">
      <c r="T28961" s="189"/>
    </row>
    <row r="28962" spans="20:20" ht="15" customHeight="1">
      <c r="T28962" s="189"/>
    </row>
    <row r="28963" spans="20:20" ht="15" customHeight="1">
      <c r="T28963" s="189"/>
    </row>
    <row r="28964" spans="20:20" ht="15" customHeight="1">
      <c r="T28964" s="189"/>
    </row>
    <row r="28965" spans="20:20" ht="15" customHeight="1">
      <c r="T28965" s="189"/>
    </row>
    <row r="28966" spans="20:20" ht="15" customHeight="1">
      <c r="T28966" s="189"/>
    </row>
    <row r="28967" spans="20:20" ht="15" customHeight="1">
      <c r="T28967" s="189"/>
    </row>
    <row r="28968" spans="20:20" ht="15" customHeight="1">
      <c r="T28968" s="189"/>
    </row>
    <row r="28969" spans="20:20" ht="15" customHeight="1">
      <c r="T28969" s="189"/>
    </row>
    <row r="28970" spans="20:20" ht="15" customHeight="1">
      <c r="T28970" s="189"/>
    </row>
    <row r="28971" spans="20:20" ht="15" customHeight="1">
      <c r="T28971" s="189"/>
    </row>
    <row r="28972" spans="20:20" ht="15" customHeight="1">
      <c r="T28972" s="189"/>
    </row>
    <row r="28973" spans="20:20" ht="15" customHeight="1">
      <c r="T28973" s="189"/>
    </row>
    <row r="28974" spans="20:20" ht="15" customHeight="1">
      <c r="T28974" s="189"/>
    </row>
    <row r="28975" spans="20:20" ht="15" customHeight="1">
      <c r="T28975" s="189"/>
    </row>
    <row r="28976" spans="20:20" ht="15" customHeight="1">
      <c r="T28976" s="189"/>
    </row>
    <row r="28977" spans="20:20" ht="15" customHeight="1">
      <c r="T28977" s="189"/>
    </row>
    <row r="28978" spans="20:20" ht="15" customHeight="1">
      <c r="T28978" s="189"/>
    </row>
    <row r="28979" spans="20:20" ht="15" customHeight="1">
      <c r="T28979" s="189"/>
    </row>
    <row r="28980" spans="20:20" ht="15" customHeight="1">
      <c r="T28980" s="189"/>
    </row>
    <row r="28981" spans="20:20" ht="15" customHeight="1">
      <c r="T28981" s="189"/>
    </row>
    <row r="28982" spans="20:20" ht="15" customHeight="1">
      <c r="T28982" s="189"/>
    </row>
    <row r="28983" spans="20:20" ht="15" customHeight="1">
      <c r="T28983" s="189"/>
    </row>
    <row r="28984" spans="20:20" ht="15" customHeight="1">
      <c r="T28984" s="189"/>
    </row>
    <row r="28985" spans="20:20" ht="15" customHeight="1">
      <c r="T28985" s="189"/>
    </row>
    <row r="28986" spans="20:20" ht="15" customHeight="1">
      <c r="T28986" s="189"/>
    </row>
    <row r="28987" spans="20:20" ht="15" customHeight="1">
      <c r="T28987" s="189"/>
    </row>
    <row r="28988" spans="20:20" ht="15" customHeight="1">
      <c r="T28988" s="189"/>
    </row>
    <row r="28989" spans="20:20" ht="15" customHeight="1">
      <c r="T28989" s="189"/>
    </row>
    <row r="28990" spans="20:20" ht="15" customHeight="1">
      <c r="T28990" s="189"/>
    </row>
    <row r="28991" spans="20:20" ht="15" customHeight="1">
      <c r="T28991" s="189"/>
    </row>
    <row r="28992" spans="20:20" ht="15" customHeight="1">
      <c r="T28992" s="189"/>
    </row>
    <row r="28993" spans="20:20" ht="15" customHeight="1">
      <c r="T28993" s="189"/>
    </row>
    <row r="28994" spans="20:20" ht="15" customHeight="1">
      <c r="T28994" s="189"/>
    </row>
    <row r="28995" spans="20:20" ht="15" customHeight="1">
      <c r="T28995" s="189"/>
    </row>
    <row r="28996" spans="20:20" ht="15" customHeight="1">
      <c r="T28996" s="189"/>
    </row>
    <row r="28997" spans="20:20" ht="15" customHeight="1">
      <c r="T28997" s="189"/>
    </row>
    <row r="28998" spans="20:20" ht="15" customHeight="1">
      <c r="T28998" s="189"/>
    </row>
    <row r="28999" spans="20:20" ht="15" customHeight="1">
      <c r="T28999" s="189"/>
    </row>
    <row r="29000" spans="20:20" ht="15" customHeight="1">
      <c r="T29000" s="189"/>
    </row>
    <row r="29001" spans="20:20" ht="15" customHeight="1">
      <c r="T29001" s="189"/>
    </row>
    <row r="29002" spans="20:20" ht="15" customHeight="1">
      <c r="T29002" s="189"/>
    </row>
    <row r="29003" spans="20:20" ht="15" customHeight="1">
      <c r="T29003" s="189"/>
    </row>
    <row r="29004" spans="20:20" ht="15" customHeight="1">
      <c r="T29004" s="189"/>
    </row>
    <row r="29005" spans="20:20" ht="15" customHeight="1">
      <c r="T29005" s="189"/>
    </row>
    <row r="29006" spans="20:20" ht="15" customHeight="1">
      <c r="T29006" s="189"/>
    </row>
    <row r="29007" spans="20:20" ht="15" customHeight="1">
      <c r="T29007" s="189"/>
    </row>
    <row r="29008" spans="20:20" ht="15" customHeight="1">
      <c r="T29008" s="189"/>
    </row>
    <row r="29009" spans="20:20" ht="15" customHeight="1">
      <c r="T29009" s="189"/>
    </row>
    <row r="29010" spans="20:20" ht="15" customHeight="1">
      <c r="T29010" s="189"/>
    </row>
    <row r="29011" spans="20:20" ht="15" customHeight="1">
      <c r="T29011" s="189"/>
    </row>
    <row r="29012" spans="20:20" ht="15" customHeight="1">
      <c r="T29012" s="189"/>
    </row>
    <row r="29013" spans="20:20" ht="15" customHeight="1">
      <c r="T29013" s="189"/>
    </row>
    <row r="29014" spans="20:20" ht="15" customHeight="1">
      <c r="T29014" s="189"/>
    </row>
    <row r="29015" spans="20:20" ht="15" customHeight="1">
      <c r="T29015" s="189"/>
    </row>
    <row r="29016" spans="20:20" ht="15" customHeight="1">
      <c r="T29016" s="189"/>
    </row>
    <row r="29017" spans="20:20" ht="15" customHeight="1">
      <c r="T29017" s="189"/>
    </row>
    <row r="29018" spans="20:20" ht="15" customHeight="1">
      <c r="T29018" s="189"/>
    </row>
    <row r="29019" spans="20:20" ht="15" customHeight="1">
      <c r="T29019" s="189"/>
    </row>
    <row r="29020" spans="20:20" ht="15" customHeight="1">
      <c r="T29020" s="189"/>
    </row>
    <row r="29021" spans="20:20" ht="15" customHeight="1">
      <c r="T29021" s="189"/>
    </row>
    <row r="29022" spans="20:20" ht="15" customHeight="1">
      <c r="T29022" s="189"/>
    </row>
    <row r="29023" spans="20:20" ht="15" customHeight="1">
      <c r="T29023" s="189"/>
    </row>
    <row r="29024" spans="20:20" ht="15" customHeight="1">
      <c r="T29024" s="189"/>
    </row>
    <row r="29025" spans="20:20" ht="15" customHeight="1">
      <c r="T29025" s="189"/>
    </row>
    <row r="29026" spans="20:20" ht="15" customHeight="1">
      <c r="T29026" s="189"/>
    </row>
    <row r="29027" spans="20:20" ht="15" customHeight="1">
      <c r="T29027" s="189"/>
    </row>
    <row r="29028" spans="20:20" ht="15" customHeight="1">
      <c r="T29028" s="189"/>
    </row>
    <row r="29029" spans="20:20" ht="15" customHeight="1">
      <c r="T29029" s="189"/>
    </row>
    <row r="29030" spans="20:20" ht="15" customHeight="1">
      <c r="T29030" s="189"/>
    </row>
    <row r="29031" spans="20:20" ht="15" customHeight="1">
      <c r="T29031" s="189"/>
    </row>
    <row r="29032" spans="20:20" ht="15" customHeight="1">
      <c r="T29032" s="189"/>
    </row>
    <row r="29033" spans="20:20" ht="15" customHeight="1">
      <c r="T29033" s="189"/>
    </row>
    <row r="29034" spans="20:20" ht="15" customHeight="1">
      <c r="T29034" s="189"/>
    </row>
    <row r="29035" spans="20:20" ht="15" customHeight="1">
      <c r="T29035" s="189"/>
    </row>
    <row r="29036" spans="20:20" ht="15" customHeight="1">
      <c r="T29036" s="189"/>
    </row>
    <row r="29037" spans="20:20" ht="15" customHeight="1">
      <c r="T29037" s="189"/>
    </row>
    <row r="29038" spans="20:20" ht="15" customHeight="1">
      <c r="T29038" s="189"/>
    </row>
    <row r="29039" spans="20:20" ht="15" customHeight="1">
      <c r="T29039" s="189"/>
    </row>
    <row r="29040" spans="20:20" ht="15" customHeight="1">
      <c r="T29040" s="189"/>
    </row>
    <row r="29041" spans="20:20" ht="15" customHeight="1">
      <c r="T29041" s="189"/>
    </row>
    <row r="29042" spans="20:20" ht="15" customHeight="1">
      <c r="T29042" s="189"/>
    </row>
    <row r="29043" spans="20:20" ht="15" customHeight="1">
      <c r="T29043" s="189"/>
    </row>
    <row r="29044" spans="20:20" ht="15" customHeight="1">
      <c r="T29044" s="189"/>
    </row>
    <row r="29045" spans="20:20" ht="15" customHeight="1">
      <c r="T29045" s="189"/>
    </row>
    <row r="29046" spans="20:20" ht="15" customHeight="1">
      <c r="T29046" s="189"/>
    </row>
    <row r="29047" spans="20:20" ht="15" customHeight="1">
      <c r="T29047" s="189"/>
    </row>
    <row r="29048" spans="20:20" ht="15" customHeight="1">
      <c r="T29048" s="189"/>
    </row>
    <row r="29049" spans="20:20" ht="15" customHeight="1">
      <c r="T29049" s="189"/>
    </row>
    <row r="29050" spans="20:20" ht="15" customHeight="1">
      <c r="T29050" s="189"/>
    </row>
    <row r="29051" spans="20:20" ht="15" customHeight="1">
      <c r="T29051" s="189"/>
    </row>
    <row r="29052" spans="20:20" ht="15" customHeight="1">
      <c r="T29052" s="189"/>
    </row>
    <row r="29053" spans="20:20" ht="15" customHeight="1">
      <c r="T29053" s="189"/>
    </row>
    <row r="29054" spans="20:20" ht="15" customHeight="1">
      <c r="T29054" s="189"/>
    </row>
    <row r="29055" spans="20:20" ht="15" customHeight="1">
      <c r="T29055" s="189"/>
    </row>
    <row r="29056" spans="20:20" ht="15" customHeight="1">
      <c r="T29056" s="189"/>
    </row>
    <row r="29057" spans="20:20" ht="15" customHeight="1">
      <c r="T29057" s="189"/>
    </row>
    <row r="29058" spans="20:20" ht="15" customHeight="1">
      <c r="T29058" s="189"/>
    </row>
    <row r="29059" spans="20:20" ht="15" customHeight="1">
      <c r="T29059" s="189"/>
    </row>
    <row r="29060" spans="20:20" ht="15" customHeight="1">
      <c r="T29060" s="189"/>
    </row>
    <row r="29061" spans="20:20" ht="15" customHeight="1">
      <c r="T29061" s="189"/>
    </row>
    <row r="29062" spans="20:20" ht="15" customHeight="1">
      <c r="T29062" s="189"/>
    </row>
    <row r="29063" spans="20:20" ht="15" customHeight="1">
      <c r="T29063" s="189"/>
    </row>
    <row r="29064" spans="20:20" ht="15" customHeight="1">
      <c r="T29064" s="189"/>
    </row>
    <row r="29065" spans="20:20" ht="15" customHeight="1">
      <c r="T29065" s="189"/>
    </row>
    <row r="29066" spans="20:20" ht="15" customHeight="1">
      <c r="T29066" s="189"/>
    </row>
    <row r="29067" spans="20:20" ht="15" customHeight="1">
      <c r="T29067" s="189"/>
    </row>
    <row r="29068" spans="20:20" ht="15" customHeight="1">
      <c r="T29068" s="189"/>
    </row>
    <row r="29069" spans="20:20" ht="15" customHeight="1">
      <c r="T29069" s="189"/>
    </row>
    <row r="29070" spans="20:20" ht="15" customHeight="1">
      <c r="T29070" s="189"/>
    </row>
    <row r="29071" spans="20:20" ht="15" customHeight="1">
      <c r="T29071" s="189"/>
    </row>
    <row r="29072" spans="20:20" ht="15" customHeight="1">
      <c r="T29072" s="189"/>
    </row>
    <row r="29073" spans="20:20" ht="15" customHeight="1">
      <c r="T29073" s="189"/>
    </row>
    <row r="29074" spans="20:20" ht="15" customHeight="1">
      <c r="T29074" s="189"/>
    </row>
    <row r="29075" spans="20:20" ht="15" customHeight="1">
      <c r="T29075" s="189"/>
    </row>
    <row r="29076" spans="20:20" ht="15" customHeight="1">
      <c r="T29076" s="189"/>
    </row>
    <row r="29077" spans="20:20" ht="15" customHeight="1">
      <c r="T29077" s="189"/>
    </row>
    <row r="29078" spans="20:20" ht="15" customHeight="1">
      <c r="T29078" s="189"/>
    </row>
    <row r="29079" spans="20:20" ht="15" customHeight="1">
      <c r="T29079" s="189"/>
    </row>
    <row r="29080" spans="20:20" ht="15" customHeight="1">
      <c r="T29080" s="189"/>
    </row>
    <row r="29081" spans="20:20" ht="15" customHeight="1">
      <c r="T29081" s="189"/>
    </row>
    <row r="29082" spans="20:20" ht="15" customHeight="1">
      <c r="T29082" s="189"/>
    </row>
    <row r="29083" spans="20:20" ht="15" customHeight="1">
      <c r="T29083" s="189"/>
    </row>
    <row r="29084" spans="20:20" ht="15" customHeight="1">
      <c r="T29084" s="189"/>
    </row>
    <row r="29085" spans="20:20" ht="15" customHeight="1">
      <c r="T29085" s="189"/>
    </row>
    <row r="29086" spans="20:20" ht="15" customHeight="1">
      <c r="T29086" s="189"/>
    </row>
    <row r="29087" spans="20:20" ht="15" customHeight="1">
      <c r="T29087" s="189"/>
    </row>
    <row r="29088" spans="20:20" ht="15" customHeight="1">
      <c r="T29088" s="189"/>
    </row>
    <row r="29089" spans="20:20" ht="15" customHeight="1">
      <c r="T29089" s="189"/>
    </row>
    <row r="29090" spans="20:20" ht="15" customHeight="1">
      <c r="T29090" s="189"/>
    </row>
    <row r="29091" spans="20:20" ht="15" customHeight="1">
      <c r="T29091" s="189"/>
    </row>
    <row r="29092" spans="20:20" ht="15" customHeight="1">
      <c r="T29092" s="189"/>
    </row>
    <row r="29093" spans="20:20" ht="15" customHeight="1">
      <c r="T29093" s="189"/>
    </row>
    <row r="29094" spans="20:20" ht="15" customHeight="1">
      <c r="T29094" s="189"/>
    </row>
    <row r="29095" spans="20:20" ht="15" customHeight="1">
      <c r="T29095" s="189"/>
    </row>
    <row r="29096" spans="20:20" ht="15" customHeight="1">
      <c r="T29096" s="189"/>
    </row>
    <row r="29097" spans="20:20" ht="15" customHeight="1">
      <c r="T29097" s="189"/>
    </row>
    <row r="29098" spans="20:20" ht="15" customHeight="1">
      <c r="T29098" s="189"/>
    </row>
    <row r="29099" spans="20:20" ht="15" customHeight="1">
      <c r="T29099" s="189"/>
    </row>
    <row r="29100" spans="20:20" ht="15" customHeight="1">
      <c r="T29100" s="189"/>
    </row>
    <row r="29101" spans="20:20" ht="15" customHeight="1">
      <c r="T29101" s="189"/>
    </row>
    <row r="29102" spans="20:20" ht="15" customHeight="1">
      <c r="T29102" s="189"/>
    </row>
    <row r="29103" spans="20:20" ht="15" customHeight="1">
      <c r="T29103" s="189"/>
    </row>
    <row r="29104" spans="20:20" ht="15" customHeight="1">
      <c r="T29104" s="189"/>
    </row>
    <row r="29105" spans="20:20" ht="15" customHeight="1">
      <c r="T29105" s="189"/>
    </row>
    <row r="29106" spans="20:20" ht="15" customHeight="1">
      <c r="T29106" s="189"/>
    </row>
    <row r="29107" spans="20:20" ht="15" customHeight="1">
      <c r="T29107" s="189"/>
    </row>
    <row r="29108" spans="20:20" ht="15" customHeight="1">
      <c r="T29108" s="189"/>
    </row>
    <row r="29109" spans="20:20" ht="15" customHeight="1">
      <c r="T29109" s="189"/>
    </row>
    <row r="29110" spans="20:20" ht="15" customHeight="1">
      <c r="T29110" s="189"/>
    </row>
    <row r="29111" spans="20:20" ht="15" customHeight="1">
      <c r="T29111" s="189"/>
    </row>
    <row r="29112" spans="20:20" ht="15" customHeight="1">
      <c r="T29112" s="189"/>
    </row>
    <row r="29113" spans="20:20" ht="15" customHeight="1">
      <c r="T29113" s="189"/>
    </row>
    <row r="29114" spans="20:20" ht="15" customHeight="1">
      <c r="T29114" s="189"/>
    </row>
    <row r="29115" spans="20:20" ht="15" customHeight="1">
      <c r="T29115" s="189"/>
    </row>
    <row r="29116" spans="20:20" ht="15" customHeight="1">
      <c r="T29116" s="189"/>
    </row>
    <row r="29117" spans="20:20" ht="15" customHeight="1">
      <c r="T29117" s="189"/>
    </row>
    <row r="29118" spans="20:20" ht="15" customHeight="1">
      <c r="T29118" s="189"/>
    </row>
    <row r="29119" spans="20:20" ht="15" customHeight="1">
      <c r="T29119" s="189"/>
    </row>
    <row r="29120" spans="20:20" ht="15" customHeight="1">
      <c r="T29120" s="189"/>
    </row>
    <row r="29121" spans="20:20" ht="15" customHeight="1">
      <c r="T29121" s="189"/>
    </row>
    <row r="29122" spans="20:20" ht="15" customHeight="1">
      <c r="T29122" s="189"/>
    </row>
    <row r="29123" spans="20:20" ht="15" customHeight="1">
      <c r="T29123" s="189"/>
    </row>
    <row r="29124" spans="20:20" ht="15" customHeight="1">
      <c r="T29124" s="189"/>
    </row>
    <row r="29125" spans="20:20" ht="15" customHeight="1">
      <c r="T29125" s="189"/>
    </row>
    <row r="29126" spans="20:20" ht="15" customHeight="1">
      <c r="T29126" s="189"/>
    </row>
    <row r="29127" spans="20:20" ht="15" customHeight="1">
      <c r="T29127" s="189"/>
    </row>
    <row r="29128" spans="20:20" ht="15" customHeight="1">
      <c r="T29128" s="189"/>
    </row>
    <row r="29129" spans="20:20" ht="15" customHeight="1">
      <c r="T29129" s="189"/>
    </row>
    <row r="29130" spans="20:20" ht="15" customHeight="1">
      <c r="T29130" s="189"/>
    </row>
    <row r="29131" spans="20:20" ht="15" customHeight="1">
      <c r="T29131" s="189"/>
    </row>
    <row r="29132" spans="20:20" ht="15" customHeight="1">
      <c r="T29132" s="189"/>
    </row>
    <row r="29133" spans="20:20" ht="15" customHeight="1">
      <c r="T29133" s="189"/>
    </row>
    <row r="29134" spans="20:20" ht="15" customHeight="1">
      <c r="T29134" s="189"/>
    </row>
    <row r="29135" spans="20:20" ht="15" customHeight="1">
      <c r="T29135" s="189"/>
    </row>
    <row r="29136" spans="20:20" ht="15" customHeight="1">
      <c r="T29136" s="189"/>
    </row>
    <row r="29137" spans="20:20" ht="15" customHeight="1">
      <c r="T29137" s="189"/>
    </row>
    <row r="29138" spans="20:20" ht="15" customHeight="1">
      <c r="T29138" s="189"/>
    </row>
    <row r="29139" spans="20:20" ht="15" customHeight="1">
      <c r="T29139" s="189"/>
    </row>
    <row r="29140" spans="20:20" ht="15" customHeight="1">
      <c r="T29140" s="189"/>
    </row>
    <row r="29141" spans="20:20" ht="15" customHeight="1">
      <c r="T29141" s="189"/>
    </row>
    <row r="29142" spans="20:20" ht="15" customHeight="1">
      <c r="T29142" s="189"/>
    </row>
    <row r="29143" spans="20:20" ht="15" customHeight="1">
      <c r="T29143" s="189"/>
    </row>
    <row r="29144" spans="20:20" ht="15" customHeight="1">
      <c r="T29144" s="189"/>
    </row>
    <row r="29145" spans="20:20" ht="15" customHeight="1">
      <c r="T29145" s="189"/>
    </row>
    <row r="29146" spans="20:20" ht="15" customHeight="1">
      <c r="T29146" s="189"/>
    </row>
    <row r="29147" spans="20:20" ht="15" customHeight="1">
      <c r="T29147" s="189"/>
    </row>
    <row r="29148" spans="20:20" ht="15" customHeight="1">
      <c r="T29148" s="189"/>
    </row>
    <row r="29149" spans="20:20" ht="15" customHeight="1">
      <c r="T29149" s="189"/>
    </row>
    <row r="29150" spans="20:20" ht="15" customHeight="1">
      <c r="T29150" s="189"/>
    </row>
    <row r="29151" spans="20:20" ht="15" customHeight="1">
      <c r="T29151" s="189"/>
    </row>
    <row r="29152" spans="20:20" ht="15" customHeight="1">
      <c r="T29152" s="189"/>
    </row>
    <row r="29153" spans="20:20" ht="15" customHeight="1">
      <c r="T29153" s="189"/>
    </row>
    <row r="29154" spans="20:20" ht="15" customHeight="1">
      <c r="T29154" s="189"/>
    </row>
    <row r="29155" spans="20:20" ht="15" customHeight="1">
      <c r="T29155" s="189"/>
    </row>
    <row r="29156" spans="20:20" ht="15" customHeight="1">
      <c r="T29156" s="189"/>
    </row>
    <row r="29157" spans="20:20" ht="15" customHeight="1">
      <c r="T29157" s="189"/>
    </row>
    <row r="29158" spans="20:20" ht="15" customHeight="1">
      <c r="T29158" s="189"/>
    </row>
    <row r="29159" spans="20:20" ht="15" customHeight="1">
      <c r="T29159" s="189"/>
    </row>
    <row r="29160" spans="20:20" ht="15" customHeight="1">
      <c r="T29160" s="189"/>
    </row>
    <row r="29161" spans="20:20" ht="15" customHeight="1">
      <c r="T29161" s="189"/>
    </row>
    <row r="29162" spans="20:20" ht="15" customHeight="1">
      <c r="T29162" s="189"/>
    </row>
    <row r="29163" spans="20:20" ht="15" customHeight="1">
      <c r="T29163" s="189"/>
    </row>
    <row r="29164" spans="20:20" ht="15" customHeight="1">
      <c r="T29164" s="189"/>
    </row>
    <row r="29165" spans="20:20" ht="15" customHeight="1">
      <c r="T29165" s="189"/>
    </row>
    <row r="29166" spans="20:20" ht="15" customHeight="1">
      <c r="T29166" s="189"/>
    </row>
    <row r="29167" spans="20:20" ht="15" customHeight="1">
      <c r="T29167" s="189"/>
    </row>
    <row r="29168" spans="20:20" ht="15" customHeight="1">
      <c r="T29168" s="189"/>
    </row>
    <row r="29169" spans="20:20" ht="15" customHeight="1">
      <c r="T29169" s="189"/>
    </row>
    <row r="29170" spans="20:20" ht="15" customHeight="1">
      <c r="T29170" s="189"/>
    </row>
    <row r="29171" spans="20:20" ht="15" customHeight="1">
      <c r="T29171" s="189"/>
    </row>
    <row r="29172" spans="20:20" ht="15" customHeight="1">
      <c r="T29172" s="189"/>
    </row>
    <row r="29173" spans="20:20" ht="15" customHeight="1">
      <c r="T29173" s="189"/>
    </row>
    <row r="29174" spans="20:20" ht="15" customHeight="1">
      <c r="T29174" s="189"/>
    </row>
    <row r="29175" spans="20:20" ht="15" customHeight="1">
      <c r="T29175" s="189"/>
    </row>
    <row r="29176" spans="20:20" ht="15" customHeight="1">
      <c r="T29176" s="189"/>
    </row>
    <row r="29177" spans="20:20" ht="15" customHeight="1">
      <c r="T29177" s="189"/>
    </row>
    <row r="29178" spans="20:20" ht="15" customHeight="1">
      <c r="T29178" s="189"/>
    </row>
    <row r="29179" spans="20:20" ht="15" customHeight="1">
      <c r="T29179" s="189"/>
    </row>
    <row r="29180" spans="20:20" ht="15" customHeight="1">
      <c r="T29180" s="189"/>
    </row>
    <row r="29181" spans="20:20" ht="15" customHeight="1">
      <c r="T29181" s="189"/>
    </row>
    <row r="29182" spans="20:20" ht="15" customHeight="1">
      <c r="T29182" s="189"/>
    </row>
    <row r="29183" spans="20:20" ht="15" customHeight="1">
      <c r="T29183" s="189"/>
    </row>
    <row r="29184" spans="20:20" ht="15" customHeight="1">
      <c r="T29184" s="189"/>
    </row>
    <row r="29185" spans="20:20" ht="15" customHeight="1">
      <c r="T29185" s="189"/>
    </row>
    <row r="29186" spans="20:20" ht="15" customHeight="1">
      <c r="T29186" s="189"/>
    </row>
    <row r="29187" spans="20:20" ht="15" customHeight="1">
      <c r="T29187" s="189"/>
    </row>
    <row r="29188" spans="20:20" ht="15" customHeight="1">
      <c r="T29188" s="189"/>
    </row>
    <row r="29189" spans="20:20" ht="15" customHeight="1">
      <c r="T29189" s="189"/>
    </row>
    <row r="29190" spans="20:20" ht="15" customHeight="1">
      <c r="T29190" s="189"/>
    </row>
    <row r="29191" spans="20:20" ht="15" customHeight="1">
      <c r="T29191" s="189"/>
    </row>
    <row r="29192" spans="20:20" ht="15" customHeight="1">
      <c r="T29192" s="189"/>
    </row>
    <row r="29193" spans="20:20" ht="15" customHeight="1">
      <c r="T29193" s="189"/>
    </row>
    <row r="29194" spans="20:20" ht="15" customHeight="1">
      <c r="T29194" s="189"/>
    </row>
    <row r="29195" spans="20:20" ht="15" customHeight="1">
      <c r="T29195" s="189"/>
    </row>
    <row r="29196" spans="20:20" ht="15" customHeight="1">
      <c r="T29196" s="189"/>
    </row>
    <row r="29197" spans="20:20" ht="15" customHeight="1">
      <c r="T29197" s="189"/>
    </row>
    <row r="29198" spans="20:20" ht="15" customHeight="1">
      <c r="T29198" s="189"/>
    </row>
    <row r="29199" spans="20:20" ht="15" customHeight="1">
      <c r="T29199" s="189"/>
    </row>
    <row r="29200" spans="20:20" ht="15" customHeight="1">
      <c r="T29200" s="189"/>
    </row>
    <row r="29201" spans="20:20" ht="15" customHeight="1">
      <c r="T29201" s="189"/>
    </row>
    <row r="29202" spans="20:20" ht="15" customHeight="1">
      <c r="T29202" s="189"/>
    </row>
    <row r="29203" spans="20:20" ht="15" customHeight="1">
      <c r="T29203" s="189"/>
    </row>
    <row r="29204" spans="20:20" ht="15" customHeight="1">
      <c r="T29204" s="189"/>
    </row>
    <row r="29205" spans="20:20" ht="15" customHeight="1">
      <c r="T29205" s="189"/>
    </row>
    <row r="29206" spans="20:20" ht="15" customHeight="1">
      <c r="T29206" s="189"/>
    </row>
    <row r="29207" spans="20:20" ht="15" customHeight="1">
      <c r="T29207" s="189"/>
    </row>
    <row r="29208" spans="20:20" ht="15" customHeight="1">
      <c r="T29208" s="189"/>
    </row>
    <row r="29209" spans="20:20" ht="15" customHeight="1">
      <c r="T29209" s="189"/>
    </row>
    <row r="29210" spans="20:20" ht="15" customHeight="1">
      <c r="T29210" s="189"/>
    </row>
    <row r="29211" spans="20:20" ht="15" customHeight="1">
      <c r="T29211" s="189"/>
    </row>
    <row r="29212" spans="20:20" ht="15" customHeight="1">
      <c r="T29212" s="189"/>
    </row>
    <row r="29213" spans="20:20" ht="15" customHeight="1">
      <c r="T29213" s="189"/>
    </row>
    <row r="29214" spans="20:20" ht="15" customHeight="1">
      <c r="T29214" s="189"/>
    </row>
    <row r="29215" spans="20:20" ht="15" customHeight="1">
      <c r="T29215" s="189"/>
    </row>
    <row r="29216" spans="20:20" ht="15" customHeight="1">
      <c r="T29216" s="189"/>
    </row>
    <row r="29217" spans="20:20" ht="15" customHeight="1">
      <c r="T29217" s="189"/>
    </row>
    <row r="29218" spans="20:20" ht="15" customHeight="1">
      <c r="T29218" s="189"/>
    </row>
    <row r="29219" spans="20:20" ht="15" customHeight="1">
      <c r="T29219" s="189"/>
    </row>
    <row r="29220" spans="20:20" ht="15" customHeight="1">
      <c r="T29220" s="189"/>
    </row>
    <row r="29221" spans="20:20" ht="15" customHeight="1">
      <c r="T29221" s="189"/>
    </row>
    <row r="29222" spans="20:20" ht="15" customHeight="1">
      <c r="T29222" s="189"/>
    </row>
    <row r="29223" spans="20:20" ht="15" customHeight="1">
      <c r="T29223" s="189"/>
    </row>
    <row r="29224" spans="20:20" ht="15" customHeight="1">
      <c r="T29224" s="189"/>
    </row>
    <row r="29225" spans="20:20" ht="15" customHeight="1">
      <c r="T29225" s="189"/>
    </row>
    <row r="29226" spans="20:20" ht="15" customHeight="1">
      <c r="T29226" s="189"/>
    </row>
    <row r="29227" spans="20:20" ht="15" customHeight="1">
      <c r="T29227" s="189"/>
    </row>
    <row r="29228" spans="20:20" ht="15" customHeight="1">
      <c r="T29228" s="189"/>
    </row>
    <row r="29229" spans="20:20" ht="15" customHeight="1">
      <c r="T29229" s="189"/>
    </row>
    <row r="29230" spans="20:20" ht="15" customHeight="1">
      <c r="T29230" s="189"/>
    </row>
    <row r="29231" spans="20:20" ht="15" customHeight="1">
      <c r="T29231" s="189"/>
    </row>
    <row r="29232" spans="20:20" ht="15" customHeight="1">
      <c r="T29232" s="189"/>
    </row>
    <row r="29233" spans="20:20" ht="15" customHeight="1">
      <c r="T29233" s="189"/>
    </row>
    <row r="29234" spans="20:20" ht="15" customHeight="1">
      <c r="T29234" s="189"/>
    </row>
    <row r="29235" spans="20:20" ht="15" customHeight="1">
      <c r="T29235" s="189"/>
    </row>
    <row r="29236" spans="20:20" ht="15" customHeight="1">
      <c r="T29236" s="189"/>
    </row>
    <row r="29237" spans="20:20" ht="15" customHeight="1">
      <c r="T29237" s="189"/>
    </row>
    <row r="29238" spans="20:20" ht="15" customHeight="1">
      <c r="T29238" s="189"/>
    </row>
    <row r="29239" spans="20:20" ht="15" customHeight="1">
      <c r="T29239" s="189"/>
    </row>
    <row r="29240" spans="20:20" ht="15" customHeight="1">
      <c r="T29240" s="189"/>
    </row>
    <row r="29241" spans="20:20" ht="15" customHeight="1">
      <c r="T29241" s="189"/>
    </row>
    <row r="29242" spans="20:20" ht="15" customHeight="1">
      <c r="T29242" s="189"/>
    </row>
    <row r="29243" spans="20:20" ht="15" customHeight="1">
      <c r="T29243" s="189"/>
    </row>
    <row r="29244" spans="20:20" ht="15" customHeight="1">
      <c r="T29244" s="189"/>
    </row>
    <row r="29245" spans="20:20" ht="15" customHeight="1">
      <c r="T29245" s="189"/>
    </row>
    <row r="29246" spans="20:20" ht="15" customHeight="1">
      <c r="T29246" s="189"/>
    </row>
    <row r="29247" spans="20:20" ht="15" customHeight="1">
      <c r="T29247" s="189"/>
    </row>
    <row r="29248" spans="20:20" ht="15" customHeight="1">
      <c r="T29248" s="189"/>
    </row>
    <row r="29249" spans="20:20" ht="15" customHeight="1">
      <c r="T29249" s="189"/>
    </row>
    <row r="29250" spans="20:20" ht="15" customHeight="1">
      <c r="T29250" s="189"/>
    </row>
    <row r="29251" spans="20:20" ht="15" customHeight="1">
      <c r="T29251" s="189"/>
    </row>
    <row r="29252" spans="20:20" ht="15" customHeight="1">
      <c r="T29252" s="189"/>
    </row>
    <row r="29253" spans="20:20" ht="15" customHeight="1">
      <c r="T29253" s="189"/>
    </row>
    <row r="29254" spans="20:20" ht="15" customHeight="1">
      <c r="T29254" s="189"/>
    </row>
    <row r="29255" spans="20:20" ht="15" customHeight="1">
      <c r="T29255" s="189"/>
    </row>
    <row r="29256" spans="20:20" ht="15" customHeight="1">
      <c r="T29256" s="189"/>
    </row>
    <row r="29257" spans="20:20" ht="15" customHeight="1">
      <c r="T29257" s="189"/>
    </row>
    <row r="29258" spans="20:20" ht="15" customHeight="1">
      <c r="T29258" s="189"/>
    </row>
    <row r="29259" spans="20:20" ht="15" customHeight="1">
      <c r="T29259" s="189"/>
    </row>
    <row r="29260" spans="20:20" ht="15" customHeight="1">
      <c r="T29260" s="189"/>
    </row>
    <row r="29261" spans="20:20" ht="15" customHeight="1">
      <c r="T29261" s="189"/>
    </row>
    <row r="29262" spans="20:20" ht="15" customHeight="1">
      <c r="T29262" s="189"/>
    </row>
    <row r="29263" spans="20:20" ht="15" customHeight="1">
      <c r="T29263" s="189"/>
    </row>
    <row r="29264" spans="20:20" ht="15" customHeight="1">
      <c r="T29264" s="189"/>
    </row>
    <row r="29265" spans="20:20" ht="15" customHeight="1">
      <c r="T29265" s="189"/>
    </row>
    <row r="29266" spans="20:20" ht="15" customHeight="1">
      <c r="T29266" s="189"/>
    </row>
    <row r="29267" spans="20:20" ht="15" customHeight="1">
      <c r="T29267" s="189"/>
    </row>
    <row r="29268" spans="20:20" ht="15" customHeight="1">
      <c r="T29268" s="189"/>
    </row>
    <row r="29269" spans="20:20" ht="15" customHeight="1">
      <c r="T29269" s="189"/>
    </row>
    <row r="29270" spans="20:20" ht="15" customHeight="1">
      <c r="T29270" s="189"/>
    </row>
    <row r="29271" spans="20:20" ht="15" customHeight="1">
      <c r="T29271" s="189"/>
    </row>
    <row r="29272" spans="20:20" ht="15" customHeight="1">
      <c r="T29272" s="189"/>
    </row>
    <row r="29273" spans="20:20" ht="15" customHeight="1">
      <c r="T29273" s="189"/>
    </row>
    <row r="29274" spans="20:20" ht="15" customHeight="1">
      <c r="T29274" s="189"/>
    </row>
    <row r="29275" spans="20:20" ht="15" customHeight="1">
      <c r="T29275" s="189"/>
    </row>
    <row r="29276" spans="20:20" ht="15" customHeight="1">
      <c r="T29276" s="189"/>
    </row>
    <row r="29277" spans="20:20" ht="15" customHeight="1">
      <c r="T29277" s="189"/>
    </row>
    <row r="29278" spans="20:20" ht="15" customHeight="1">
      <c r="T29278" s="189"/>
    </row>
    <row r="29279" spans="20:20" ht="15" customHeight="1">
      <c r="T29279" s="189"/>
    </row>
    <row r="29280" spans="20:20" ht="15" customHeight="1">
      <c r="T29280" s="189"/>
    </row>
    <row r="29281" spans="20:20" ht="15" customHeight="1">
      <c r="T29281" s="189"/>
    </row>
    <row r="29282" spans="20:20" ht="15" customHeight="1">
      <c r="T29282" s="189"/>
    </row>
    <row r="29283" spans="20:20" ht="15" customHeight="1">
      <c r="T29283" s="189"/>
    </row>
    <row r="29284" spans="20:20" ht="15" customHeight="1">
      <c r="T29284" s="189"/>
    </row>
    <row r="29285" spans="20:20" ht="15" customHeight="1">
      <c r="T29285" s="189"/>
    </row>
    <row r="29286" spans="20:20" ht="15" customHeight="1">
      <c r="T29286" s="189"/>
    </row>
    <row r="29287" spans="20:20" ht="15" customHeight="1">
      <c r="T29287" s="189"/>
    </row>
    <row r="29288" spans="20:20" ht="15" customHeight="1">
      <c r="T29288" s="189"/>
    </row>
    <row r="29289" spans="20:20" ht="15" customHeight="1">
      <c r="T29289" s="189"/>
    </row>
    <row r="29290" spans="20:20" ht="15" customHeight="1">
      <c r="T29290" s="189"/>
    </row>
    <row r="29291" spans="20:20" ht="15" customHeight="1">
      <c r="T29291" s="189"/>
    </row>
    <row r="29292" spans="20:20" ht="15" customHeight="1">
      <c r="T29292" s="189"/>
    </row>
    <row r="29293" spans="20:20" ht="15" customHeight="1">
      <c r="T29293" s="189"/>
    </row>
    <row r="29294" spans="20:20" ht="15" customHeight="1">
      <c r="T29294" s="189"/>
    </row>
    <row r="29295" spans="20:20" ht="15" customHeight="1">
      <c r="T29295" s="189"/>
    </row>
    <row r="29296" spans="20:20" ht="15" customHeight="1">
      <c r="T29296" s="189"/>
    </row>
    <row r="29297" spans="20:20" ht="15" customHeight="1">
      <c r="T29297" s="189"/>
    </row>
    <row r="29298" spans="20:20" ht="15" customHeight="1">
      <c r="T29298" s="189"/>
    </row>
    <row r="29299" spans="20:20" ht="15" customHeight="1">
      <c r="T29299" s="189"/>
    </row>
    <row r="29300" spans="20:20" ht="15" customHeight="1">
      <c r="T29300" s="189"/>
    </row>
    <row r="29301" spans="20:20" ht="15" customHeight="1">
      <c r="T29301" s="189"/>
    </row>
    <row r="29302" spans="20:20" ht="15" customHeight="1">
      <c r="T29302" s="189"/>
    </row>
    <row r="29303" spans="20:20" ht="15" customHeight="1">
      <c r="T29303" s="189"/>
    </row>
    <row r="29304" spans="20:20" ht="15" customHeight="1">
      <c r="T29304" s="189"/>
    </row>
    <row r="29305" spans="20:20" ht="15" customHeight="1">
      <c r="T29305" s="189"/>
    </row>
    <row r="29306" spans="20:20" ht="15" customHeight="1">
      <c r="T29306" s="189"/>
    </row>
    <row r="29307" spans="20:20" ht="15" customHeight="1">
      <c r="T29307" s="189"/>
    </row>
    <row r="29308" spans="20:20" ht="15" customHeight="1">
      <c r="T29308" s="189"/>
    </row>
    <row r="29309" spans="20:20" ht="15" customHeight="1">
      <c r="T29309" s="189"/>
    </row>
    <row r="29310" spans="20:20" ht="15" customHeight="1">
      <c r="T29310" s="189"/>
    </row>
    <row r="29311" spans="20:20" ht="15" customHeight="1">
      <c r="T29311" s="189"/>
    </row>
    <row r="29312" spans="20:20" ht="15" customHeight="1">
      <c r="T29312" s="189"/>
    </row>
    <row r="29313" spans="20:20" ht="15" customHeight="1">
      <c r="T29313" s="189"/>
    </row>
    <row r="29314" spans="20:20" ht="15" customHeight="1">
      <c r="T29314" s="189"/>
    </row>
    <row r="29315" spans="20:20" ht="15" customHeight="1">
      <c r="T29315" s="189"/>
    </row>
    <row r="29316" spans="20:20" ht="15" customHeight="1">
      <c r="T29316" s="189"/>
    </row>
    <row r="29317" spans="20:20" ht="15" customHeight="1">
      <c r="T29317" s="189"/>
    </row>
    <row r="29318" spans="20:20" ht="15" customHeight="1">
      <c r="T29318" s="189"/>
    </row>
    <row r="29319" spans="20:20" ht="15" customHeight="1">
      <c r="T29319" s="189"/>
    </row>
    <row r="29320" spans="20:20" ht="15" customHeight="1">
      <c r="T29320" s="189"/>
    </row>
    <row r="29321" spans="20:20" ht="15" customHeight="1">
      <c r="T29321" s="189"/>
    </row>
    <row r="29322" spans="20:20" ht="15" customHeight="1">
      <c r="T29322" s="189"/>
    </row>
    <row r="29323" spans="20:20" ht="15" customHeight="1">
      <c r="T29323" s="189"/>
    </row>
    <row r="29324" spans="20:20" ht="15" customHeight="1">
      <c r="T29324" s="189"/>
    </row>
    <row r="29325" spans="20:20" ht="15" customHeight="1">
      <c r="T29325" s="189"/>
    </row>
    <row r="29326" spans="20:20" ht="15" customHeight="1">
      <c r="T29326" s="189"/>
    </row>
    <row r="29327" spans="20:20" ht="15" customHeight="1">
      <c r="T29327" s="189"/>
    </row>
    <row r="29328" spans="20:20" ht="15" customHeight="1">
      <c r="T29328" s="189"/>
    </row>
    <row r="29329" spans="20:20" ht="15" customHeight="1">
      <c r="T29329" s="189"/>
    </row>
    <row r="29330" spans="20:20" ht="15" customHeight="1">
      <c r="T29330" s="189"/>
    </row>
    <row r="29331" spans="20:20" ht="15" customHeight="1">
      <c r="T29331" s="189"/>
    </row>
    <row r="29332" spans="20:20" ht="15" customHeight="1">
      <c r="T29332" s="189"/>
    </row>
    <row r="29333" spans="20:20" ht="15" customHeight="1">
      <c r="T29333" s="189"/>
    </row>
    <row r="29334" spans="20:20" ht="15" customHeight="1">
      <c r="T29334" s="189"/>
    </row>
    <row r="29335" spans="20:20" ht="15" customHeight="1">
      <c r="T29335" s="189"/>
    </row>
    <row r="29336" spans="20:20" ht="15" customHeight="1">
      <c r="T29336" s="189"/>
    </row>
    <row r="29337" spans="20:20" ht="15" customHeight="1">
      <c r="T29337" s="189"/>
    </row>
    <row r="29338" spans="20:20" ht="15" customHeight="1">
      <c r="T29338" s="189"/>
    </row>
    <row r="29339" spans="20:20" ht="15" customHeight="1">
      <c r="T29339" s="189"/>
    </row>
    <row r="29340" spans="20:20" ht="15" customHeight="1">
      <c r="T29340" s="189"/>
    </row>
    <row r="29341" spans="20:20" ht="15" customHeight="1">
      <c r="T29341" s="189"/>
    </row>
    <row r="29342" spans="20:20" ht="15" customHeight="1">
      <c r="T29342" s="189"/>
    </row>
    <row r="29343" spans="20:20" ht="15" customHeight="1">
      <c r="T29343" s="189"/>
    </row>
    <row r="29344" spans="20:20" ht="15" customHeight="1">
      <c r="T29344" s="189"/>
    </row>
    <row r="29345" spans="20:20" ht="15" customHeight="1">
      <c r="T29345" s="189"/>
    </row>
    <row r="29346" spans="20:20" ht="15" customHeight="1">
      <c r="T29346" s="189"/>
    </row>
    <row r="29347" spans="20:20" ht="15" customHeight="1">
      <c r="T29347" s="189"/>
    </row>
    <row r="29348" spans="20:20" ht="15" customHeight="1">
      <c r="T29348" s="189"/>
    </row>
    <row r="29349" spans="20:20" ht="15" customHeight="1">
      <c r="T29349" s="189"/>
    </row>
    <row r="29350" spans="20:20" ht="15" customHeight="1">
      <c r="T29350" s="189"/>
    </row>
    <row r="29351" spans="20:20" ht="15" customHeight="1">
      <c r="T29351" s="189"/>
    </row>
    <row r="29352" spans="20:20" ht="15" customHeight="1">
      <c r="T29352" s="189"/>
    </row>
    <row r="29353" spans="20:20" ht="15" customHeight="1">
      <c r="T29353" s="189"/>
    </row>
    <row r="29354" spans="20:20" ht="15" customHeight="1">
      <c r="T29354" s="189"/>
    </row>
    <row r="29355" spans="20:20" ht="15" customHeight="1">
      <c r="T29355" s="189"/>
    </row>
    <row r="29356" spans="20:20" ht="15" customHeight="1">
      <c r="T29356" s="189"/>
    </row>
    <row r="29357" spans="20:20" ht="15" customHeight="1">
      <c r="T29357" s="189"/>
    </row>
    <row r="29358" spans="20:20" ht="15" customHeight="1">
      <c r="T29358" s="189"/>
    </row>
    <row r="29359" spans="20:20" ht="15" customHeight="1">
      <c r="T29359" s="189"/>
    </row>
    <row r="29360" spans="20:20" ht="15" customHeight="1">
      <c r="T29360" s="189"/>
    </row>
    <row r="29361" spans="20:20" ht="15" customHeight="1">
      <c r="T29361" s="189"/>
    </row>
    <row r="29362" spans="20:20" ht="15" customHeight="1">
      <c r="T29362" s="189"/>
    </row>
    <row r="29363" spans="20:20" ht="15" customHeight="1">
      <c r="T29363" s="189"/>
    </row>
    <row r="29364" spans="20:20" ht="15" customHeight="1">
      <c r="T29364" s="189"/>
    </row>
    <row r="29365" spans="20:20" ht="15" customHeight="1">
      <c r="T29365" s="189"/>
    </row>
    <row r="29366" spans="20:20" ht="15" customHeight="1">
      <c r="T29366" s="189"/>
    </row>
    <row r="29367" spans="20:20" ht="15" customHeight="1">
      <c r="T29367" s="189"/>
    </row>
    <row r="29368" spans="20:20" ht="15" customHeight="1">
      <c r="T29368" s="189"/>
    </row>
    <row r="29369" spans="20:20" ht="15" customHeight="1">
      <c r="T29369" s="189"/>
    </row>
    <row r="29370" spans="20:20" ht="15" customHeight="1">
      <c r="T29370" s="189"/>
    </row>
    <row r="29371" spans="20:20" ht="15" customHeight="1">
      <c r="T29371" s="189"/>
    </row>
    <row r="29372" spans="20:20" ht="15" customHeight="1">
      <c r="T29372" s="189"/>
    </row>
    <row r="29373" spans="20:20" ht="15" customHeight="1">
      <c r="T29373" s="189"/>
    </row>
    <row r="29374" spans="20:20" ht="15" customHeight="1">
      <c r="T29374" s="189"/>
    </row>
    <row r="29375" spans="20:20" ht="15" customHeight="1">
      <c r="T29375" s="189"/>
    </row>
    <row r="29376" spans="20:20" ht="15" customHeight="1">
      <c r="T29376" s="189"/>
    </row>
    <row r="29377" spans="20:20" ht="15" customHeight="1">
      <c r="T29377" s="189"/>
    </row>
    <row r="29378" spans="20:20" ht="15" customHeight="1">
      <c r="T29378" s="189"/>
    </row>
    <row r="29379" spans="20:20" ht="15" customHeight="1">
      <c r="T29379" s="189"/>
    </row>
    <row r="29380" spans="20:20" ht="15" customHeight="1">
      <c r="T29380" s="189"/>
    </row>
    <row r="29381" spans="20:20" ht="15" customHeight="1">
      <c r="T29381" s="189"/>
    </row>
    <row r="29382" spans="20:20" ht="15" customHeight="1">
      <c r="T29382" s="189"/>
    </row>
    <row r="29383" spans="20:20" ht="15" customHeight="1">
      <c r="T29383" s="189"/>
    </row>
    <row r="29384" spans="20:20" ht="15" customHeight="1">
      <c r="T29384" s="189"/>
    </row>
    <row r="29385" spans="20:20" ht="15" customHeight="1">
      <c r="T29385" s="189"/>
    </row>
    <row r="29386" spans="20:20" ht="15" customHeight="1">
      <c r="T29386" s="189"/>
    </row>
    <row r="29387" spans="20:20" ht="15" customHeight="1">
      <c r="T29387" s="189"/>
    </row>
    <row r="29388" spans="20:20" ht="15" customHeight="1">
      <c r="T29388" s="189"/>
    </row>
    <row r="29389" spans="20:20" ht="15" customHeight="1">
      <c r="T29389" s="189"/>
    </row>
    <row r="29390" spans="20:20" ht="15" customHeight="1">
      <c r="T29390" s="189"/>
    </row>
    <row r="29391" spans="20:20" ht="15" customHeight="1">
      <c r="T29391" s="189"/>
    </row>
    <row r="29392" spans="20:20" ht="15" customHeight="1">
      <c r="T29392" s="189"/>
    </row>
    <row r="29393" spans="20:20" ht="15" customHeight="1">
      <c r="T29393" s="189"/>
    </row>
    <row r="29394" spans="20:20" ht="15" customHeight="1">
      <c r="T29394" s="189"/>
    </row>
    <row r="29395" spans="20:20" ht="15" customHeight="1">
      <c r="T29395" s="189"/>
    </row>
    <row r="29396" spans="20:20" ht="15" customHeight="1">
      <c r="T29396" s="189"/>
    </row>
    <row r="29397" spans="20:20" ht="15" customHeight="1">
      <c r="T29397" s="189"/>
    </row>
    <row r="29398" spans="20:20" ht="15" customHeight="1">
      <c r="T29398" s="189"/>
    </row>
    <row r="29399" spans="20:20" ht="15" customHeight="1">
      <c r="T29399" s="189"/>
    </row>
    <row r="29400" spans="20:20" ht="15" customHeight="1">
      <c r="T29400" s="189"/>
    </row>
    <row r="29401" spans="20:20" ht="15" customHeight="1">
      <c r="T29401" s="189"/>
    </row>
    <row r="29402" spans="20:20" ht="15" customHeight="1">
      <c r="T29402" s="189"/>
    </row>
    <row r="29403" spans="20:20" ht="15" customHeight="1">
      <c r="T29403" s="189"/>
    </row>
    <row r="29404" spans="20:20" ht="15" customHeight="1">
      <c r="T29404" s="189"/>
    </row>
    <row r="29405" spans="20:20" ht="15" customHeight="1">
      <c r="T29405" s="189"/>
    </row>
    <row r="29406" spans="20:20" ht="15" customHeight="1">
      <c r="T29406" s="189"/>
    </row>
    <row r="29407" spans="20:20" ht="15" customHeight="1">
      <c r="T29407" s="189"/>
    </row>
    <row r="29408" spans="20:20" ht="15" customHeight="1">
      <c r="T29408" s="189"/>
    </row>
    <row r="29409" spans="20:20" ht="15" customHeight="1">
      <c r="T29409" s="189"/>
    </row>
    <row r="29410" spans="20:20" ht="15" customHeight="1">
      <c r="T29410" s="189"/>
    </row>
    <row r="29411" spans="20:20" ht="15" customHeight="1">
      <c r="T29411" s="189"/>
    </row>
    <row r="29412" spans="20:20" ht="15" customHeight="1">
      <c r="T29412" s="189"/>
    </row>
    <row r="29413" spans="20:20" ht="15" customHeight="1">
      <c r="T29413" s="189"/>
    </row>
    <row r="29414" spans="20:20" ht="15" customHeight="1">
      <c r="T29414" s="189"/>
    </row>
    <row r="29415" spans="20:20" ht="15" customHeight="1">
      <c r="T29415" s="189"/>
    </row>
    <row r="29416" spans="20:20" ht="15" customHeight="1">
      <c r="T29416" s="189"/>
    </row>
    <row r="29417" spans="20:20" ht="15" customHeight="1">
      <c r="T29417" s="189"/>
    </row>
    <row r="29418" spans="20:20" ht="15" customHeight="1">
      <c r="T29418" s="189"/>
    </row>
    <row r="29419" spans="20:20" ht="15" customHeight="1">
      <c r="T29419" s="189"/>
    </row>
    <row r="29420" spans="20:20" ht="15" customHeight="1">
      <c r="T29420" s="189"/>
    </row>
    <row r="29421" spans="20:20" ht="15" customHeight="1">
      <c r="T29421" s="189"/>
    </row>
    <row r="29422" spans="20:20" ht="15" customHeight="1">
      <c r="T29422" s="189"/>
    </row>
    <row r="29423" spans="20:20" ht="15" customHeight="1">
      <c r="T29423" s="189"/>
    </row>
    <row r="29424" spans="20:20" ht="15" customHeight="1">
      <c r="T29424" s="189"/>
    </row>
    <row r="29425" spans="20:20" ht="15" customHeight="1">
      <c r="T29425" s="189"/>
    </row>
    <row r="29426" spans="20:20" ht="15" customHeight="1">
      <c r="T29426" s="189"/>
    </row>
    <row r="29427" spans="20:20" ht="15" customHeight="1">
      <c r="T29427" s="189"/>
    </row>
    <row r="29428" spans="20:20" ht="15" customHeight="1">
      <c r="T29428" s="189"/>
    </row>
    <row r="29429" spans="20:20" ht="15" customHeight="1">
      <c r="T29429" s="189"/>
    </row>
    <row r="29430" spans="20:20" ht="15" customHeight="1">
      <c r="T29430" s="189"/>
    </row>
    <row r="29431" spans="20:20" ht="15" customHeight="1">
      <c r="T29431" s="189"/>
    </row>
    <row r="29432" spans="20:20" ht="15" customHeight="1">
      <c r="T29432" s="189"/>
    </row>
    <row r="29433" spans="20:20" ht="15" customHeight="1">
      <c r="T29433" s="189"/>
    </row>
    <row r="29434" spans="20:20" ht="15" customHeight="1">
      <c r="T29434" s="189"/>
    </row>
    <row r="29435" spans="20:20" ht="15" customHeight="1">
      <c r="T29435" s="189"/>
    </row>
    <row r="29436" spans="20:20" ht="15" customHeight="1">
      <c r="T29436" s="189"/>
    </row>
    <row r="29437" spans="20:20" ht="15" customHeight="1">
      <c r="T29437" s="189"/>
    </row>
    <row r="29438" spans="20:20" ht="15" customHeight="1">
      <c r="T29438" s="189"/>
    </row>
    <row r="29439" spans="20:20" ht="15" customHeight="1">
      <c r="T29439" s="189"/>
    </row>
    <row r="29440" spans="20:20" ht="15" customHeight="1">
      <c r="T29440" s="189"/>
    </row>
    <row r="29441" spans="20:20" ht="15" customHeight="1">
      <c r="T29441" s="189"/>
    </row>
    <row r="29442" spans="20:20" ht="15" customHeight="1">
      <c r="T29442" s="189"/>
    </row>
    <row r="29443" spans="20:20" ht="15" customHeight="1">
      <c r="T29443" s="189"/>
    </row>
    <row r="29444" spans="20:20" ht="15" customHeight="1">
      <c r="T29444" s="189"/>
    </row>
    <row r="29445" spans="20:20" ht="15" customHeight="1">
      <c r="T29445" s="189"/>
    </row>
    <row r="29446" spans="20:20" ht="15" customHeight="1">
      <c r="T29446" s="189"/>
    </row>
    <row r="29447" spans="20:20" ht="15" customHeight="1">
      <c r="T29447" s="189"/>
    </row>
    <row r="29448" spans="20:20" ht="15" customHeight="1">
      <c r="T29448" s="189"/>
    </row>
    <row r="29449" spans="20:20" ht="15" customHeight="1">
      <c r="T29449" s="189"/>
    </row>
    <row r="29450" spans="20:20" ht="15" customHeight="1">
      <c r="T29450" s="189"/>
    </row>
    <row r="29451" spans="20:20" ht="15" customHeight="1">
      <c r="T29451" s="189"/>
    </row>
    <row r="29452" spans="20:20" ht="15" customHeight="1">
      <c r="T29452" s="189"/>
    </row>
    <row r="29453" spans="20:20" ht="15" customHeight="1">
      <c r="T29453" s="189"/>
    </row>
    <row r="29454" spans="20:20" ht="15" customHeight="1">
      <c r="T29454" s="189"/>
    </row>
    <row r="29455" spans="20:20" ht="15" customHeight="1">
      <c r="T29455" s="189"/>
    </row>
    <row r="29456" spans="20:20" ht="15" customHeight="1">
      <c r="T29456" s="189"/>
    </row>
    <row r="29457" spans="20:20" ht="15" customHeight="1">
      <c r="T29457" s="189"/>
    </row>
    <row r="29458" spans="20:20" ht="15" customHeight="1">
      <c r="T29458" s="189"/>
    </row>
    <row r="29459" spans="20:20" ht="15" customHeight="1">
      <c r="T29459" s="189"/>
    </row>
    <row r="29460" spans="20:20" ht="15" customHeight="1">
      <c r="T29460" s="189"/>
    </row>
    <row r="29461" spans="20:20" ht="15" customHeight="1">
      <c r="T29461" s="189"/>
    </row>
    <row r="29462" spans="20:20" ht="15" customHeight="1">
      <c r="T29462" s="189"/>
    </row>
    <row r="29463" spans="20:20" ht="15" customHeight="1">
      <c r="T29463" s="189"/>
    </row>
    <row r="29464" spans="20:20" ht="15" customHeight="1">
      <c r="T29464" s="189"/>
    </row>
    <row r="29465" spans="20:20" ht="15" customHeight="1">
      <c r="T29465" s="189"/>
    </row>
    <row r="29466" spans="20:20" ht="15" customHeight="1">
      <c r="T29466" s="189"/>
    </row>
    <row r="29467" spans="20:20" ht="15" customHeight="1">
      <c r="T29467" s="189"/>
    </row>
    <row r="29468" spans="20:20" ht="15" customHeight="1">
      <c r="T29468" s="189"/>
    </row>
    <row r="29469" spans="20:20" ht="15" customHeight="1">
      <c r="T29469" s="189"/>
    </row>
    <row r="29470" spans="20:20" ht="15" customHeight="1">
      <c r="T29470" s="189"/>
    </row>
    <row r="29471" spans="20:20" ht="15" customHeight="1">
      <c r="T29471" s="189"/>
    </row>
    <row r="29472" spans="20:20" ht="15" customHeight="1">
      <c r="T29472" s="189"/>
    </row>
    <row r="29473" spans="20:20" ht="15" customHeight="1">
      <c r="T29473" s="189"/>
    </row>
    <row r="29474" spans="20:20" ht="15" customHeight="1">
      <c r="T29474" s="189"/>
    </row>
    <row r="29475" spans="20:20" ht="15" customHeight="1">
      <c r="T29475" s="189"/>
    </row>
    <row r="29476" spans="20:20" ht="15" customHeight="1">
      <c r="T29476" s="189"/>
    </row>
    <row r="29477" spans="20:20" ht="15" customHeight="1">
      <c r="T29477" s="189"/>
    </row>
    <row r="29478" spans="20:20" ht="15" customHeight="1">
      <c r="T29478" s="189"/>
    </row>
    <row r="29479" spans="20:20" ht="15" customHeight="1">
      <c r="T29479" s="189"/>
    </row>
    <row r="29480" spans="20:20" ht="15" customHeight="1">
      <c r="T29480" s="189"/>
    </row>
    <row r="29481" spans="20:20" ht="15" customHeight="1">
      <c r="T29481" s="189"/>
    </row>
    <row r="29482" spans="20:20" ht="15" customHeight="1">
      <c r="T29482" s="189"/>
    </row>
    <row r="29483" spans="20:20" ht="15" customHeight="1">
      <c r="T29483" s="189"/>
    </row>
    <row r="29484" spans="20:20" ht="15" customHeight="1">
      <c r="T29484" s="189"/>
    </row>
    <row r="29485" spans="20:20" ht="15" customHeight="1">
      <c r="T29485" s="189"/>
    </row>
    <row r="29486" spans="20:20" ht="15" customHeight="1">
      <c r="T29486" s="189"/>
    </row>
    <row r="29487" spans="20:20" ht="15" customHeight="1">
      <c r="T29487" s="189"/>
    </row>
    <row r="29488" spans="20:20" ht="15" customHeight="1">
      <c r="T29488" s="189"/>
    </row>
    <row r="29489" spans="20:20" ht="15" customHeight="1">
      <c r="T29489" s="189"/>
    </row>
    <row r="29490" spans="20:20" ht="15" customHeight="1">
      <c r="T29490" s="189"/>
    </row>
    <row r="29491" spans="20:20" ht="15" customHeight="1">
      <c r="T29491" s="189"/>
    </row>
    <row r="29492" spans="20:20" ht="15" customHeight="1">
      <c r="T29492" s="189"/>
    </row>
    <row r="29493" spans="20:20" ht="15" customHeight="1">
      <c r="T29493" s="189"/>
    </row>
    <row r="29494" spans="20:20" ht="15" customHeight="1">
      <c r="T29494" s="189"/>
    </row>
    <row r="29495" spans="20:20" ht="15" customHeight="1">
      <c r="T29495" s="189"/>
    </row>
    <row r="29496" spans="20:20" ht="15" customHeight="1">
      <c r="T29496" s="189"/>
    </row>
    <row r="29497" spans="20:20" ht="15" customHeight="1">
      <c r="T29497" s="189"/>
    </row>
    <row r="29498" spans="20:20" ht="15" customHeight="1">
      <c r="T29498" s="189"/>
    </row>
    <row r="29499" spans="20:20" ht="15" customHeight="1">
      <c r="T29499" s="189"/>
    </row>
    <row r="29500" spans="20:20" ht="15" customHeight="1">
      <c r="T29500" s="189"/>
    </row>
    <row r="29501" spans="20:20" ht="15" customHeight="1">
      <c r="T29501" s="189"/>
    </row>
    <row r="29502" spans="20:20" ht="15" customHeight="1">
      <c r="T29502" s="189"/>
    </row>
    <row r="29503" spans="20:20" ht="15" customHeight="1">
      <c r="T29503" s="189"/>
    </row>
    <row r="29504" spans="20:20" ht="15" customHeight="1">
      <c r="T29504" s="189"/>
    </row>
    <row r="29505" spans="20:20" ht="15" customHeight="1">
      <c r="T29505" s="189"/>
    </row>
    <row r="29506" spans="20:20" ht="15" customHeight="1">
      <c r="T29506" s="189"/>
    </row>
    <row r="29507" spans="20:20" ht="15" customHeight="1">
      <c r="T29507" s="189"/>
    </row>
    <row r="29508" spans="20:20" ht="15" customHeight="1">
      <c r="T29508" s="189"/>
    </row>
    <row r="29509" spans="20:20" ht="15" customHeight="1">
      <c r="T29509" s="189"/>
    </row>
    <row r="29510" spans="20:20" ht="15" customHeight="1">
      <c r="T29510" s="189"/>
    </row>
    <row r="29511" spans="20:20" ht="15" customHeight="1">
      <c r="T29511" s="189"/>
    </row>
    <row r="29512" spans="20:20" ht="15" customHeight="1">
      <c r="T29512" s="189"/>
    </row>
    <row r="29513" spans="20:20" ht="15" customHeight="1">
      <c r="T29513" s="189"/>
    </row>
    <row r="29514" spans="20:20" ht="15" customHeight="1">
      <c r="T29514" s="189"/>
    </row>
    <row r="29515" spans="20:20" ht="15" customHeight="1">
      <c r="T29515" s="189"/>
    </row>
    <row r="29516" spans="20:20" ht="15" customHeight="1">
      <c r="T29516" s="189"/>
    </row>
    <row r="29517" spans="20:20" ht="15" customHeight="1">
      <c r="T29517" s="189"/>
    </row>
    <row r="29518" spans="20:20" ht="15" customHeight="1">
      <c r="T29518" s="189"/>
    </row>
    <row r="29519" spans="20:20" ht="15" customHeight="1">
      <c r="T29519" s="189"/>
    </row>
    <row r="29520" spans="20:20" ht="15" customHeight="1">
      <c r="T29520" s="189"/>
    </row>
    <row r="29521" spans="20:20" ht="15" customHeight="1">
      <c r="T29521" s="189"/>
    </row>
    <row r="29522" spans="20:20" ht="15" customHeight="1">
      <c r="T29522" s="189"/>
    </row>
    <row r="29523" spans="20:20" ht="15" customHeight="1">
      <c r="T29523" s="189"/>
    </row>
    <row r="29524" spans="20:20" ht="15" customHeight="1">
      <c r="T29524" s="189"/>
    </row>
    <row r="29525" spans="20:20" ht="15" customHeight="1">
      <c r="T29525" s="189"/>
    </row>
    <row r="29526" spans="20:20" ht="15" customHeight="1">
      <c r="T29526" s="189"/>
    </row>
    <row r="29527" spans="20:20" ht="15" customHeight="1">
      <c r="T29527" s="189"/>
    </row>
    <row r="29528" spans="20:20" ht="15" customHeight="1">
      <c r="T29528" s="189"/>
    </row>
    <row r="29529" spans="20:20" ht="15" customHeight="1">
      <c r="T29529" s="189"/>
    </row>
    <row r="29530" spans="20:20" ht="15" customHeight="1">
      <c r="T29530" s="189"/>
    </row>
    <row r="29531" spans="20:20" ht="15" customHeight="1">
      <c r="T29531" s="189"/>
    </row>
    <row r="29532" spans="20:20" ht="15" customHeight="1">
      <c r="T29532" s="189"/>
    </row>
    <row r="29533" spans="20:20" ht="15" customHeight="1">
      <c r="T29533" s="189"/>
    </row>
    <row r="29534" spans="20:20" ht="15" customHeight="1">
      <c r="T29534" s="189"/>
    </row>
    <row r="29535" spans="20:20" ht="15" customHeight="1">
      <c r="T29535" s="189"/>
    </row>
    <row r="29536" spans="20:20" ht="15" customHeight="1">
      <c r="T29536" s="189"/>
    </row>
    <row r="29537" spans="20:20" ht="15" customHeight="1">
      <c r="T29537" s="189"/>
    </row>
    <row r="29538" spans="20:20" ht="15" customHeight="1">
      <c r="T29538" s="189"/>
    </row>
    <row r="29539" spans="20:20" ht="15" customHeight="1">
      <c r="T29539" s="189"/>
    </row>
    <row r="29540" spans="20:20" ht="15" customHeight="1">
      <c r="T29540" s="189"/>
    </row>
    <row r="29541" spans="20:20" ht="15" customHeight="1">
      <c r="T29541" s="189"/>
    </row>
    <row r="29542" spans="20:20" ht="15" customHeight="1">
      <c r="T29542" s="189"/>
    </row>
    <row r="29543" spans="20:20" ht="15" customHeight="1">
      <c r="T29543" s="189"/>
    </row>
    <row r="29544" spans="20:20" ht="15" customHeight="1">
      <c r="T29544" s="189"/>
    </row>
    <row r="29545" spans="20:20" ht="15" customHeight="1">
      <c r="T29545" s="189"/>
    </row>
    <row r="29546" spans="20:20" ht="15" customHeight="1">
      <c r="T29546" s="189"/>
    </row>
    <row r="29547" spans="20:20" ht="15" customHeight="1">
      <c r="T29547" s="189"/>
    </row>
    <row r="29548" spans="20:20" ht="15" customHeight="1">
      <c r="T29548" s="189"/>
    </row>
    <row r="29549" spans="20:20" ht="15" customHeight="1">
      <c r="T29549" s="189"/>
    </row>
    <row r="29550" spans="20:20" ht="15" customHeight="1">
      <c r="T29550" s="189"/>
    </row>
    <row r="29551" spans="20:20" ht="15" customHeight="1">
      <c r="T29551" s="189"/>
    </row>
    <row r="29552" spans="20:20" ht="15" customHeight="1">
      <c r="T29552" s="189"/>
    </row>
    <row r="29553" spans="20:20" ht="15" customHeight="1">
      <c r="T29553" s="189"/>
    </row>
    <row r="29554" spans="20:20" ht="15" customHeight="1">
      <c r="T29554" s="189"/>
    </row>
    <row r="29555" spans="20:20" ht="15" customHeight="1">
      <c r="T29555" s="189"/>
    </row>
    <row r="29556" spans="20:20" ht="15" customHeight="1">
      <c r="T29556" s="189"/>
    </row>
    <row r="29557" spans="20:20" ht="15" customHeight="1">
      <c r="T29557" s="189"/>
    </row>
    <row r="29558" spans="20:20" ht="15" customHeight="1">
      <c r="T29558" s="189"/>
    </row>
    <row r="29559" spans="20:20" ht="15" customHeight="1">
      <c r="T29559" s="189"/>
    </row>
    <row r="29560" spans="20:20" ht="15" customHeight="1">
      <c r="T29560" s="189"/>
    </row>
    <row r="29561" spans="20:20" ht="15" customHeight="1">
      <c r="T29561" s="189"/>
    </row>
    <row r="29562" spans="20:20" ht="15" customHeight="1">
      <c r="T29562" s="189"/>
    </row>
    <row r="29563" spans="20:20" ht="15" customHeight="1">
      <c r="T29563" s="189"/>
    </row>
    <row r="29564" spans="20:20" ht="15" customHeight="1">
      <c r="T29564" s="189"/>
    </row>
    <row r="29565" spans="20:20" ht="15" customHeight="1">
      <c r="T29565" s="189"/>
    </row>
    <row r="29566" spans="20:20" ht="15" customHeight="1">
      <c r="T29566" s="189"/>
    </row>
    <row r="29567" spans="20:20" ht="15" customHeight="1">
      <c r="T29567" s="189"/>
    </row>
    <row r="29568" spans="20:20" ht="15" customHeight="1">
      <c r="T29568" s="189"/>
    </row>
    <row r="29569" spans="20:20" ht="15" customHeight="1">
      <c r="T29569" s="189"/>
    </row>
    <row r="29570" spans="20:20" ht="15" customHeight="1">
      <c r="T29570" s="189"/>
    </row>
    <row r="29571" spans="20:20" ht="15" customHeight="1">
      <c r="T29571" s="189"/>
    </row>
    <row r="29572" spans="20:20" ht="15" customHeight="1">
      <c r="T29572" s="189"/>
    </row>
    <row r="29573" spans="20:20" ht="15" customHeight="1">
      <c r="T29573" s="189"/>
    </row>
    <row r="29574" spans="20:20" ht="15" customHeight="1">
      <c r="T29574" s="189"/>
    </row>
    <row r="29575" spans="20:20" ht="15" customHeight="1">
      <c r="T29575" s="189"/>
    </row>
    <row r="29576" spans="20:20" ht="15" customHeight="1">
      <c r="T29576" s="189"/>
    </row>
    <row r="29577" spans="20:20" ht="15" customHeight="1">
      <c r="T29577" s="189"/>
    </row>
    <row r="29578" spans="20:20" ht="15" customHeight="1">
      <c r="T29578" s="189"/>
    </row>
    <row r="29579" spans="20:20" ht="15" customHeight="1">
      <c r="T29579" s="189"/>
    </row>
    <row r="29580" spans="20:20" ht="15" customHeight="1">
      <c r="T29580" s="189"/>
    </row>
    <row r="29581" spans="20:20" ht="15" customHeight="1">
      <c r="T29581" s="189"/>
    </row>
    <row r="29582" spans="20:20" ht="15" customHeight="1">
      <c r="T29582" s="189"/>
    </row>
    <row r="29583" spans="20:20" ht="15" customHeight="1">
      <c r="T29583" s="189"/>
    </row>
    <row r="29584" spans="20:20" ht="15" customHeight="1">
      <c r="T29584" s="189"/>
    </row>
    <row r="29585" spans="20:20" ht="15" customHeight="1">
      <c r="T29585" s="189"/>
    </row>
    <row r="29586" spans="20:20" ht="15" customHeight="1">
      <c r="T29586" s="189"/>
    </row>
    <row r="29587" spans="20:20" ht="15" customHeight="1">
      <c r="T29587" s="189"/>
    </row>
    <row r="29588" spans="20:20" ht="15" customHeight="1">
      <c r="T29588" s="189"/>
    </row>
    <row r="29589" spans="20:20" ht="15" customHeight="1">
      <c r="T29589" s="189"/>
    </row>
    <row r="29590" spans="20:20" ht="15" customHeight="1">
      <c r="T29590" s="189"/>
    </row>
    <row r="29591" spans="20:20" ht="15" customHeight="1">
      <c r="T29591" s="189"/>
    </row>
    <row r="29592" spans="20:20" ht="15" customHeight="1">
      <c r="T29592" s="189"/>
    </row>
    <row r="29593" spans="20:20" ht="15" customHeight="1">
      <c r="T29593" s="189"/>
    </row>
    <row r="29594" spans="20:20" ht="15" customHeight="1">
      <c r="T29594" s="189"/>
    </row>
    <row r="29595" spans="20:20" ht="15" customHeight="1">
      <c r="T29595" s="189"/>
    </row>
    <row r="29596" spans="20:20" ht="15" customHeight="1">
      <c r="T29596" s="189"/>
    </row>
    <row r="29597" spans="20:20" ht="15" customHeight="1">
      <c r="T29597" s="189"/>
    </row>
    <row r="29598" spans="20:20" ht="15" customHeight="1">
      <c r="T29598" s="189"/>
    </row>
    <row r="29599" spans="20:20" ht="15" customHeight="1">
      <c r="T29599" s="189"/>
    </row>
    <row r="29600" spans="20:20" ht="15" customHeight="1">
      <c r="T29600" s="189"/>
    </row>
    <row r="29601" spans="20:20" ht="15" customHeight="1">
      <c r="T29601" s="189"/>
    </row>
    <row r="29602" spans="20:20" ht="15" customHeight="1">
      <c r="T29602" s="189"/>
    </row>
    <row r="29603" spans="20:20" ht="15" customHeight="1">
      <c r="T29603" s="189"/>
    </row>
    <row r="29604" spans="20:20" ht="15" customHeight="1">
      <c r="T29604" s="189"/>
    </row>
    <row r="29605" spans="20:20" ht="15" customHeight="1">
      <c r="T29605" s="189"/>
    </row>
    <row r="29606" spans="20:20" ht="15" customHeight="1">
      <c r="T29606" s="189"/>
    </row>
    <row r="29607" spans="20:20" ht="15" customHeight="1">
      <c r="T29607" s="189"/>
    </row>
    <row r="29608" spans="20:20" ht="15" customHeight="1">
      <c r="T29608" s="189"/>
    </row>
    <row r="29609" spans="20:20" ht="15" customHeight="1">
      <c r="T29609" s="189"/>
    </row>
    <row r="29610" spans="20:20" ht="15" customHeight="1">
      <c r="T29610" s="189"/>
    </row>
    <row r="29611" spans="20:20" ht="15" customHeight="1">
      <c r="T29611" s="189"/>
    </row>
    <row r="29612" spans="20:20" ht="15" customHeight="1">
      <c r="T29612" s="189"/>
    </row>
    <row r="29613" spans="20:20" ht="15" customHeight="1">
      <c r="T29613" s="189"/>
    </row>
    <row r="29614" spans="20:20" ht="15" customHeight="1">
      <c r="T29614" s="189"/>
    </row>
    <row r="29615" spans="20:20" ht="15" customHeight="1">
      <c r="T29615" s="189"/>
    </row>
    <row r="29616" spans="20:20" ht="15" customHeight="1">
      <c r="T29616" s="189"/>
    </row>
    <row r="29617" spans="20:20" ht="15" customHeight="1">
      <c r="T29617" s="189"/>
    </row>
    <row r="29618" spans="20:20" ht="15" customHeight="1">
      <c r="T29618" s="189"/>
    </row>
    <row r="29619" spans="20:20" ht="15" customHeight="1">
      <c r="T29619" s="189"/>
    </row>
    <row r="29620" spans="20:20" ht="15" customHeight="1">
      <c r="T29620" s="189"/>
    </row>
    <row r="29621" spans="20:20" ht="15" customHeight="1">
      <c r="T29621" s="189"/>
    </row>
    <row r="29622" spans="20:20" ht="15" customHeight="1">
      <c r="T29622" s="189"/>
    </row>
    <row r="29623" spans="20:20" ht="15" customHeight="1">
      <c r="T29623" s="189"/>
    </row>
    <row r="29624" spans="20:20" ht="15" customHeight="1">
      <c r="T29624" s="189"/>
    </row>
    <row r="29625" spans="20:20" ht="15" customHeight="1">
      <c r="T29625" s="189"/>
    </row>
    <row r="29626" spans="20:20" ht="15" customHeight="1">
      <c r="T29626" s="189"/>
    </row>
    <row r="29627" spans="20:20" ht="15" customHeight="1">
      <c r="T29627" s="189"/>
    </row>
    <row r="29628" spans="20:20" ht="15" customHeight="1">
      <c r="T29628" s="189"/>
    </row>
    <row r="29629" spans="20:20" ht="15" customHeight="1">
      <c r="T29629" s="189"/>
    </row>
    <row r="29630" spans="20:20" ht="15" customHeight="1">
      <c r="T29630" s="189"/>
    </row>
    <row r="29631" spans="20:20" ht="15" customHeight="1">
      <c r="T29631" s="189"/>
    </row>
    <row r="29632" spans="20:20" ht="15" customHeight="1">
      <c r="T29632" s="189"/>
    </row>
    <row r="29633" spans="20:20" ht="15" customHeight="1">
      <c r="T29633" s="189"/>
    </row>
    <row r="29634" spans="20:20" ht="15" customHeight="1">
      <c r="T29634" s="189"/>
    </row>
    <row r="29635" spans="20:20" ht="15" customHeight="1">
      <c r="T29635" s="189"/>
    </row>
    <row r="29636" spans="20:20" ht="15" customHeight="1">
      <c r="T29636" s="189"/>
    </row>
    <row r="29637" spans="20:20" ht="15" customHeight="1">
      <c r="T29637" s="189"/>
    </row>
    <row r="29638" spans="20:20" ht="15" customHeight="1">
      <c r="T29638" s="189"/>
    </row>
    <row r="29639" spans="20:20" ht="15" customHeight="1">
      <c r="T29639" s="189"/>
    </row>
    <row r="29640" spans="20:20" ht="15" customHeight="1">
      <c r="T29640" s="189"/>
    </row>
    <row r="29641" spans="20:20" ht="15" customHeight="1">
      <c r="T29641" s="189"/>
    </row>
    <row r="29642" spans="20:20" ht="15" customHeight="1">
      <c r="T29642" s="189"/>
    </row>
    <row r="29643" spans="20:20" ht="15" customHeight="1">
      <c r="T29643" s="189"/>
    </row>
    <row r="29644" spans="20:20" ht="15" customHeight="1">
      <c r="T29644" s="189"/>
    </row>
    <row r="29645" spans="20:20" ht="15" customHeight="1">
      <c r="T29645" s="189"/>
    </row>
    <row r="29646" spans="20:20" ht="15" customHeight="1">
      <c r="T29646" s="189"/>
    </row>
    <row r="29647" spans="20:20" ht="15" customHeight="1">
      <c r="T29647" s="189"/>
    </row>
    <row r="29648" spans="20:20" ht="15" customHeight="1">
      <c r="T29648" s="189"/>
    </row>
    <row r="29649" spans="20:20" ht="15" customHeight="1">
      <c r="T29649" s="189"/>
    </row>
    <row r="29650" spans="20:20" ht="15" customHeight="1">
      <c r="T29650" s="189"/>
    </row>
    <row r="29651" spans="20:20" ht="15" customHeight="1">
      <c r="T29651" s="189"/>
    </row>
    <row r="29652" spans="20:20" ht="15" customHeight="1">
      <c r="T29652" s="189"/>
    </row>
    <row r="29653" spans="20:20" ht="15" customHeight="1">
      <c r="T29653" s="189"/>
    </row>
    <row r="29654" spans="20:20" ht="15" customHeight="1">
      <c r="T29654" s="189"/>
    </row>
    <row r="29655" spans="20:20" ht="15" customHeight="1">
      <c r="T29655" s="189"/>
    </row>
    <row r="29656" spans="20:20" ht="15" customHeight="1">
      <c r="T29656" s="189"/>
    </row>
    <row r="29657" spans="20:20" ht="15" customHeight="1">
      <c r="T29657" s="189"/>
    </row>
    <row r="29658" spans="20:20" ht="15" customHeight="1">
      <c r="T29658" s="189"/>
    </row>
    <row r="29659" spans="20:20" ht="15" customHeight="1">
      <c r="T29659" s="189"/>
    </row>
    <row r="29660" spans="20:20" ht="15" customHeight="1">
      <c r="T29660" s="189"/>
    </row>
    <row r="29661" spans="20:20" ht="15" customHeight="1">
      <c r="T29661" s="189"/>
    </row>
    <row r="29662" spans="20:20" ht="15" customHeight="1">
      <c r="T29662" s="189"/>
    </row>
    <row r="29663" spans="20:20" ht="15" customHeight="1">
      <c r="T29663" s="189"/>
    </row>
    <row r="29664" spans="20:20" ht="15" customHeight="1">
      <c r="T29664" s="189"/>
    </row>
    <row r="29665" spans="20:20" ht="15" customHeight="1">
      <c r="T29665" s="189"/>
    </row>
    <row r="29666" spans="20:20" ht="15" customHeight="1">
      <c r="T29666" s="189"/>
    </row>
    <row r="29667" spans="20:20" ht="15" customHeight="1">
      <c r="T29667" s="189"/>
    </row>
    <row r="29668" spans="20:20" ht="15" customHeight="1">
      <c r="T29668" s="189"/>
    </row>
    <row r="29669" spans="20:20" ht="15" customHeight="1">
      <c r="T29669" s="189"/>
    </row>
    <row r="29670" spans="20:20" ht="15" customHeight="1">
      <c r="T29670" s="189"/>
    </row>
    <row r="29671" spans="20:20" ht="15" customHeight="1">
      <c r="T29671" s="189"/>
    </row>
    <row r="29672" spans="20:20" ht="15" customHeight="1">
      <c r="T29672" s="189"/>
    </row>
    <row r="29673" spans="20:20" ht="15" customHeight="1">
      <c r="T29673" s="189"/>
    </row>
    <row r="29674" spans="20:20" ht="15" customHeight="1">
      <c r="T29674" s="189"/>
    </row>
    <row r="29675" spans="20:20" ht="15" customHeight="1">
      <c r="T29675" s="189"/>
    </row>
    <row r="29676" spans="20:20" ht="15" customHeight="1">
      <c r="T29676" s="189"/>
    </row>
    <row r="29677" spans="20:20" ht="15" customHeight="1">
      <c r="T29677" s="189"/>
    </row>
    <row r="29678" spans="20:20" ht="15" customHeight="1">
      <c r="T29678" s="189"/>
    </row>
    <row r="29679" spans="20:20" ht="15" customHeight="1">
      <c r="T29679" s="189"/>
    </row>
    <row r="29680" spans="20:20" ht="15" customHeight="1">
      <c r="T29680" s="189"/>
    </row>
    <row r="29681" spans="20:20" ht="15" customHeight="1">
      <c r="T29681" s="189"/>
    </row>
    <row r="29682" spans="20:20" ht="15" customHeight="1">
      <c r="T29682" s="189"/>
    </row>
    <row r="29683" spans="20:20" ht="15" customHeight="1">
      <c r="T29683" s="189"/>
    </row>
    <row r="29684" spans="20:20" ht="15" customHeight="1">
      <c r="T29684" s="189"/>
    </row>
    <row r="29685" spans="20:20" ht="15" customHeight="1">
      <c r="T29685" s="189"/>
    </row>
    <row r="29686" spans="20:20" ht="15" customHeight="1">
      <c r="T29686" s="189"/>
    </row>
    <row r="29687" spans="20:20" ht="15" customHeight="1">
      <c r="T29687" s="189"/>
    </row>
    <row r="29688" spans="20:20" ht="15" customHeight="1">
      <c r="T29688" s="189"/>
    </row>
    <row r="29689" spans="20:20" ht="15" customHeight="1">
      <c r="T29689" s="189"/>
    </row>
    <row r="29690" spans="20:20" ht="15" customHeight="1">
      <c r="T29690" s="189"/>
    </row>
    <row r="29691" spans="20:20" ht="15" customHeight="1">
      <c r="T29691" s="189"/>
    </row>
    <row r="29692" spans="20:20" ht="15" customHeight="1">
      <c r="T29692" s="189"/>
    </row>
    <row r="29693" spans="20:20" ht="15" customHeight="1">
      <c r="T29693" s="189"/>
    </row>
    <row r="29694" spans="20:20" ht="15" customHeight="1">
      <c r="T29694" s="189"/>
    </row>
    <row r="29695" spans="20:20" ht="15" customHeight="1">
      <c r="T29695" s="189"/>
    </row>
    <row r="29696" spans="20:20" ht="15" customHeight="1">
      <c r="T29696" s="189"/>
    </row>
    <row r="29697" spans="20:20" ht="15" customHeight="1">
      <c r="T29697" s="189"/>
    </row>
    <row r="29698" spans="20:20" ht="15" customHeight="1">
      <c r="T29698" s="189"/>
    </row>
    <row r="29699" spans="20:20" ht="15" customHeight="1">
      <c r="T29699" s="189"/>
    </row>
    <row r="29700" spans="20:20" ht="15" customHeight="1">
      <c r="T29700" s="189"/>
    </row>
    <row r="29701" spans="20:20" ht="15" customHeight="1">
      <c r="T29701" s="189"/>
    </row>
    <row r="29702" spans="20:20" ht="15" customHeight="1">
      <c r="T29702" s="189"/>
    </row>
    <row r="29703" spans="20:20" ht="15" customHeight="1">
      <c r="T29703" s="189"/>
    </row>
    <row r="29704" spans="20:20" ht="15" customHeight="1">
      <c r="T29704" s="189"/>
    </row>
    <row r="29705" spans="20:20" ht="15" customHeight="1">
      <c r="T29705" s="189"/>
    </row>
    <row r="29706" spans="20:20" ht="15" customHeight="1">
      <c r="T29706" s="189"/>
    </row>
    <row r="29707" spans="20:20" ht="15" customHeight="1">
      <c r="T29707" s="189"/>
    </row>
    <row r="29708" spans="20:20" ht="15" customHeight="1">
      <c r="T29708" s="189"/>
    </row>
    <row r="29709" spans="20:20" ht="15" customHeight="1">
      <c r="T29709" s="189"/>
    </row>
    <row r="29710" spans="20:20" ht="15" customHeight="1">
      <c r="T29710" s="189"/>
    </row>
    <row r="29711" spans="20:20" ht="15" customHeight="1">
      <c r="T29711" s="189"/>
    </row>
    <row r="29712" spans="20:20" ht="15" customHeight="1">
      <c r="T29712" s="189"/>
    </row>
    <row r="29713" spans="20:20" ht="15" customHeight="1">
      <c r="T29713" s="189"/>
    </row>
    <row r="29714" spans="20:20" ht="15" customHeight="1">
      <c r="T29714" s="189"/>
    </row>
    <row r="29715" spans="20:20" ht="15" customHeight="1">
      <c r="T29715" s="189"/>
    </row>
    <row r="29716" spans="20:20" ht="15" customHeight="1">
      <c r="T29716" s="189"/>
    </row>
    <row r="29717" spans="20:20" ht="15" customHeight="1">
      <c r="T29717" s="189"/>
    </row>
    <row r="29718" spans="20:20" ht="15" customHeight="1">
      <c r="T29718" s="189"/>
    </row>
    <row r="29719" spans="20:20" ht="15" customHeight="1">
      <c r="T29719" s="189"/>
    </row>
    <row r="29720" spans="20:20" ht="15" customHeight="1">
      <c r="T29720" s="189"/>
    </row>
    <row r="29721" spans="20:20" ht="15" customHeight="1">
      <c r="T29721" s="189"/>
    </row>
    <row r="29722" spans="20:20" ht="15" customHeight="1">
      <c r="T29722" s="189"/>
    </row>
    <row r="29723" spans="20:20" ht="15" customHeight="1">
      <c r="T29723" s="189"/>
    </row>
    <row r="29724" spans="20:20" ht="15" customHeight="1">
      <c r="T29724" s="189"/>
    </row>
    <row r="29725" spans="20:20" ht="15" customHeight="1">
      <c r="T29725" s="189"/>
    </row>
    <row r="29726" spans="20:20" ht="15" customHeight="1">
      <c r="T29726" s="189"/>
    </row>
    <row r="29727" spans="20:20" ht="15" customHeight="1">
      <c r="T29727" s="189"/>
    </row>
    <row r="29728" spans="20:20" ht="15" customHeight="1">
      <c r="T29728" s="189"/>
    </row>
    <row r="29729" spans="20:20" ht="15" customHeight="1">
      <c r="T29729" s="189"/>
    </row>
    <row r="29730" spans="20:20" ht="15" customHeight="1">
      <c r="T29730" s="189"/>
    </row>
    <row r="29731" spans="20:20" ht="15" customHeight="1">
      <c r="T29731" s="189"/>
    </row>
    <row r="29732" spans="20:20" ht="15" customHeight="1">
      <c r="T29732" s="189"/>
    </row>
    <row r="29733" spans="20:20" ht="15" customHeight="1">
      <c r="T29733" s="189"/>
    </row>
    <row r="29734" spans="20:20" ht="15" customHeight="1">
      <c r="T29734" s="189"/>
    </row>
    <row r="29735" spans="20:20" ht="15" customHeight="1">
      <c r="T29735" s="189"/>
    </row>
    <row r="29736" spans="20:20" ht="15" customHeight="1">
      <c r="T29736" s="189"/>
    </row>
    <row r="29737" spans="20:20" ht="15" customHeight="1">
      <c r="T29737" s="189"/>
    </row>
    <row r="29738" spans="20:20" ht="15" customHeight="1">
      <c r="T29738" s="189"/>
    </row>
    <row r="29739" spans="20:20" ht="15" customHeight="1">
      <c r="T29739" s="189"/>
    </row>
    <row r="29740" spans="20:20" ht="15" customHeight="1">
      <c r="T29740" s="189"/>
    </row>
    <row r="29741" spans="20:20" ht="15" customHeight="1">
      <c r="T29741" s="189"/>
    </row>
    <row r="29742" spans="20:20" ht="15" customHeight="1">
      <c r="T29742" s="189"/>
    </row>
    <row r="29743" spans="20:20" ht="15" customHeight="1">
      <c r="T29743" s="189"/>
    </row>
    <row r="29744" spans="20:20" ht="15" customHeight="1">
      <c r="T29744" s="189"/>
    </row>
    <row r="29745" spans="20:20" ht="15" customHeight="1">
      <c r="T29745" s="189"/>
    </row>
    <row r="29746" spans="20:20" ht="15" customHeight="1">
      <c r="T29746" s="189"/>
    </row>
    <row r="29747" spans="20:20" ht="15" customHeight="1">
      <c r="T29747" s="189"/>
    </row>
    <row r="29748" spans="20:20" ht="15" customHeight="1">
      <c r="T29748" s="189"/>
    </row>
    <row r="29749" spans="20:20" ht="15" customHeight="1">
      <c r="T29749" s="189"/>
    </row>
    <row r="29750" spans="20:20" ht="15" customHeight="1">
      <c r="T29750" s="189"/>
    </row>
    <row r="29751" spans="20:20" ht="15" customHeight="1">
      <c r="T29751" s="189"/>
    </row>
    <row r="29752" spans="20:20" ht="15" customHeight="1">
      <c r="T29752" s="189"/>
    </row>
    <row r="29753" spans="20:20" ht="15" customHeight="1">
      <c r="T29753" s="189"/>
    </row>
    <row r="29754" spans="20:20" ht="15" customHeight="1">
      <c r="T29754" s="189"/>
    </row>
    <row r="29755" spans="20:20" ht="15" customHeight="1">
      <c r="T29755" s="189"/>
    </row>
    <row r="29756" spans="20:20" ht="15" customHeight="1">
      <c r="T29756" s="189"/>
    </row>
    <row r="29757" spans="20:20" ht="15" customHeight="1">
      <c r="T29757" s="189"/>
    </row>
    <row r="29758" spans="20:20" ht="15" customHeight="1">
      <c r="T29758" s="189"/>
    </row>
    <row r="29759" spans="20:20" ht="15" customHeight="1">
      <c r="T29759" s="189"/>
    </row>
    <row r="29760" spans="20:20" ht="15" customHeight="1">
      <c r="T29760" s="189"/>
    </row>
    <row r="29761" spans="20:20" ht="15" customHeight="1">
      <c r="T29761" s="189"/>
    </row>
    <row r="29762" spans="20:20" ht="15" customHeight="1">
      <c r="T29762" s="189"/>
    </row>
    <row r="29763" spans="20:20" ht="15" customHeight="1">
      <c r="T29763" s="189"/>
    </row>
    <row r="29764" spans="20:20" ht="15" customHeight="1">
      <c r="T29764" s="189"/>
    </row>
    <row r="29765" spans="20:20" ht="15" customHeight="1">
      <c r="T29765" s="189"/>
    </row>
    <row r="29766" spans="20:20" ht="15" customHeight="1">
      <c r="T29766" s="189"/>
    </row>
    <row r="29767" spans="20:20" ht="15" customHeight="1">
      <c r="T29767" s="189"/>
    </row>
    <row r="29768" spans="20:20" ht="15" customHeight="1">
      <c r="T29768" s="189"/>
    </row>
    <row r="29769" spans="20:20" ht="15" customHeight="1">
      <c r="T29769" s="189"/>
    </row>
    <row r="29770" spans="20:20" ht="15" customHeight="1">
      <c r="T29770" s="189"/>
    </row>
    <row r="29771" spans="20:20" ht="15" customHeight="1">
      <c r="T29771" s="189"/>
    </row>
    <row r="29772" spans="20:20" ht="15" customHeight="1">
      <c r="T29772" s="189"/>
    </row>
    <row r="29773" spans="20:20" ht="15" customHeight="1">
      <c r="T29773" s="189"/>
    </row>
    <row r="29774" spans="20:20" ht="15" customHeight="1">
      <c r="T29774" s="189"/>
    </row>
    <row r="29775" spans="20:20" ht="15" customHeight="1">
      <c r="T29775" s="189"/>
    </row>
    <row r="29776" spans="20:20" ht="15" customHeight="1">
      <c r="T29776" s="189"/>
    </row>
    <row r="29777" spans="20:20" ht="15" customHeight="1">
      <c r="T29777" s="189"/>
    </row>
    <row r="29778" spans="20:20" ht="15" customHeight="1">
      <c r="T29778" s="189"/>
    </row>
    <row r="29779" spans="20:20" ht="15" customHeight="1">
      <c r="T29779" s="189"/>
    </row>
    <row r="29780" spans="20:20" ht="15" customHeight="1">
      <c r="T29780" s="189"/>
    </row>
    <row r="29781" spans="20:20" ht="15" customHeight="1">
      <c r="T29781" s="189"/>
    </row>
    <row r="29782" spans="20:20" ht="15" customHeight="1">
      <c r="T29782" s="189"/>
    </row>
    <row r="29783" spans="20:20" ht="15" customHeight="1">
      <c r="T29783" s="189"/>
    </row>
    <row r="29784" spans="20:20" ht="15" customHeight="1">
      <c r="T29784" s="189"/>
    </row>
    <row r="29785" spans="20:20" ht="15" customHeight="1">
      <c r="T29785" s="189"/>
    </row>
    <row r="29786" spans="20:20" ht="15" customHeight="1">
      <c r="T29786" s="189"/>
    </row>
    <row r="29787" spans="20:20" ht="15" customHeight="1">
      <c r="T29787" s="189"/>
    </row>
    <row r="29788" spans="20:20" ht="15" customHeight="1">
      <c r="T29788" s="189"/>
    </row>
    <row r="29789" spans="20:20" ht="15" customHeight="1">
      <c r="T29789" s="189"/>
    </row>
    <row r="29790" spans="20:20" ht="15" customHeight="1">
      <c r="T29790" s="189"/>
    </row>
    <row r="29791" spans="20:20" ht="15" customHeight="1">
      <c r="T29791" s="189"/>
    </row>
    <row r="29792" spans="20:20" ht="15" customHeight="1">
      <c r="T29792" s="189"/>
    </row>
    <row r="29793" spans="20:20" ht="15" customHeight="1">
      <c r="T29793" s="189"/>
    </row>
    <row r="29794" spans="20:20" ht="15" customHeight="1">
      <c r="T29794" s="189"/>
    </row>
    <row r="29795" spans="20:20" ht="15" customHeight="1">
      <c r="T29795" s="189"/>
    </row>
    <row r="29796" spans="20:20" ht="15" customHeight="1">
      <c r="T29796" s="189"/>
    </row>
    <row r="29797" spans="20:20" ht="15" customHeight="1">
      <c r="T29797" s="189"/>
    </row>
    <row r="29798" spans="20:20" ht="15" customHeight="1">
      <c r="T29798" s="189"/>
    </row>
    <row r="29799" spans="20:20" ht="15" customHeight="1">
      <c r="T29799" s="189"/>
    </row>
    <row r="29800" spans="20:20" ht="15" customHeight="1">
      <c r="T29800" s="189"/>
    </row>
    <row r="29801" spans="20:20" ht="15" customHeight="1">
      <c r="T29801" s="189"/>
    </row>
    <row r="29802" spans="20:20" ht="15" customHeight="1">
      <c r="T29802" s="189"/>
    </row>
    <row r="29803" spans="20:20" ht="15" customHeight="1">
      <c r="T29803" s="189"/>
    </row>
    <row r="29804" spans="20:20" ht="15" customHeight="1">
      <c r="T29804" s="189"/>
    </row>
    <row r="29805" spans="20:20" ht="15" customHeight="1">
      <c r="T29805" s="189"/>
    </row>
    <row r="29806" spans="20:20" ht="15" customHeight="1">
      <c r="T29806" s="189"/>
    </row>
    <row r="29807" spans="20:20" ht="15" customHeight="1">
      <c r="T29807" s="189"/>
    </row>
    <row r="29808" spans="20:20" ht="15" customHeight="1">
      <c r="T29808" s="189"/>
    </row>
    <row r="29809" spans="20:20" ht="15" customHeight="1">
      <c r="T29809" s="189"/>
    </row>
    <row r="29810" spans="20:20" ht="15" customHeight="1">
      <c r="T29810" s="189"/>
    </row>
    <row r="29811" spans="20:20" ht="15" customHeight="1">
      <c r="T29811" s="189"/>
    </row>
    <row r="29812" spans="20:20" ht="15" customHeight="1">
      <c r="T29812" s="189"/>
    </row>
    <row r="29813" spans="20:20" ht="15" customHeight="1">
      <c r="T29813" s="189"/>
    </row>
    <row r="29814" spans="20:20" ht="15" customHeight="1">
      <c r="T29814" s="189"/>
    </row>
    <row r="29815" spans="20:20" ht="15" customHeight="1">
      <c r="T29815" s="189"/>
    </row>
    <row r="29816" spans="20:20" ht="15" customHeight="1">
      <c r="T29816" s="189"/>
    </row>
    <row r="29817" spans="20:20" ht="15" customHeight="1">
      <c r="T29817" s="189"/>
    </row>
    <row r="29818" spans="20:20" ht="15" customHeight="1">
      <c r="T29818" s="189"/>
    </row>
    <row r="29819" spans="20:20" ht="15" customHeight="1">
      <c r="T29819" s="189"/>
    </row>
    <row r="29820" spans="20:20" ht="15" customHeight="1">
      <c r="T29820" s="189"/>
    </row>
    <row r="29821" spans="20:20" ht="15" customHeight="1">
      <c r="T29821" s="189"/>
    </row>
    <row r="29822" spans="20:20" ht="15" customHeight="1">
      <c r="T29822" s="189"/>
    </row>
    <row r="29823" spans="20:20" ht="15" customHeight="1">
      <c r="T29823" s="189"/>
    </row>
    <row r="29824" spans="20:20" ht="15" customHeight="1">
      <c r="T29824" s="189"/>
    </row>
    <row r="29825" spans="20:20" ht="15" customHeight="1">
      <c r="T29825" s="189"/>
    </row>
    <row r="29826" spans="20:20" ht="15" customHeight="1">
      <c r="T29826" s="189"/>
    </row>
    <row r="29827" spans="20:20" ht="15" customHeight="1">
      <c r="T29827" s="189"/>
    </row>
    <row r="29828" spans="20:20" ht="15" customHeight="1">
      <c r="T29828" s="189"/>
    </row>
    <row r="29829" spans="20:20" ht="15" customHeight="1">
      <c r="T29829" s="189"/>
    </row>
    <row r="29830" spans="20:20" ht="15" customHeight="1">
      <c r="T29830" s="189"/>
    </row>
    <row r="29831" spans="20:20" ht="15" customHeight="1">
      <c r="T29831" s="189"/>
    </row>
    <row r="29832" spans="20:20" ht="15" customHeight="1">
      <c r="T29832" s="189"/>
    </row>
    <row r="29833" spans="20:20" ht="15" customHeight="1">
      <c r="T29833" s="189"/>
    </row>
    <row r="29834" spans="20:20" ht="15" customHeight="1">
      <c r="T29834" s="189"/>
    </row>
    <row r="29835" spans="20:20" ht="15" customHeight="1">
      <c r="T29835" s="189"/>
    </row>
    <row r="29836" spans="20:20" ht="15" customHeight="1">
      <c r="T29836" s="189"/>
    </row>
    <row r="29837" spans="20:20" ht="15" customHeight="1">
      <c r="T29837" s="189"/>
    </row>
    <row r="29838" spans="20:20" ht="15" customHeight="1">
      <c r="T29838" s="189"/>
    </row>
    <row r="29839" spans="20:20" ht="15" customHeight="1">
      <c r="T29839" s="189"/>
    </row>
    <row r="29840" spans="20:20" ht="15" customHeight="1">
      <c r="T29840" s="189"/>
    </row>
    <row r="29841" spans="20:20" ht="15" customHeight="1">
      <c r="T29841" s="189"/>
    </row>
    <row r="29842" spans="20:20" ht="15" customHeight="1">
      <c r="T29842" s="189"/>
    </row>
    <row r="29843" spans="20:20" ht="15" customHeight="1">
      <c r="T29843" s="189"/>
    </row>
    <row r="29844" spans="20:20" ht="15" customHeight="1">
      <c r="T29844" s="189"/>
    </row>
    <row r="29845" spans="20:20" ht="15" customHeight="1">
      <c r="T29845" s="189"/>
    </row>
    <row r="29846" spans="20:20" ht="15" customHeight="1">
      <c r="T29846" s="189"/>
    </row>
    <row r="29847" spans="20:20" ht="15" customHeight="1">
      <c r="T29847" s="189"/>
    </row>
    <row r="29848" spans="20:20" ht="15" customHeight="1">
      <c r="T29848" s="189"/>
    </row>
    <row r="29849" spans="20:20" ht="15" customHeight="1">
      <c r="T29849" s="189"/>
    </row>
    <row r="29850" spans="20:20" ht="15" customHeight="1">
      <c r="T29850" s="189"/>
    </row>
    <row r="29851" spans="20:20" ht="15" customHeight="1">
      <c r="T29851" s="189"/>
    </row>
    <row r="29852" spans="20:20" ht="15" customHeight="1">
      <c r="T29852" s="189"/>
    </row>
    <row r="29853" spans="20:20" ht="15" customHeight="1">
      <c r="T29853" s="189"/>
    </row>
    <row r="29854" spans="20:20" ht="15" customHeight="1">
      <c r="T29854" s="189"/>
    </row>
    <row r="29855" spans="20:20" ht="15" customHeight="1">
      <c r="T29855" s="189"/>
    </row>
    <row r="29856" spans="20:20" ht="15" customHeight="1">
      <c r="T29856" s="189"/>
    </row>
    <row r="29857" spans="20:20" ht="15" customHeight="1">
      <c r="T29857" s="189"/>
    </row>
    <row r="29858" spans="20:20" ht="15" customHeight="1">
      <c r="T29858" s="189"/>
    </row>
    <row r="29859" spans="20:20" ht="15" customHeight="1">
      <c r="T29859" s="189"/>
    </row>
    <row r="29860" spans="20:20" ht="15" customHeight="1">
      <c r="T29860" s="189"/>
    </row>
    <row r="29861" spans="20:20" ht="15" customHeight="1">
      <c r="T29861" s="189"/>
    </row>
    <row r="29862" spans="20:20" ht="15" customHeight="1">
      <c r="T29862" s="189"/>
    </row>
    <row r="29863" spans="20:20" ht="15" customHeight="1">
      <c r="T29863" s="189"/>
    </row>
    <row r="29864" spans="20:20" ht="15" customHeight="1">
      <c r="T29864" s="189"/>
    </row>
    <row r="29865" spans="20:20" ht="15" customHeight="1">
      <c r="T29865" s="189"/>
    </row>
    <row r="29866" spans="20:20" ht="15" customHeight="1">
      <c r="T29866" s="189"/>
    </row>
    <row r="29867" spans="20:20" ht="15" customHeight="1">
      <c r="T29867" s="189"/>
    </row>
    <row r="29868" spans="20:20" ht="15" customHeight="1">
      <c r="T29868" s="189"/>
    </row>
    <row r="29869" spans="20:20" ht="15" customHeight="1">
      <c r="T29869" s="189"/>
    </row>
    <row r="29870" spans="20:20" ht="15" customHeight="1">
      <c r="T29870" s="189"/>
    </row>
    <row r="29871" spans="20:20" ht="15" customHeight="1">
      <c r="T29871" s="189"/>
    </row>
    <row r="29872" spans="20:20" ht="15" customHeight="1">
      <c r="T29872" s="189"/>
    </row>
    <row r="29873" spans="20:20" ht="15" customHeight="1">
      <c r="T29873" s="189"/>
    </row>
    <row r="29874" spans="20:20" ht="15" customHeight="1">
      <c r="T29874" s="189"/>
    </row>
    <row r="29875" spans="20:20" ht="15" customHeight="1">
      <c r="T29875" s="189"/>
    </row>
    <row r="29876" spans="20:20" ht="15" customHeight="1">
      <c r="T29876" s="189"/>
    </row>
    <row r="29877" spans="20:20" ht="15" customHeight="1">
      <c r="T29877" s="189"/>
    </row>
    <row r="29878" spans="20:20" ht="15" customHeight="1">
      <c r="T29878" s="189"/>
    </row>
    <row r="29879" spans="20:20" ht="15" customHeight="1">
      <c r="T29879" s="189"/>
    </row>
    <row r="29880" spans="20:20" ht="15" customHeight="1">
      <c r="T29880" s="189"/>
    </row>
    <row r="29881" spans="20:20" ht="15" customHeight="1">
      <c r="T29881" s="189"/>
    </row>
    <row r="29882" spans="20:20" ht="15" customHeight="1">
      <c r="T29882" s="189"/>
    </row>
    <row r="29883" spans="20:20" ht="15" customHeight="1">
      <c r="T29883" s="189"/>
    </row>
    <row r="29884" spans="20:20" ht="15" customHeight="1">
      <c r="T29884" s="189"/>
    </row>
    <row r="29885" spans="20:20" ht="15" customHeight="1">
      <c r="T29885" s="189"/>
    </row>
    <row r="29886" spans="20:20" ht="15" customHeight="1">
      <c r="T29886" s="189"/>
    </row>
    <row r="29887" spans="20:20" ht="15" customHeight="1">
      <c r="T29887" s="189"/>
    </row>
    <row r="29888" spans="20:20" ht="15" customHeight="1">
      <c r="T29888" s="189"/>
    </row>
    <row r="29889" spans="20:20" ht="15" customHeight="1">
      <c r="T29889" s="189"/>
    </row>
    <row r="29890" spans="20:20" ht="15" customHeight="1">
      <c r="T29890" s="189"/>
    </row>
    <row r="29891" spans="20:20" ht="15" customHeight="1">
      <c r="T29891" s="189"/>
    </row>
    <row r="29892" spans="20:20" ht="15" customHeight="1">
      <c r="T29892" s="189"/>
    </row>
    <row r="29893" spans="20:20" ht="15" customHeight="1">
      <c r="T29893" s="189"/>
    </row>
    <row r="29894" spans="20:20" ht="15" customHeight="1">
      <c r="T29894" s="189"/>
    </row>
    <row r="29895" spans="20:20" ht="15" customHeight="1">
      <c r="T29895" s="189"/>
    </row>
    <row r="29896" spans="20:20" ht="15" customHeight="1">
      <c r="T29896" s="189"/>
    </row>
    <row r="29897" spans="20:20" ht="15" customHeight="1">
      <c r="T29897" s="189"/>
    </row>
    <row r="29898" spans="20:20" ht="15" customHeight="1">
      <c r="T29898" s="189"/>
    </row>
    <row r="29899" spans="20:20" ht="15" customHeight="1">
      <c r="T29899" s="189"/>
    </row>
    <row r="29900" spans="20:20" ht="15" customHeight="1">
      <c r="T29900" s="189"/>
    </row>
    <row r="29901" spans="20:20" ht="15" customHeight="1">
      <c r="T29901" s="189"/>
    </row>
    <row r="29902" spans="20:20" ht="15" customHeight="1">
      <c r="T29902" s="189"/>
    </row>
    <row r="29903" spans="20:20" ht="15" customHeight="1">
      <c r="T29903" s="189"/>
    </row>
    <row r="29904" spans="20:20" ht="15" customHeight="1">
      <c r="T29904" s="189"/>
    </row>
    <row r="29905" spans="20:20" ht="15" customHeight="1">
      <c r="T29905" s="189"/>
    </row>
    <row r="29906" spans="20:20" ht="15" customHeight="1">
      <c r="T29906" s="189"/>
    </row>
    <row r="29907" spans="20:20" ht="15" customHeight="1">
      <c r="T29907" s="189"/>
    </row>
    <row r="29908" spans="20:20" ht="15" customHeight="1">
      <c r="T29908" s="189"/>
    </row>
    <row r="29909" spans="20:20" ht="15" customHeight="1">
      <c r="T29909" s="189"/>
    </row>
    <row r="29910" spans="20:20" ht="15" customHeight="1">
      <c r="T29910" s="189"/>
    </row>
    <row r="29911" spans="20:20" ht="15" customHeight="1">
      <c r="T29911" s="189"/>
    </row>
    <row r="29912" spans="20:20" ht="15" customHeight="1">
      <c r="T29912" s="189"/>
    </row>
    <row r="29913" spans="20:20" ht="15" customHeight="1">
      <c r="T29913" s="189"/>
    </row>
    <row r="29914" spans="20:20" ht="15" customHeight="1">
      <c r="T29914" s="189"/>
    </row>
    <row r="29915" spans="20:20" ht="15" customHeight="1">
      <c r="T29915" s="189"/>
    </row>
    <row r="29916" spans="20:20" ht="15" customHeight="1">
      <c r="T29916" s="189"/>
    </row>
    <row r="29917" spans="20:20" ht="15" customHeight="1">
      <c r="T29917" s="189"/>
    </row>
    <row r="29918" spans="20:20" ht="15" customHeight="1">
      <c r="T29918" s="189"/>
    </row>
    <row r="29919" spans="20:20" ht="15" customHeight="1">
      <c r="T29919" s="189"/>
    </row>
    <row r="29920" spans="20:20" ht="15" customHeight="1">
      <c r="T29920" s="189"/>
    </row>
    <row r="29921" spans="20:20" ht="15" customHeight="1">
      <c r="T29921" s="189"/>
    </row>
    <row r="29922" spans="20:20" ht="15" customHeight="1">
      <c r="T29922" s="189"/>
    </row>
    <row r="29923" spans="20:20" ht="15" customHeight="1">
      <c r="T29923" s="189"/>
    </row>
    <row r="29924" spans="20:20" ht="15" customHeight="1">
      <c r="T29924" s="189"/>
    </row>
    <row r="29925" spans="20:20" ht="15" customHeight="1">
      <c r="T29925" s="189"/>
    </row>
    <row r="29926" spans="20:20" ht="15" customHeight="1">
      <c r="T29926" s="189"/>
    </row>
    <row r="29927" spans="20:20" ht="15" customHeight="1">
      <c r="T29927" s="189"/>
    </row>
    <row r="29928" spans="20:20" ht="15" customHeight="1">
      <c r="T29928" s="189"/>
    </row>
    <row r="29929" spans="20:20" ht="15" customHeight="1">
      <c r="T29929" s="189"/>
    </row>
    <row r="29930" spans="20:20" ht="15" customHeight="1">
      <c r="T29930" s="189"/>
    </row>
    <row r="29931" spans="20:20" ht="15" customHeight="1">
      <c r="T29931" s="189"/>
    </row>
    <row r="29932" spans="20:20" ht="15" customHeight="1">
      <c r="T29932" s="189"/>
    </row>
    <row r="29933" spans="20:20" ht="15" customHeight="1">
      <c r="T29933" s="189"/>
    </row>
    <row r="29934" spans="20:20" ht="15" customHeight="1">
      <c r="T29934" s="189"/>
    </row>
    <row r="29935" spans="20:20" ht="15" customHeight="1">
      <c r="T29935" s="189"/>
    </row>
    <row r="29936" spans="20:20" ht="15" customHeight="1">
      <c r="T29936" s="189"/>
    </row>
    <row r="29937" spans="20:20" ht="15" customHeight="1">
      <c r="T29937" s="189"/>
    </row>
    <row r="29938" spans="20:20" ht="15" customHeight="1">
      <c r="T29938" s="189"/>
    </row>
    <row r="29939" spans="20:20" ht="15" customHeight="1">
      <c r="T29939" s="189"/>
    </row>
    <row r="29940" spans="20:20" ht="15" customHeight="1">
      <c r="T29940" s="189"/>
    </row>
    <row r="29941" spans="20:20" ht="15" customHeight="1">
      <c r="T29941" s="189"/>
    </row>
    <row r="29942" spans="20:20" ht="15" customHeight="1">
      <c r="T29942" s="189"/>
    </row>
    <row r="29943" spans="20:20" ht="15" customHeight="1">
      <c r="T29943" s="189"/>
    </row>
    <row r="29944" spans="20:20" ht="15" customHeight="1">
      <c r="T29944" s="189"/>
    </row>
    <row r="29945" spans="20:20" ht="15" customHeight="1">
      <c r="T29945" s="189"/>
    </row>
    <row r="29946" spans="20:20" ht="15" customHeight="1">
      <c r="T29946" s="189"/>
    </row>
    <row r="29947" spans="20:20" ht="15" customHeight="1">
      <c r="T29947" s="189"/>
    </row>
    <row r="29948" spans="20:20" ht="15" customHeight="1">
      <c r="T29948" s="189"/>
    </row>
    <row r="29949" spans="20:20" ht="15" customHeight="1">
      <c r="T29949" s="189"/>
    </row>
    <row r="29950" spans="20:20" ht="15" customHeight="1">
      <c r="T29950" s="189"/>
    </row>
    <row r="29951" spans="20:20" ht="15" customHeight="1">
      <c r="T29951" s="189"/>
    </row>
    <row r="29952" spans="20:20" ht="15" customHeight="1">
      <c r="T29952" s="189"/>
    </row>
    <row r="29953" spans="20:20" ht="15" customHeight="1">
      <c r="T29953" s="189"/>
    </row>
    <row r="29954" spans="20:20" ht="15" customHeight="1">
      <c r="T29954" s="189"/>
    </row>
    <row r="29955" spans="20:20" ht="15" customHeight="1">
      <c r="T29955" s="189"/>
    </row>
    <row r="29956" spans="20:20" ht="15" customHeight="1">
      <c r="T29956" s="189"/>
    </row>
    <row r="29957" spans="20:20" ht="15" customHeight="1">
      <c r="T29957" s="189"/>
    </row>
    <row r="29958" spans="20:20" ht="15" customHeight="1">
      <c r="T29958" s="189"/>
    </row>
    <row r="29959" spans="20:20" ht="15" customHeight="1">
      <c r="T29959" s="189"/>
    </row>
    <row r="29960" spans="20:20" ht="15" customHeight="1">
      <c r="T29960" s="189"/>
    </row>
    <row r="29961" spans="20:20" ht="15" customHeight="1">
      <c r="T29961" s="189"/>
    </row>
    <row r="29962" spans="20:20" ht="15" customHeight="1">
      <c r="T29962" s="189"/>
    </row>
    <row r="29963" spans="20:20" ht="15" customHeight="1">
      <c r="T29963" s="189"/>
    </row>
    <row r="29964" spans="20:20" ht="15" customHeight="1">
      <c r="T29964" s="189"/>
    </row>
    <row r="29965" spans="20:20" ht="15" customHeight="1">
      <c r="T29965" s="189"/>
    </row>
    <row r="29966" spans="20:20" ht="15" customHeight="1">
      <c r="T29966" s="189"/>
    </row>
    <row r="29967" spans="20:20" ht="15" customHeight="1">
      <c r="T29967" s="189"/>
    </row>
    <row r="29968" spans="20:20" ht="15" customHeight="1">
      <c r="T29968" s="189"/>
    </row>
    <row r="29969" spans="20:20" ht="15" customHeight="1">
      <c r="T29969" s="189"/>
    </row>
    <row r="29970" spans="20:20" ht="15" customHeight="1">
      <c r="T29970" s="189"/>
    </row>
    <row r="29971" spans="20:20" ht="15" customHeight="1">
      <c r="T29971" s="189"/>
    </row>
    <row r="29972" spans="20:20" ht="15" customHeight="1">
      <c r="T29972" s="189"/>
    </row>
    <row r="29973" spans="20:20" ht="15" customHeight="1">
      <c r="T29973" s="189"/>
    </row>
    <row r="29974" spans="20:20" ht="15" customHeight="1">
      <c r="T29974" s="189"/>
    </row>
    <row r="29975" spans="20:20" ht="15" customHeight="1">
      <c r="T29975" s="189"/>
    </row>
    <row r="29976" spans="20:20" ht="15" customHeight="1">
      <c r="T29976" s="189"/>
    </row>
    <row r="29977" spans="20:20" ht="15" customHeight="1">
      <c r="T29977" s="189"/>
    </row>
    <row r="29978" spans="20:20" ht="15" customHeight="1">
      <c r="T29978" s="189"/>
    </row>
    <row r="29979" spans="20:20" ht="15" customHeight="1">
      <c r="T29979" s="189"/>
    </row>
    <row r="29980" spans="20:20" ht="15" customHeight="1">
      <c r="T29980" s="189"/>
    </row>
    <row r="29981" spans="20:20" ht="15" customHeight="1">
      <c r="T29981" s="189"/>
    </row>
    <row r="29982" spans="20:20" ht="15" customHeight="1">
      <c r="T29982" s="189"/>
    </row>
    <row r="29983" spans="20:20" ht="15" customHeight="1">
      <c r="T29983" s="189"/>
    </row>
    <row r="29984" spans="20:20" ht="15" customHeight="1">
      <c r="T29984" s="189"/>
    </row>
    <row r="29985" spans="20:20" ht="15" customHeight="1">
      <c r="T29985" s="189"/>
    </row>
    <row r="29986" spans="20:20" ht="15" customHeight="1">
      <c r="T29986" s="189"/>
    </row>
    <row r="29987" spans="20:20" ht="15" customHeight="1">
      <c r="T29987" s="189"/>
    </row>
    <row r="29988" spans="20:20" ht="15" customHeight="1">
      <c r="T29988" s="189"/>
    </row>
    <row r="29989" spans="20:20" ht="15" customHeight="1">
      <c r="T29989" s="189"/>
    </row>
    <row r="29990" spans="20:20" ht="15" customHeight="1">
      <c r="T29990" s="189"/>
    </row>
    <row r="29991" spans="20:20" ht="15" customHeight="1">
      <c r="T29991" s="189"/>
    </row>
    <row r="29992" spans="20:20" ht="15" customHeight="1">
      <c r="T29992" s="189"/>
    </row>
    <row r="29993" spans="20:20" ht="15" customHeight="1">
      <c r="T29993" s="189"/>
    </row>
    <row r="29994" spans="20:20" ht="15" customHeight="1">
      <c r="T29994" s="189"/>
    </row>
    <row r="29995" spans="20:20" ht="15" customHeight="1">
      <c r="T29995" s="189"/>
    </row>
    <row r="29996" spans="20:20" ht="15" customHeight="1">
      <c r="T29996" s="189"/>
    </row>
    <row r="29997" spans="20:20" ht="15" customHeight="1">
      <c r="T29997" s="189"/>
    </row>
    <row r="29998" spans="20:20" ht="15" customHeight="1">
      <c r="T29998" s="189"/>
    </row>
    <row r="29999" spans="20:20" ht="15" customHeight="1">
      <c r="T29999" s="189"/>
    </row>
    <row r="30000" spans="20:20" ht="15" customHeight="1">
      <c r="T30000" s="189"/>
    </row>
    <row r="30001" spans="20:20" ht="15" customHeight="1">
      <c r="T30001" s="189"/>
    </row>
    <row r="30002" spans="20:20" ht="15" customHeight="1">
      <c r="T30002" s="189"/>
    </row>
    <row r="30003" spans="20:20" ht="15" customHeight="1">
      <c r="T30003" s="189"/>
    </row>
    <row r="30004" spans="20:20" ht="15" customHeight="1">
      <c r="T30004" s="189"/>
    </row>
    <row r="30005" spans="20:20" ht="15" customHeight="1">
      <c r="T30005" s="189"/>
    </row>
    <row r="30006" spans="20:20" ht="15" customHeight="1">
      <c r="T30006" s="189"/>
    </row>
    <row r="30007" spans="20:20" ht="15" customHeight="1">
      <c r="T30007" s="189"/>
    </row>
    <row r="30008" spans="20:20" ht="15" customHeight="1">
      <c r="T30008" s="189"/>
    </row>
    <row r="30009" spans="20:20" ht="15" customHeight="1">
      <c r="T30009" s="189"/>
    </row>
    <row r="30010" spans="20:20" ht="15" customHeight="1">
      <c r="T30010" s="189"/>
    </row>
    <row r="30011" spans="20:20" ht="15" customHeight="1">
      <c r="T30011" s="189"/>
    </row>
    <row r="30012" spans="20:20" ht="15" customHeight="1">
      <c r="T30012" s="189"/>
    </row>
    <row r="30013" spans="20:20" ht="15" customHeight="1">
      <c r="T30013" s="189"/>
    </row>
    <row r="30014" spans="20:20" ht="15" customHeight="1">
      <c r="T30014" s="189"/>
    </row>
    <row r="30015" spans="20:20" ht="15" customHeight="1">
      <c r="T30015" s="189"/>
    </row>
    <row r="30016" spans="20:20" ht="15" customHeight="1">
      <c r="T30016" s="189"/>
    </row>
    <row r="30017" spans="20:20" ht="15" customHeight="1">
      <c r="T30017" s="189"/>
    </row>
    <row r="30018" spans="20:20" ht="15" customHeight="1">
      <c r="T30018" s="189"/>
    </row>
    <row r="30019" spans="20:20" ht="15" customHeight="1">
      <c r="T30019" s="189"/>
    </row>
    <row r="30020" spans="20:20" ht="15" customHeight="1">
      <c r="T30020" s="189"/>
    </row>
    <row r="30021" spans="20:20" ht="15" customHeight="1">
      <c r="T30021" s="189"/>
    </row>
    <row r="30022" spans="20:20" ht="15" customHeight="1">
      <c r="T30022" s="189"/>
    </row>
    <row r="30023" spans="20:20" ht="15" customHeight="1">
      <c r="T30023" s="189"/>
    </row>
    <row r="30024" spans="20:20" ht="15" customHeight="1">
      <c r="T30024" s="189"/>
    </row>
    <row r="30025" spans="20:20" ht="15" customHeight="1">
      <c r="T30025" s="189"/>
    </row>
    <row r="30026" spans="20:20" ht="15" customHeight="1">
      <c r="T30026" s="189"/>
    </row>
    <row r="30027" spans="20:20" ht="15" customHeight="1">
      <c r="T30027" s="189"/>
    </row>
    <row r="30028" spans="20:20" ht="15" customHeight="1">
      <c r="T30028" s="189"/>
    </row>
    <row r="30029" spans="20:20" ht="15" customHeight="1">
      <c r="T30029" s="189"/>
    </row>
    <row r="30030" spans="20:20" ht="15" customHeight="1">
      <c r="T30030" s="189"/>
    </row>
    <row r="30031" spans="20:20" ht="15" customHeight="1">
      <c r="T30031" s="189"/>
    </row>
    <row r="30032" spans="20:20" ht="15" customHeight="1">
      <c r="T30032" s="189"/>
    </row>
    <row r="30033" spans="20:20" ht="15" customHeight="1">
      <c r="T30033" s="189"/>
    </row>
    <row r="30034" spans="20:20" ht="15" customHeight="1">
      <c r="T30034" s="189"/>
    </row>
    <row r="30035" spans="20:20" ht="15" customHeight="1">
      <c r="T30035" s="189"/>
    </row>
    <row r="30036" spans="20:20" ht="15" customHeight="1">
      <c r="T30036" s="189"/>
    </row>
    <row r="30037" spans="20:20" ht="15" customHeight="1">
      <c r="T30037" s="189"/>
    </row>
    <row r="30038" spans="20:20" ht="15" customHeight="1">
      <c r="T30038" s="189"/>
    </row>
    <row r="30039" spans="20:20" ht="15" customHeight="1">
      <c r="T30039" s="189"/>
    </row>
    <row r="30040" spans="20:20" ht="15" customHeight="1">
      <c r="T30040" s="189"/>
    </row>
    <row r="30041" spans="20:20" ht="15" customHeight="1">
      <c r="T30041" s="189"/>
    </row>
    <row r="30042" spans="20:20" ht="15" customHeight="1">
      <c r="T30042" s="189"/>
    </row>
    <row r="30043" spans="20:20" ht="15" customHeight="1">
      <c r="T30043" s="189"/>
    </row>
    <row r="30044" spans="20:20" ht="15" customHeight="1">
      <c r="T30044" s="189"/>
    </row>
    <row r="30045" spans="20:20" ht="15" customHeight="1">
      <c r="T30045" s="189"/>
    </row>
    <row r="30046" spans="20:20" ht="15" customHeight="1">
      <c r="T30046" s="189"/>
    </row>
    <row r="30047" spans="20:20" ht="15" customHeight="1">
      <c r="T30047" s="189"/>
    </row>
    <row r="30048" spans="20:20" ht="15" customHeight="1">
      <c r="T30048" s="189"/>
    </row>
    <row r="30049" spans="20:20" ht="15" customHeight="1">
      <c r="T30049" s="189"/>
    </row>
    <row r="30050" spans="20:20" ht="15" customHeight="1">
      <c r="T30050" s="189"/>
    </row>
    <row r="30051" spans="20:20" ht="15" customHeight="1">
      <c r="T30051" s="189"/>
    </row>
    <row r="30052" spans="20:20" ht="15" customHeight="1">
      <c r="T30052" s="189"/>
    </row>
    <row r="30053" spans="20:20" ht="15" customHeight="1">
      <c r="T30053" s="189"/>
    </row>
    <row r="30054" spans="20:20" ht="15" customHeight="1">
      <c r="T30054" s="189"/>
    </row>
    <row r="30055" spans="20:20" ht="15" customHeight="1">
      <c r="T30055" s="189"/>
    </row>
    <row r="30056" spans="20:20" ht="15" customHeight="1">
      <c r="T30056" s="189"/>
    </row>
    <row r="30057" spans="20:20" ht="15" customHeight="1">
      <c r="T30057" s="189"/>
    </row>
    <row r="30058" spans="20:20" ht="15" customHeight="1">
      <c r="T30058" s="189"/>
    </row>
    <row r="30059" spans="20:20" ht="15" customHeight="1">
      <c r="T30059" s="189"/>
    </row>
    <row r="30060" spans="20:20" ht="15" customHeight="1">
      <c r="T30060" s="189"/>
    </row>
    <row r="30061" spans="20:20" ht="15" customHeight="1">
      <c r="T30061" s="189"/>
    </row>
    <row r="30062" spans="20:20" ht="15" customHeight="1">
      <c r="T30062" s="189"/>
    </row>
    <row r="30063" spans="20:20" ht="15" customHeight="1">
      <c r="T30063" s="189"/>
    </row>
    <row r="30064" spans="20:20" ht="15" customHeight="1">
      <c r="T30064" s="189"/>
    </row>
    <row r="30065" spans="20:20" ht="15" customHeight="1">
      <c r="T30065" s="189"/>
    </row>
    <row r="30066" spans="20:20" ht="15" customHeight="1">
      <c r="T30066" s="189"/>
    </row>
    <row r="30067" spans="20:20" ht="15" customHeight="1">
      <c r="T30067" s="189"/>
    </row>
    <row r="30068" spans="20:20" ht="15" customHeight="1">
      <c r="T30068" s="189"/>
    </row>
    <row r="30069" spans="20:20" ht="15" customHeight="1">
      <c r="T30069" s="189"/>
    </row>
    <row r="30070" spans="20:20" ht="15" customHeight="1">
      <c r="T30070" s="189"/>
    </row>
    <row r="30071" spans="20:20" ht="15" customHeight="1">
      <c r="T30071" s="189"/>
    </row>
    <row r="30072" spans="20:20" ht="15" customHeight="1">
      <c r="T30072" s="189"/>
    </row>
    <row r="30073" spans="20:20" ht="15" customHeight="1">
      <c r="T30073" s="189"/>
    </row>
    <row r="30074" spans="20:20" ht="15" customHeight="1">
      <c r="T30074" s="189"/>
    </row>
    <row r="30075" spans="20:20" ht="15" customHeight="1">
      <c r="T30075" s="189"/>
    </row>
    <row r="30076" spans="20:20" ht="15" customHeight="1">
      <c r="T30076" s="189"/>
    </row>
    <row r="30077" spans="20:20" ht="15" customHeight="1">
      <c r="T30077" s="189"/>
    </row>
    <row r="30078" spans="20:20" ht="15" customHeight="1">
      <c r="T30078" s="189"/>
    </row>
    <row r="30079" spans="20:20" ht="15" customHeight="1">
      <c r="T30079" s="189"/>
    </row>
    <row r="30080" spans="20:20" ht="15" customHeight="1">
      <c r="T30080" s="189"/>
    </row>
    <row r="30081" spans="20:20" ht="15" customHeight="1">
      <c r="T30081" s="189"/>
    </row>
    <row r="30082" spans="20:20" ht="15" customHeight="1">
      <c r="T30082" s="189"/>
    </row>
    <row r="30083" spans="20:20" ht="15" customHeight="1">
      <c r="T30083" s="189"/>
    </row>
    <row r="30084" spans="20:20" ht="15" customHeight="1">
      <c r="T30084" s="189"/>
    </row>
    <row r="30085" spans="20:20" ht="15" customHeight="1">
      <c r="T30085" s="189"/>
    </row>
    <row r="30086" spans="20:20" ht="15" customHeight="1">
      <c r="T30086" s="189"/>
    </row>
    <row r="30087" spans="20:20" ht="15" customHeight="1">
      <c r="T30087" s="189"/>
    </row>
    <row r="30088" spans="20:20" ht="15" customHeight="1">
      <c r="T30088" s="189"/>
    </row>
    <row r="30089" spans="20:20" ht="15" customHeight="1">
      <c r="T30089" s="189"/>
    </row>
    <row r="30090" spans="20:20" ht="15" customHeight="1">
      <c r="T30090" s="189"/>
    </row>
    <row r="30091" spans="20:20" ht="15" customHeight="1">
      <c r="T30091" s="189"/>
    </row>
    <row r="30092" spans="20:20" ht="15" customHeight="1">
      <c r="T30092" s="189"/>
    </row>
    <row r="30093" spans="20:20" ht="15" customHeight="1">
      <c r="T30093" s="189"/>
    </row>
    <row r="30094" spans="20:20" ht="15" customHeight="1">
      <c r="T30094" s="189"/>
    </row>
    <row r="30095" spans="20:20" ht="15" customHeight="1">
      <c r="T30095" s="189"/>
    </row>
    <row r="30096" spans="20:20" ht="15" customHeight="1">
      <c r="T30096" s="189"/>
    </row>
    <row r="30097" spans="20:20" ht="15" customHeight="1">
      <c r="T30097" s="189"/>
    </row>
    <row r="30098" spans="20:20" ht="15" customHeight="1">
      <c r="T30098" s="189"/>
    </row>
    <row r="30099" spans="20:20" ht="15" customHeight="1">
      <c r="T30099" s="189"/>
    </row>
    <row r="30100" spans="20:20" ht="15" customHeight="1">
      <c r="T30100" s="189"/>
    </row>
    <row r="30101" spans="20:20" ht="15" customHeight="1">
      <c r="T30101" s="189"/>
    </row>
    <row r="30102" spans="20:20" ht="15" customHeight="1">
      <c r="T30102" s="189"/>
    </row>
    <row r="30103" spans="20:20" ht="15" customHeight="1">
      <c r="T30103" s="189"/>
    </row>
    <row r="30104" spans="20:20" ht="15" customHeight="1">
      <c r="T30104" s="189"/>
    </row>
    <row r="30105" spans="20:20" ht="15" customHeight="1">
      <c r="T30105" s="189"/>
    </row>
    <row r="30106" spans="20:20" ht="15" customHeight="1">
      <c r="T30106" s="189"/>
    </row>
    <row r="30107" spans="20:20" ht="15" customHeight="1">
      <c r="T30107" s="189"/>
    </row>
    <row r="30108" spans="20:20" ht="15" customHeight="1">
      <c r="T30108" s="189"/>
    </row>
    <row r="30109" spans="20:20" ht="15" customHeight="1">
      <c r="T30109" s="189"/>
    </row>
    <row r="30110" spans="20:20" ht="15" customHeight="1">
      <c r="T30110" s="189"/>
    </row>
    <row r="30111" spans="20:20" ht="15" customHeight="1">
      <c r="T30111" s="189"/>
    </row>
    <row r="30112" spans="20:20" ht="15" customHeight="1">
      <c r="T30112" s="189"/>
    </row>
    <row r="30113" spans="20:20" ht="15" customHeight="1">
      <c r="T30113" s="189"/>
    </row>
    <row r="30114" spans="20:20" ht="15" customHeight="1">
      <c r="T30114" s="189"/>
    </row>
    <row r="30115" spans="20:20" ht="15" customHeight="1">
      <c r="T30115" s="189"/>
    </row>
    <row r="30116" spans="20:20" ht="15" customHeight="1">
      <c r="T30116" s="189"/>
    </row>
    <row r="30117" spans="20:20" ht="15" customHeight="1">
      <c r="T30117" s="189"/>
    </row>
    <row r="30118" spans="20:20" ht="15" customHeight="1">
      <c r="T30118" s="189"/>
    </row>
    <row r="30119" spans="20:20" ht="15" customHeight="1">
      <c r="T30119" s="189"/>
    </row>
    <row r="30120" spans="20:20" ht="15" customHeight="1">
      <c r="T30120" s="189"/>
    </row>
    <row r="30121" spans="20:20" ht="15" customHeight="1">
      <c r="T30121" s="189"/>
    </row>
    <row r="30122" spans="20:20" ht="15" customHeight="1">
      <c r="T30122" s="189"/>
    </row>
    <row r="30123" spans="20:20" ht="15" customHeight="1">
      <c r="T30123" s="189"/>
    </row>
    <row r="30124" spans="20:20" ht="15" customHeight="1">
      <c r="T30124" s="189"/>
    </row>
    <row r="30125" spans="20:20" ht="15" customHeight="1">
      <c r="T30125" s="189"/>
    </row>
    <row r="30126" spans="20:20" ht="15" customHeight="1">
      <c r="T30126" s="189"/>
    </row>
    <row r="30127" spans="20:20" ht="15" customHeight="1">
      <c r="T30127" s="189"/>
    </row>
    <row r="30128" spans="20:20" ht="15" customHeight="1">
      <c r="T30128" s="189"/>
    </row>
    <row r="30129" spans="20:20" ht="15" customHeight="1">
      <c r="T30129" s="189"/>
    </row>
    <row r="30130" spans="20:20" ht="15" customHeight="1">
      <c r="T30130" s="189"/>
    </row>
    <row r="30131" spans="20:20" ht="15" customHeight="1">
      <c r="T30131" s="189"/>
    </row>
    <row r="30132" spans="20:20" ht="15" customHeight="1">
      <c r="T30132" s="189"/>
    </row>
    <row r="30133" spans="20:20" ht="15" customHeight="1">
      <c r="T30133" s="189"/>
    </row>
    <row r="30134" spans="20:20" ht="15" customHeight="1">
      <c r="T30134" s="189"/>
    </row>
    <row r="30135" spans="20:20" ht="15" customHeight="1">
      <c r="T30135" s="189"/>
    </row>
    <row r="30136" spans="20:20" ht="15" customHeight="1">
      <c r="T30136" s="189"/>
    </row>
    <row r="30137" spans="20:20" ht="15" customHeight="1">
      <c r="T30137" s="189"/>
    </row>
    <row r="30138" spans="20:20" ht="15" customHeight="1">
      <c r="T30138" s="189"/>
    </row>
    <row r="30139" spans="20:20" ht="15" customHeight="1">
      <c r="T30139" s="189"/>
    </row>
    <row r="30140" spans="20:20" ht="15" customHeight="1">
      <c r="T30140" s="189"/>
    </row>
    <row r="30141" spans="20:20" ht="15" customHeight="1">
      <c r="T30141" s="189"/>
    </row>
    <row r="30142" spans="20:20" ht="15" customHeight="1">
      <c r="T30142" s="189"/>
    </row>
    <row r="30143" spans="20:20" ht="15" customHeight="1">
      <c r="T30143" s="189"/>
    </row>
    <row r="30144" spans="20:20" ht="15" customHeight="1">
      <c r="T30144" s="189"/>
    </row>
    <row r="30145" spans="20:20" ht="15" customHeight="1">
      <c r="T30145" s="189"/>
    </row>
    <row r="30146" spans="20:20" ht="15" customHeight="1">
      <c r="T30146" s="189"/>
    </row>
    <row r="30147" spans="20:20" ht="15" customHeight="1">
      <c r="T30147" s="189"/>
    </row>
    <row r="30148" spans="20:20" ht="15" customHeight="1">
      <c r="T30148" s="189"/>
    </row>
    <row r="30149" spans="20:20" ht="15" customHeight="1">
      <c r="T30149" s="189"/>
    </row>
    <row r="30150" spans="20:20" ht="15" customHeight="1">
      <c r="T30150" s="189"/>
    </row>
    <row r="30151" spans="20:20" ht="15" customHeight="1">
      <c r="T30151" s="189"/>
    </row>
    <row r="30152" spans="20:20" ht="15" customHeight="1">
      <c r="T30152" s="189"/>
    </row>
    <row r="30153" spans="20:20" ht="15" customHeight="1">
      <c r="T30153" s="189"/>
    </row>
    <row r="30154" spans="20:20" ht="15" customHeight="1">
      <c r="T30154" s="189"/>
    </row>
    <row r="30155" spans="20:20" ht="15" customHeight="1">
      <c r="T30155" s="189"/>
    </row>
    <row r="30156" spans="20:20" ht="15" customHeight="1">
      <c r="T30156" s="189"/>
    </row>
    <row r="30157" spans="20:20" ht="15" customHeight="1">
      <c r="T30157" s="189"/>
    </row>
    <row r="30158" spans="20:20" ht="15" customHeight="1">
      <c r="T30158" s="189"/>
    </row>
    <row r="30159" spans="20:20" ht="15" customHeight="1">
      <c r="T30159" s="189"/>
    </row>
    <row r="30160" spans="20:20" ht="15" customHeight="1">
      <c r="T30160" s="189"/>
    </row>
    <row r="30161" spans="20:20" ht="15" customHeight="1">
      <c r="T30161" s="189"/>
    </row>
    <row r="30162" spans="20:20" ht="15" customHeight="1">
      <c r="T30162" s="189"/>
    </row>
    <row r="30163" spans="20:20" ht="15" customHeight="1">
      <c r="T30163" s="189"/>
    </row>
    <row r="30164" spans="20:20" ht="15" customHeight="1">
      <c r="T30164" s="189"/>
    </row>
    <row r="30165" spans="20:20" ht="15" customHeight="1">
      <c r="T30165" s="189"/>
    </row>
    <row r="30166" spans="20:20" ht="15" customHeight="1">
      <c r="T30166" s="189"/>
    </row>
    <row r="30167" spans="20:20" ht="15" customHeight="1">
      <c r="T30167" s="189"/>
    </row>
    <row r="30168" spans="20:20" ht="15" customHeight="1">
      <c r="T30168" s="189"/>
    </row>
    <row r="30169" spans="20:20" ht="15" customHeight="1">
      <c r="T30169" s="189"/>
    </row>
    <row r="30170" spans="20:20" ht="15" customHeight="1">
      <c r="T30170" s="189"/>
    </row>
    <row r="30171" spans="20:20" ht="15" customHeight="1">
      <c r="T30171" s="189"/>
    </row>
    <row r="30172" spans="20:20" ht="15" customHeight="1">
      <c r="T30172" s="189"/>
    </row>
    <row r="30173" spans="20:20" ht="15" customHeight="1">
      <c r="T30173" s="189"/>
    </row>
    <row r="30174" spans="20:20" ht="15" customHeight="1">
      <c r="T30174" s="189"/>
    </row>
    <row r="30175" spans="20:20" ht="15" customHeight="1">
      <c r="T30175" s="189"/>
    </row>
    <row r="30176" spans="20:20" ht="15" customHeight="1">
      <c r="T30176" s="189"/>
    </row>
    <row r="30177" spans="20:20" ht="15" customHeight="1">
      <c r="T30177" s="189"/>
    </row>
    <row r="30178" spans="20:20" ht="15" customHeight="1">
      <c r="T30178" s="189"/>
    </row>
    <row r="30179" spans="20:20" ht="15" customHeight="1">
      <c r="T30179" s="189"/>
    </row>
    <row r="30180" spans="20:20" ht="15" customHeight="1">
      <c r="T30180" s="189"/>
    </row>
    <row r="30181" spans="20:20" ht="15" customHeight="1">
      <c r="T30181" s="189"/>
    </row>
    <row r="30182" spans="20:20" ht="15" customHeight="1">
      <c r="T30182" s="189"/>
    </row>
    <row r="30183" spans="20:20" ht="15" customHeight="1">
      <c r="T30183" s="189"/>
    </row>
    <row r="30184" spans="20:20" ht="15" customHeight="1">
      <c r="T30184" s="189"/>
    </row>
    <row r="30185" spans="20:20" ht="15" customHeight="1">
      <c r="T30185" s="189"/>
    </row>
    <row r="30186" spans="20:20" ht="15" customHeight="1">
      <c r="T30186" s="189"/>
    </row>
    <row r="30187" spans="20:20" ht="15" customHeight="1">
      <c r="T30187" s="189"/>
    </row>
    <row r="30188" spans="20:20" ht="15" customHeight="1">
      <c r="T30188" s="189"/>
    </row>
    <row r="30189" spans="20:20" ht="15" customHeight="1">
      <c r="T30189" s="189"/>
    </row>
    <row r="30190" spans="20:20" ht="15" customHeight="1">
      <c r="T30190" s="189"/>
    </row>
    <row r="30191" spans="20:20" ht="15" customHeight="1">
      <c r="T30191" s="189"/>
    </row>
    <row r="30192" spans="20:20" ht="15" customHeight="1">
      <c r="T30192" s="189"/>
    </row>
    <row r="30193" spans="20:20" ht="15" customHeight="1">
      <c r="T30193" s="189"/>
    </row>
    <row r="30194" spans="20:20" ht="15" customHeight="1">
      <c r="T30194" s="189"/>
    </row>
    <row r="30195" spans="20:20" ht="15" customHeight="1">
      <c r="T30195" s="189"/>
    </row>
    <row r="30196" spans="20:20" ht="15" customHeight="1">
      <c r="T30196" s="189"/>
    </row>
    <row r="30197" spans="20:20" ht="15" customHeight="1">
      <c r="T30197" s="189"/>
    </row>
    <row r="30198" spans="20:20" ht="15" customHeight="1">
      <c r="T30198" s="189"/>
    </row>
    <row r="30199" spans="20:20" ht="15" customHeight="1">
      <c r="T30199" s="189"/>
    </row>
    <row r="30200" spans="20:20" ht="15" customHeight="1">
      <c r="T30200" s="189"/>
    </row>
    <row r="30201" spans="20:20" ht="15" customHeight="1">
      <c r="T30201" s="189"/>
    </row>
    <row r="30202" spans="20:20" ht="15" customHeight="1">
      <c r="T30202" s="189"/>
    </row>
    <row r="30203" spans="20:20" ht="15" customHeight="1">
      <c r="T30203" s="189"/>
    </row>
    <row r="30204" spans="20:20" ht="15" customHeight="1">
      <c r="T30204" s="189"/>
    </row>
    <row r="30205" spans="20:20" ht="15" customHeight="1">
      <c r="T30205" s="189"/>
    </row>
    <row r="30206" spans="20:20" ht="15" customHeight="1">
      <c r="T30206" s="189"/>
    </row>
    <row r="30207" spans="20:20" ht="15" customHeight="1">
      <c r="T30207" s="189"/>
    </row>
    <row r="30208" spans="20:20" ht="15" customHeight="1">
      <c r="T30208" s="189"/>
    </row>
    <row r="30209" spans="20:20" ht="15" customHeight="1">
      <c r="T30209" s="189"/>
    </row>
    <row r="30210" spans="20:20" ht="15" customHeight="1">
      <c r="T30210" s="189"/>
    </row>
    <row r="30211" spans="20:20" ht="15" customHeight="1">
      <c r="T30211" s="189"/>
    </row>
    <row r="30212" spans="20:20" ht="15" customHeight="1">
      <c r="T30212" s="189"/>
    </row>
    <row r="30213" spans="20:20" ht="15" customHeight="1">
      <c r="T30213" s="189"/>
    </row>
    <row r="30214" spans="20:20" ht="15" customHeight="1">
      <c r="T30214" s="189"/>
    </row>
    <row r="30215" spans="20:20" ht="15" customHeight="1">
      <c r="T30215" s="189"/>
    </row>
    <row r="30216" spans="20:20" ht="15" customHeight="1">
      <c r="T30216" s="189"/>
    </row>
    <row r="30217" spans="20:20" ht="15" customHeight="1">
      <c r="T30217" s="189"/>
    </row>
    <row r="30218" spans="20:20" ht="15" customHeight="1">
      <c r="T30218" s="189"/>
    </row>
    <row r="30219" spans="20:20" ht="15" customHeight="1">
      <c r="T30219" s="189"/>
    </row>
    <row r="30220" spans="20:20" ht="15" customHeight="1">
      <c r="T30220" s="189"/>
    </row>
    <row r="30221" spans="20:20" ht="15" customHeight="1">
      <c r="T30221" s="189"/>
    </row>
    <row r="30222" spans="20:20" ht="15" customHeight="1">
      <c r="T30222" s="189"/>
    </row>
    <row r="30223" spans="20:20" ht="15" customHeight="1">
      <c r="T30223" s="189"/>
    </row>
    <row r="30224" spans="20:20" ht="15" customHeight="1">
      <c r="T30224" s="189"/>
    </row>
    <row r="30225" spans="20:20" ht="15" customHeight="1">
      <c r="T30225" s="189"/>
    </row>
    <row r="30226" spans="20:20" ht="15" customHeight="1">
      <c r="T30226" s="189"/>
    </row>
    <row r="30227" spans="20:20" ht="15" customHeight="1">
      <c r="T30227" s="189"/>
    </row>
    <row r="30228" spans="20:20" ht="15" customHeight="1">
      <c r="T30228" s="189"/>
    </row>
    <row r="30229" spans="20:20" ht="15" customHeight="1">
      <c r="T30229" s="189"/>
    </row>
    <row r="30230" spans="20:20" ht="15" customHeight="1">
      <c r="T30230" s="189"/>
    </row>
    <row r="30231" spans="20:20" ht="15" customHeight="1">
      <c r="T30231" s="189"/>
    </row>
    <row r="30232" spans="20:20" ht="15" customHeight="1">
      <c r="T30232" s="189"/>
    </row>
    <row r="30233" spans="20:20" ht="15" customHeight="1">
      <c r="T30233" s="189"/>
    </row>
    <row r="30234" spans="20:20" ht="15" customHeight="1">
      <c r="T30234" s="189"/>
    </row>
    <row r="30235" spans="20:20" ht="15" customHeight="1">
      <c r="T30235" s="189"/>
    </row>
    <row r="30236" spans="20:20" ht="15" customHeight="1">
      <c r="T30236" s="189"/>
    </row>
    <row r="30237" spans="20:20" ht="15" customHeight="1">
      <c r="T30237" s="189"/>
    </row>
    <row r="30238" spans="20:20" ht="15" customHeight="1">
      <c r="T30238" s="189"/>
    </row>
    <row r="30239" spans="20:20" ht="15" customHeight="1">
      <c r="T30239" s="189"/>
    </row>
    <row r="30240" spans="20:20" ht="15" customHeight="1">
      <c r="T30240" s="189"/>
    </row>
    <row r="30241" spans="20:20" ht="15" customHeight="1">
      <c r="T30241" s="189"/>
    </row>
    <row r="30242" spans="20:20" ht="15" customHeight="1">
      <c r="T30242" s="189"/>
    </row>
    <row r="30243" spans="20:20" ht="15" customHeight="1">
      <c r="T30243" s="189"/>
    </row>
    <row r="30244" spans="20:20" ht="15" customHeight="1">
      <c r="T30244" s="189"/>
    </row>
    <row r="30245" spans="20:20" ht="15" customHeight="1">
      <c r="T30245" s="189"/>
    </row>
    <row r="30246" spans="20:20" ht="15" customHeight="1">
      <c r="T30246" s="189"/>
    </row>
    <row r="30247" spans="20:20" ht="15" customHeight="1">
      <c r="T30247" s="189"/>
    </row>
    <row r="30248" spans="20:20" ht="15" customHeight="1">
      <c r="T30248" s="189"/>
    </row>
    <row r="30249" spans="20:20" ht="15" customHeight="1">
      <c r="T30249" s="189"/>
    </row>
    <row r="30250" spans="20:20" ht="15" customHeight="1">
      <c r="T30250" s="189"/>
    </row>
    <row r="30251" spans="20:20" ht="15" customHeight="1">
      <c r="T30251" s="189"/>
    </row>
    <row r="30252" spans="20:20" ht="15" customHeight="1">
      <c r="T30252" s="189"/>
    </row>
    <row r="30253" spans="20:20" ht="15" customHeight="1">
      <c r="T30253" s="189"/>
    </row>
    <row r="30254" spans="20:20" ht="15" customHeight="1">
      <c r="T30254" s="189"/>
    </row>
    <row r="30255" spans="20:20" ht="15" customHeight="1">
      <c r="T30255" s="189"/>
    </row>
    <row r="30256" spans="20:20" ht="15" customHeight="1">
      <c r="T30256" s="189"/>
    </row>
    <row r="30257" spans="20:20" ht="15" customHeight="1">
      <c r="T30257" s="189"/>
    </row>
    <row r="30258" spans="20:20" ht="15" customHeight="1">
      <c r="T30258" s="189"/>
    </row>
    <row r="30259" spans="20:20" ht="15" customHeight="1">
      <c r="T30259" s="189"/>
    </row>
    <row r="30260" spans="20:20" ht="15" customHeight="1">
      <c r="T30260" s="189"/>
    </row>
    <row r="30261" spans="20:20" ht="15" customHeight="1">
      <c r="T30261" s="189"/>
    </row>
    <row r="30262" spans="20:20" ht="15" customHeight="1">
      <c r="T30262" s="189"/>
    </row>
    <row r="30263" spans="20:20" ht="15" customHeight="1">
      <c r="T30263" s="189"/>
    </row>
    <row r="30264" spans="20:20" ht="15" customHeight="1">
      <c r="T30264" s="189"/>
    </row>
    <row r="30265" spans="20:20" ht="15" customHeight="1">
      <c r="T30265" s="189"/>
    </row>
    <row r="30266" spans="20:20" ht="15" customHeight="1">
      <c r="T30266" s="189"/>
    </row>
    <row r="30267" spans="20:20" ht="15" customHeight="1">
      <c r="T30267" s="189"/>
    </row>
    <row r="30268" spans="20:20" ht="15" customHeight="1">
      <c r="T30268" s="189"/>
    </row>
    <row r="30269" spans="20:20" ht="15" customHeight="1">
      <c r="T30269" s="189"/>
    </row>
    <row r="30270" spans="20:20" ht="15" customHeight="1">
      <c r="T30270" s="189"/>
    </row>
    <row r="30271" spans="20:20" ht="15" customHeight="1">
      <c r="T30271" s="189"/>
    </row>
    <row r="30272" spans="20:20" ht="15" customHeight="1">
      <c r="T30272" s="189"/>
    </row>
    <row r="30273" spans="20:20" ht="15" customHeight="1">
      <c r="T30273" s="189"/>
    </row>
    <row r="30274" spans="20:20" ht="15" customHeight="1">
      <c r="T30274" s="189"/>
    </row>
    <row r="30275" spans="20:20" ht="15" customHeight="1">
      <c r="T30275" s="189"/>
    </row>
    <row r="30276" spans="20:20" ht="15" customHeight="1">
      <c r="T30276" s="189"/>
    </row>
    <row r="30277" spans="20:20" ht="15" customHeight="1">
      <c r="T30277" s="189"/>
    </row>
    <row r="30278" spans="20:20" ht="15" customHeight="1">
      <c r="T30278" s="189"/>
    </row>
    <row r="30279" spans="20:20" ht="15" customHeight="1">
      <c r="T30279" s="189"/>
    </row>
    <row r="30280" spans="20:20" ht="15" customHeight="1">
      <c r="T30280" s="189"/>
    </row>
    <row r="30281" spans="20:20" ht="15" customHeight="1">
      <c r="T30281" s="189"/>
    </row>
    <row r="30282" spans="20:20" ht="15" customHeight="1">
      <c r="T30282" s="189"/>
    </row>
    <row r="30283" spans="20:20" ht="15" customHeight="1">
      <c r="T30283" s="189"/>
    </row>
    <row r="30284" spans="20:20" ht="15" customHeight="1">
      <c r="T30284" s="189"/>
    </row>
    <row r="30285" spans="20:20" ht="15" customHeight="1">
      <c r="T30285" s="189"/>
    </row>
    <row r="30286" spans="20:20" ht="15" customHeight="1">
      <c r="T30286" s="189"/>
    </row>
    <row r="30287" spans="20:20" ht="15" customHeight="1">
      <c r="T30287" s="189"/>
    </row>
    <row r="30288" spans="20:20" ht="15" customHeight="1">
      <c r="T30288" s="189"/>
    </row>
    <row r="30289" spans="20:20" ht="15" customHeight="1">
      <c r="T30289" s="189"/>
    </row>
    <row r="30290" spans="20:20" ht="15" customHeight="1">
      <c r="T30290" s="189"/>
    </row>
    <row r="30291" spans="20:20" ht="15" customHeight="1">
      <c r="T30291" s="189"/>
    </row>
    <row r="30292" spans="20:20" ht="15" customHeight="1">
      <c r="T30292" s="189"/>
    </row>
    <row r="30293" spans="20:20" ht="15" customHeight="1">
      <c r="T30293" s="189"/>
    </row>
    <row r="30294" spans="20:20" ht="15" customHeight="1">
      <c r="T30294" s="189"/>
    </row>
    <row r="30295" spans="20:20" ht="15" customHeight="1">
      <c r="T30295" s="189"/>
    </row>
    <row r="30296" spans="20:20" ht="15" customHeight="1">
      <c r="T30296" s="189"/>
    </row>
    <row r="30297" spans="20:20" ht="15" customHeight="1">
      <c r="T30297" s="189"/>
    </row>
    <row r="30298" spans="20:20" ht="15" customHeight="1">
      <c r="T30298" s="189"/>
    </row>
    <row r="30299" spans="20:20" ht="15" customHeight="1">
      <c r="T30299" s="189"/>
    </row>
    <row r="30300" spans="20:20" ht="15" customHeight="1">
      <c r="T30300" s="189"/>
    </row>
    <row r="30301" spans="20:20" ht="15" customHeight="1">
      <c r="T30301" s="189"/>
    </row>
    <row r="30302" spans="20:20" ht="15" customHeight="1">
      <c r="T30302" s="189"/>
    </row>
    <row r="30303" spans="20:20" ht="15" customHeight="1">
      <c r="T30303" s="189"/>
    </row>
    <row r="30304" spans="20:20" ht="15" customHeight="1">
      <c r="T30304" s="189"/>
    </row>
    <row r="30305" spans="20:20" ht="15" customHeight="1">
      <c r="T30305" s="189"/>
    </row>
    <row r="30306" spans="20:20" ht="15" customHeight="1">
      <c r="T30306" s="189"/>
    </row>
    <row r="30307" spans="20:20" ht="15" customHeight="1">
      <c r="T30307" s="189"/>
    </row>
    <row r="30308" spans="20:20" ht="15" customHeight="1">
      <c r="T30308" s="189"/>
    </row>
    <row r="30309" spans="20:20" ht="15" customHeight="1">
      <c r="T30309" s="189"/>
    </row>
    <row r="30310" spans="20:20" ht="15" customHeight="1">
      <c r="T30310" s="189"/>
    </row>
    <row r="30311" spans="20:20" ht="15" customHeight="1">
      <c r="T30311" s="189"/>
    </row>
    <row r="30312" spans="20:20" ht="15" customHeight="1">
      <c r="T30312" s="189"/>
    </row>
    <row r="30313" spans="20:20" ht="15" customHeight="1">
      <c r="T30313" s="189"/>
    </row>
    <row r="30314" spans="20:20" ht="15" customHeight="1">
      <c r="T30314" s="189"/>
    </row>
    <row r="30315" spans="20:20" ht="15" customHeight="1">
      <c r="T30315" s="189"/>
    </row>
    <row r="30316" spans="20:20" ht="15" customHeight="1">
      <c r="T30316" s="189"/>
    </row>
    <row r="30317" spans="20:20" ht="15" customHeight="1">
      <c r="T30317" s="189"/>
    </row>
    <row r="30318" spans="20:20" ht="15" customHeight="1">
      <c r="T30318" s="189"/>
    </row>
    <row r="30319" spans="20:20" ht="15" customHeight="1">
      <c r="T30319" s="189"/>
    </row>
    <row r="30320" spans="20:20" ht="15" customHeight="1">
      <c r="T30320" s="189"/>
    </row>
    <row r="30321" spans="20:20" ht="15" customHeight="1">
      <c r="T30321" s="189"/>
    </row>
    <row r="30322" spans="20:20" ht="15" customHeight="1">
      <c r="T30322" s="189"/>
    </row>
    <row r="30323" spans="20:20" ht="15" customHeight="1">
      <c r="T30323" s="189"/>
    </row>
    <row r="30324" spans="20:20" ht="15" customHeight="1">
      <c r="T30324" s="189"/>
    </row>
    <row r="30325" spans="20:20" ht="15" customHeight="1">
      <c r="T30325" s="189"/>
    </row>
    <row r="30326" spans="20:20" ht="15" customHeight="1">
      <c r="T30326" s="189"/>
    </row>
    <row r="30327" spans="20:20" ht="15" customHeight="1">
      <c r="T30327" s="189"/>
    </row>
    <row r="30328" spans="20:20" ht="15" customHeight="1">
      <c r="T30328" s="189"/>
    </row>
    <row r="30329" spans="20:20" ht="15" customHeight="1">
      <c r="T30329" s="189"/>
    </row>
    <row r="30330" spans="20:20" ht="15" customHeight="1">
      <c r="T30330" s="189"/>
    </row>
    <row r="30331" spans="20:20" ht="15" customHeight="1">
      <c r="T30331" s="189"/>
    </row>
    <row r="30332" spans="20:20" ht="15" customHeight="1">
      <c r="T30332" s="189"/>
    </row>
    <row r="30333" spans="20:20" ht="15" customHeight="1">
      <c r="T30333" s="189"/>
    </row>
    <row r="30334" spans="20:20" ht="15" customHeight="1">
      <c r="T30334" s="189"/>
    </row>
    <row r="30335" spans="20:20" ht="15" customHeight="1">
      <c r="T30335" s="189"/>
    </row>
    <row r="30336" spans="20:20" ht="15" customHeight="1">
      <c r="T30336" s="189"/>
    </row>
    <row r="30337" spans="20:20" ht="15" customHeight="1">
      <c r="T30337" s="189"/>
    </row>
    <row r="30338" spans="20:20" ht="15" customHeight="1">
      <c r="T30338" s="189"/>
    </row>
    <row r="30339" spans="20:20" ht="15" customHeight="1">
      <c r="T30339" s="189"/>
    </row>
    <row r="30340" spans="20:20" ht="15" customHeight="1">
      <c r="T30340" s="189"/>
    </row>
    <row r="30341" spans="20:20" ht="15" customHeight="1">
      <c r="T30341" s="189"/>
    </row>
    <row r="30342" spans="20:20" ht="15" customHeight="1">
      <c r="T30342" s="189"/>
    </row>
    <row r="30343" spans="20:20" ht="15" customHeight="1">
      <c r="T30343" s="189"/>
    </row>
    <row r="30344" spans="20:20" ht="15" customHeight="1">
      <c r="T30344" s="189"/>
    </row>
    <row r="30345" spans="20:20" ht="15" customHeight="1">
      <c r="T30345" s="189"/>
    </row>
    <row r="30346" spans="20:20" ht="15" customHeight="1">
      <c r="T30346" s="189"/>
    </row>
    <row r="30347" spans="20:20" ht="15" customHeight="1">
      <c r="T30347" s="189"/>
    </row>
    <row r="30348" spans="20:20" ht="15" customHeight="1">
      <c r="T30348" s="189"/>
    </row>
    <row r="30349" spans="20:20" ht="15" customHeight="1">
      <c r="T30349" s="189"/>
    </row>
    <row r="30350" spans="20:20" ht="15" customHeight="1">
      <c r="T30350" s="189"/>
    </row>
    <row r="30351" spans="20:20" ht="15" customHeight="1">
      <c r="T30351" s="189"/>
    </row>
    <row r="30352" spans="20:20" ht="15" customHeight="1">
      <c r="T30352" s="189"/>
    </row>
    <row r="30353" spans="20:20" ht="15" customHeight="1">
      <c r="T30353" s="189"/>
    </row>
    <row r="30354" spans="20:20" ht="15" customHeight="1">
      <c r="T30354" s="189"/>
    </row>
    <row r="30355" spans="20:20" ht="15" customHeight="1">
      <c r="T30355" s="189"/>
    </row>
    <row r="30356" spans="20:20" ht="15" customHeight="1">
      <c r="T30356" s="189"/>
    </row>
    <row r="30357" spans="20:20" ht="15" customHeight="1">
      <c r="T30357" s="189"/>
    </row>
    <row r="30358" spans="20:20" ht="15" customHeight="1">
      <c r="T30358" s="189"/>
    </row>
    <row r="30359" spans="20:20" ht="15" customHeight="1">
      <c r="T30359" s="189"/>
    </row>
    <row r="30360" spans="20:20" ht="15" customHeight="1">
      <c r="T30360" s="189"/>
    </row>
    <row r="30361" spans="20:20" ht="15" customHeight="1">
      <c r="T30361" s="189"/>
    </row>
    <row r="30362" spans="20:20" ht="15" customHeight="1">
      <c r="T30362" s="189"/>
    </row>
    <row r="30363" spans="20:20" ht="15" customHeight="1">
      <c r="T30363" s="189"/>
    </row>
    <row r="30364" spans="20:20" ht="15" customHeight="1">
      <c r="T30364" s="189"/>
    </row>
    <row r="30365" spans="20:20" ht="15" customHeight="1">
      <c r="T30365" s="189"/>
    </row>
    <row r="30366" spans="20:20" ht="15" customHeight="1">
      <c r="T30366" s="189"/>
    </row>
    <row r="30367" spans="20:20" ht="15" customHeight="1">
      <c r="T30367" s="189"/>
    </row>
    <row r="30368" spans="20:20" ht="15" customHeight="1">
      <c r="T30368" s="189"/>
    </row>
    <row r="30369" spans="20:20" ht="15" customHeight="1">
      <c r="T30369" s="189"/>
    </row>
    <row r="30370" spans="20:20" ht="15" customHeight="1">
      <c r="T30370" s="189"/>
    </row>
    <row r="30371" spans="20:20" ht="15" customHeight="1">
      <c r="T30371" s="189"/>
    </row>
    <row r="30372" spans="20:20" ht="15" customHeight="1">
      <c r="T30372" s="189"/>
    </row>
    <row r="30373" spans="20:20" ht="15" customHeight="1">
      <c r="T30373" s="189"/>
    </row>
    <row r="30374" spans="20:20" ht="15" customHeight="1">
      <c r="T30374" s="189"/>
    </row>
    <row r="30375" spans="20:20" ht="15" customHeight="1">
      <c r="T30375" s="189"/>
    </row>
    <row r="30376" spans="20:20" ht="15" customHeight="1">
      <c r="T30376" s="189"/>
    </row>
    <row r="30377" spans="20:20" ht="15" customHeight="1">
      <c r="T30377" s="189"/>
    </row>
    <row r="30378" spans="20:20" ht="15" customHeight="1">
      <c r="T30378" s="189"/>
    </row>
    <row r="30379" spans="20:20" ht="15" customHeight="1">
      <c r="T30379" s="189"/>
    </row>
    <row r="30380" spans="20:20" ht="15" customHeight="1">
      <c r="T30380" s="189"/>
    </row>
    <row r="30381" spans="20:20" ht="15" customHeight="1">
      <c r="T30381" s="189"/>
    </row>
    <row r="30382" spans="20:20" ht="15" customHeight="1">
      <c r="T30382" s="189"/>
    </row>
    <row r="30383" spans="20:20" ht="15" customHeight="1">
      <c r="T30383" s="189"/>
    </row>
    <row r="30384" spans="20:20" ht="15" customHeight="1">
      <c r="T30384" s="189"/>
    </row>
    <row r="30385" spans="20:20" ht="15" customHeight="1">
      <c r="T30385" s="189"/>
    </row>
    <row r="30386" spans="20:20" ht="15" customHeight="1">
      <c r="T30386" s="189"/>
    </row>
    <row r="30387" spans="20:20" ht="15" customHeight="1">
      <c r="T30387" s="189"/>
    </row>
    <row r="30388" spans="20:20" ht="15" customHeight="1">
      <c r="T30388" s="189"/>
    </row>
    <row r="30389" spans="20:20" ht="15" customHeight="1">
      <c r="T30389" s="189"/>
    </row>
    <row r="30390" spans="20:20" ht="15" customHeight="1">
      <c r="T30390" s="189"/>
    </row>
    <row r="30391" spans="20:20" ht="15" customHeight="1">
      <c r="T30391" s="189"/>
    </row>
    <row r="30392" spans="20:20" ht="15" customHeight="1">
      <c r="T30392" s="189"/>
    </row>
    <row r="30393" spans="20:20" ht="15" customHeight="1">
      <c r="T30393" s="189"/>
    </row>
    <row r="30394" spans="20:20" ht="15" customHeight="1">
      <c r="T30394" s="189"/>
    </row>
    <row r="30395" spans="20:20" ht="15" customHeight="1">
      <c r="T30395" s="189"/>
    </row>
    <row r="30396" spans="20:20" ht="15" customHeight="1">
      <c r="T30396" s="189"/>
    </row>
    <row r="30397" spans="20:20" ht="15" customHeight="1">
      <c r="T30397" s="189"/>
    </row>
    <row r="30398" spans="20:20" ht="15" customHeight="1">
      <c r="T30398" s="189"/>
    </row>
    <row r="30399" spans="20:20" ht="15" customHeight="1">
      <c r="T30399" s="189"/>
    </row>
    <row r="30400" spans="20:20" ht="15" customHeight="1">
      <c r="T30400" s="189"/>
    </row>
    <row r="30401" spans="20:20" ht="15" customHeight="1">
      <c r="T30401" s="189"/>
    </row>
    <row r="30402" spans="20:20" ht="15" customHeight="1">
      <c r="T30402" s="189"/>
    </row>
    <row r="30403" spans="20:20" ht="15" customHeight="1">
      <c r="T30403" s="189"/>
    </row>
    <row r="30404" spans="20:20" ht="15" customHeight="1">
      <c r="T30404" s="189"/>
    </row>
    <row r="30405" spans="20:20" ht="15" customHeight="1">
      <c r="T30405" s="189"/>
    </row>
    <row r="30406" spans="20:20" ht="15" customHeight="1">
      <c r="T30406" s="189"/>
    </row>
    <row r="30407" spans="20:20" ht="15" customHeight="1">
      <c r="T30407" s="189"/>
    </row>
    <row r="30408" spans="20:20" ht="15" customHeight="1">
      <c r="T30408" s="189"/>
    </row>
    <row r="30409" spans="20:20" ht="15" customHeight="1">
      <c r="T30409" s="189"/>
    </row>
    <row r="30410" spans="20:20" ht="15" customHeight="1">
      <c r="T30410" s="189"/>
    </row>
    <row r="30411" spans="20:20" ht="15" customHeight="1">
      <c r="T30411" s="189"/>
    </row>
    <row r="30412" spans="20:20" ht="15" customHeight="1">
      <c r="T30412" s="189"/>
    </row>
    <row r="30413" spans="20:20" ht="15" customHeight="1">
      <c r="T30413" s="189"/>
    </row>
    <row r="30414" spans="20:20" ht="15" customHeight="1">
      <c r="T30414" s="189"/>
    </row>
    <row r="30415" spans="20:20" ht="15" customHeight="1">
      <c r="T30415" s="189"/>
    </row>
    <row r="30416" spans="20:20" ht="15" customHeight="1">
      <c r="T30416" s="189"/>
    </row>
    <row r="30417" spans="20:20" ht="15" customHeight="1">
      <c r="T30417" s="189"/>
    </row>
    <row r="30418" spans="20:20" ht="15" customHeight="1">
      <c r="T30418" s="189"/>
    </row>
    <row r="30419" spans="20:20" ht="15" customHeight="1">
      <c r="T30419" s="189"/>
    </row>
    <row r="30420" spans="20:20" ht="15" customHeight="1">
      <c r="T30420" s="189"/>
    </row>
    <row r="30421" spans="20:20" ht="15" customHeight="1">
      <c r="T30421" s="189"/>
    </row>
    <row r="30422" spans="20:20" ht="15" customHeight="1">
      <c r="T30422" s="189"/>
    </row>
    <row r="30423" spans="20:20" ht="15" customHeight="1">
      <c r="T30423" s="189"/>
    </row>
    <row r="30424" spans="20:20" ht="15" customHeight="1">
      <c r="T30424" s="189"/>
    </row>
    <row r="30425" spans="20:20" ht="15" customHeight="1">
      <c r="T30425" s="189"/>
    </row>
    <row r="30426" spans="20:20" ht="15" customHeight="1">
      <c r="T30426" s="189"/>
    </row>
    <row r="30427" spans="20:20" ht="15" customHeight="1">
      <c r="T30427" s="189"/>
    </row>
    <row r="30428" spans="20:20" ht="15" customHeight="1">
      <c r="T30428" s="189"/>
    </row>
    <row r="30429" spans="20:20" ht="15" customHeight="1">
      <c r="T30429" s="189"/>
    </row>
    <row r="30430" spans="20:20" ht="15" customHeight="1">
      <c r="T30430" s="189"/>
    </row>
    <row r="30431" spans="20:20" ht="15" customHeight="1">
      <c r="T30431" s="189"/>
    </row>
    <row r="30432" spans="20:20" ht="15" customHeight="1">
      <c r="T30432" s="189"/>
    </row>
    <row r="30433" spans="20:20" ht="15" customHeight="1">
      <c r="T30433" s="189"/>
    </row>
    <row r="30434" spans="20:20" ht="15" customHeight="1">
      <c r="T30434" s="189"/>
    </row>
    <row r="30435" spans="20:20" ht="15" customHeight="1">
      <c r="T30435" s="189"/>
    </row>
    <row r="30436" spans="20:20" ht="15" customHeight="1">
      <c r="T30436" s="189"/>
    </row>
    <row r="30437" spans="20:20" ht="15" customHeight="1">
      <c r="T30437" s="189"/>
    </row>
    <row r="30438" spans="20:20" ht="15" customHeight="1">
      <c r="T30438" s="189"/>
    </row>
    <row r="30439" spans="20:20" ht="15" customHeight="1">
      <c r="T30439" s="189"/>
    </row>
    <row r="30440" spans="20:20" ht="15" customHeight="1">
      <c r="T30440" s="189"/>
    </row>
    <row r="30441" spans="20:20" ht="15" customHeight="1">
      <c r="T30441" s="189"/>
    </row>
    <row r="30442" spans="20:20" ht="15" customHeight="1">
      <c r="T30442" s="189"/>
    </row>
    <row r="30443" spans="20:20" ht="15" customHeight="1">
      <c r="T30443" s="189"/>
    </row>
    <row r="30444" spans="20:20" ht="15" customHeight="1">
      <c r="T30444" s="189"/>
    </row>
    <row r="30445" spans="20:20" ht="15" customHeight="1">
      <c r="T30445" s="189"/>
    </row>
    <row r="30446" spans="20:20" ht="15" customHeight="1">
      <c r="T30446" s="189"/>
    </row>
    <row r="30447" spans="20:20" ht="15" customHeight="1">
      <c r="T30447" s="189"/>
    </row>
    <row r="30448" spans="20:20" ht="15" customHeight="1">
      <c r="T30448" s="189"/>
    </row>
    <row r="30449" spans="20:20" ht="15" customHeight="1">
      <c r="T30449" s="189"/>
    </row>
    <row r="30450" spans="20:20" ht="15" customHeight="1">
      <c r="T30450" s="189"/>
    </row>
    <row r="30451" spans="20:20" ht="15" customHeight="1">
      <c r="T30451" s="189"/>
    </row>
    <row r="30452" spans="20:20" ht="15" customHeight="1">
      <c r="T30452" s="189"/>
    </row>
    <row r="30453" spans="20:20" ht="15" customHeight="1">
      <c r="T30453" s="189"/>
    </row>
    <row r="30454" spans="20:20" ht="15" customHeight="1">
      <c r="T30454" s="189"/>
    </row>
    <row r="30455" spans="20:20" ht="15" customHeight="1">
      <c r="T30455" s="189"/>
    </row>
    <row r="30456" spans="20:20" ht="15" customHeight="1">
      <c r="T30456" s="189"/>
    </row>
    <row r="30457" spans="20:20" ht="15" customHeight="1">
      <c r="T30457" s="189"/>
    </row>
    <row r="30458" spans="20:20" ht="15" customHeight="1">
      <c r="T30458" s="189"/>
    </row>
    <row r="30459" spans="20:20" ht="15" customHeight="1">
      <c r="T30459" s="189"/>
    </row>
    <row r="30460" spans="20:20" ht="15" customHeight="1">
      <c r="T30460" s="189"/>
    </row>
    <row r="30461" spans="20:20" ht="15" customHeight="1">
      <c r="T30461" s="189"/>
    </row>
    <row r="30462" spans="20:20" ht="15" customHeight="1">
      <c r="T30462" s="189"/>
    </row>
    <row r="30463" spans="20:20" ht="15" customHeight="1">
      <c r="T30463" s="189"/>
    </row>
    <row r="30464" spans="20:20" ht="15" customHeight="1">
      <c r="T30464" s="189"/>
    </row>
    <row r="30465" spans="20:20" ht="15" customHeight="1">
      <c r="T30465" s="189"/>
    </row>
    <row r="30466" spans="20:20" ht="15" customHeight="1">
      <c r="T30466" s="189"/>
    </row>
    <row r="30467" spans="20:20" ht="15" customHeight="1">
      <c r="T30467" s="189"/>
    </row>
    <row r="30468" spans="20:20" ht="15" customHeight="1">
      <c r="T30468" s="189"/>
    </row>
    <row r="30469" spans="20:20" ht="15" customHeight="1">
      <c r="T30469" s="189"/>
    </row>
    <row r="30470" spans="20:20" ht="15" customHeight="1">
      <c r="T30470" s="189"/>
    </row>
    <row r="30471" spans="20:20" ht="15" customHeight="1">
      <c r="T30471" s="189"/>
    </row>
    <row r="30472" spans="20:20" ht="15" customHeight="1">
      <c r="T30472" s="189"/>
    </row>
    <row r="30473" spans="20:20" ht="15" customHeight="1">
      <c r="T30473" s="189"/>
    </row>
    <row r="30474" spans="20:20" ht="15" customHeight="1">
      <c r="T30474" s="189"/>
    </row>
    <row r="30475" spans="20:20" ht="15" customHeight="1">
      <c r="T30475" s="189"/>
    </row>
    <row r="30476" spans="20:20" ht="15" customHeight="1">
      <c r="T30476" s="189"/>
    </row>
    <row r="30477" spans="20:20" ht="15" customHeight="1">
      <c r="T30477" s="189"/>
    </row>
    <row r="30478" spans="20:20" ht="15" customHeight="1">
      <c r="T30478" s="189"/>
    </row>
    <row r="30479" spans="20:20" ht="15" customHeight="1">
      <c r="T30479" s="189"/>
    </row>
    <row r="30480" spans="20:20" ht="15" customHeight="1">
      <c r="T30480" s="189"/>
    </row>
    <row r="30481" spans="20:20" ht="15" customHeight="1">
      <c r="T30481" s="189"/>
    </row>
    <row r="30482" spans="20:20" ht="15" customHeight="1">
      <c r="T30482" s="189"/>
    </row>
    <row r="30483" spans="20:20" ht="15" customHeight="1">
      <c r="T30483" s="189"/>
    </row>
    <row r="30484" spans="20:20" ht="15" customHeight="1">
      <c r="T30484" s="189"/>
    </row>
    <row r="30485" spans="20:20" ht="15" customHeight="1">
      <c r="T30485" s="189"/>
    </row>
    <row r="30486" spans="20:20" ht="15" customHeight="1">
      <c r="T30486" s="189"/>
    </row>
    <row r="30487" spans="20:20" ht="15" customHeight="1">
      <c r="T30487" s="189"/>
    </row>
    <row r="30488" spans="20:20" ht="15" customHeight="1">
      <c r="T30488" s="189"/>
    </row>
    <row r="30489" spans="20:20" ht="15" customHeight="1">
      <c r="T30489" s="189"/>
    </row>
    <row r="30490" spans="20:20" ht="15" customHeight="1">
      <c r="T30490" s="189"/>
    </row>
    <row r="30491" spans="20:20" ht="15" customHeight="1">
      <c r="T30491" s="189"/>
    </row>
    <row r="30492" spans="20:20" ht="15" customHeight="1">
      <c r="T30492" s="189"/>
    </row>
    <row r="30493" spans="20:20" ht="15" customHeight="1">
      <c r="T30493" s="189"/>
    </row>
    <row r="30494" spans="20:20" ht="15" customHeight="1">
      <c r="T30494" s="189"/>
    </row>
    <row r="30495" spans="20:20" ht="15" customHeight="1">
      <c r="T30495" s="189"/>
    </row>
    <row r="30496" spans="20:20" ht="15" customHeight="1">
      <c r="T30496" s="189"/>
    </row>
    <row r="30497" spans="20:20" ht="15" customHeight="1">
      <c r="T30497" s="189"/>
    </row>
    <row r="30498" spans="20:20" ht="15" customHeight="1">
      <c r="T30498" s="189"/>
    </row>
    <row r="30499" spans="20:20" ht="15" customHeight="1">
      <c r="T30499" s="189"/>
    </row>
    <row r="30500" spans="20:20" ht="15" customHeight="1">
      <c r="T30500" s="189"/>
    </row>
    <row r="30501" spans="20:20" ht="15" customHeight="1">
      <c r="T30501" s="189"/>
    </row>
    <row r="30502" spans="20:20" ht="15" customHeight="1">
      <c r="T30502" s="189"/>
    </row>
    <row r="30503" spans="20:20" ht="15" customHeight="1">
      <c r="T30503" s="189"/>
    </row>
    <row r="30504" spans="20:20" ht="15" customHeight="1">
      <c r="T30504" s="189"/>
    </row>
    <row r="30505" spans="20:20" ht="15" customHeight="1">
      <c r="T30505" s="189"/>
    </row>
    <row r="30506" spans="20:20" ht="15" customHeight="1">
      <c r="T30506" s="189"/>
    </row>
    <row r="30507" spans="20:20" ht="15" customHeight="1">
      <c r="T30507" s="189"/>
    </row>
    <row r="30508" spans="20:20" ht="15" customHeight="1">
      <c r="T30508" s="189"/>
    </row>
    <row r="30509" spans="20:20" ht="15" customHeight="1">
      <c r="T30509" s="189"/>
    </row>
    <row r="30510" spans="20:20" ht="15" customHeight="1">
      <c r="T30510" s="189"/>
    </row>
    <row r="30511" spans="20:20" ht="15" customHeight="1">
      <c r="T30511" s="189"/>
    </row>
    <row r="30512" spans="20:20" ht="15" customHeight="1">
      <c r="T30512" s="189"/>
    </row>
    <row r="30513" spans="20:20" ht="15" customHeight="1">
      <c r="T30513" s="189"/>
    </row>
    <row r="30514" spans="20:20" ht="15" customHeight="1">
      <c r="T30514" s="189"/>
    </row>
    <row r="30515" spans="20:20" ht="15" customHeight="1">
      <c r="T30515" s="189"/>
    </row>
    <row r="30516" spans="20:20" ht="15" customHeight="1">
      <c r="T30516" s="189"/>
    </row>
    <row r="30517" spans="20:20" ht="15" customHeight="1">
      <c r="T30517" s="189"/>
    </row>
    <row r="30518" spans="20:20" ht="15" customHeight="1">
      <c r="T30518" s="189"/>
    </row>
    <row r="30519" spans="20:20" ht="15" customHeight="1">
      <c r="T30519" s="189"/>
    </row>
    <row r="30520" spans="20:20" ht="15" customHeight="1">
      <c r="T30520" s="189"/>
    </row>
    <row r="30521" spans="20:20" ht="15" customHeight="1">
      <c r="T30521" s="189"/>
    </row>
    <row r="30522" spans="20:20" ht="15" customHeight="1">
      <c r="T30522" s="189"/>
    </row>
    <row r="30523" spans="20:20" ht="15" customHeight="1">
      <c r="T30523" s="189"/>
    </row>
    <row r="30524" spans="20:20" ht="15" customHeight="1">
      <c r="T30524" s="189"/>
    </row>
    <row r="30525" spans="20:20" ht="15" customHeight="1">
      <c r="T30525" s="189"/>
    </row>
    <row r="30526" spans="20:20" ht="15" customHeight="1">
      <c r="T30526" s="189"/>
    </row>
    <row r="30527" spans="20:20" ht="15" customHeight="1">
      <c r="T30527" s="189"/>
    </row>
    <row r="30528" spans="20:20" ht="15" customHeight="1">
      <c r="T30528" s="189"/>
    </row>
    <row r="30529" spans="20:20" ht="15" customHeight="1">
      <c r="T30529" s="189"/>
    </row>
    <row r="30530" spans="20:20" ht="15" customHeight="1">
      <c r="T30530" s="189"/>
    </row>
    <row r="30531" spans="20:20" ht="15" customHeight="1">
      <c r="T30531" s="189"/>
    </row>
    <row r="30532" spans="20:20" ht="15" customHeight="1">
      <c r="T30532" s="189"/>
    </row>
    <row r="30533" spans="20:20" ht="15" customHeight="1">
      <c r="T30533" s="189"/>
    </row>
    <row r="30534" spans="20:20" ht="15" customHeight="1">
      <c r="T30534" s="189"/>
    </row>
    <row r="30535" spans="20:20" ht="15" customHeight="1">
      <c r="T30535" s="189"/>
    </row>
    <row r="30536" spans="20:20" ht="15" customHeight="1">
      <c r="T30536" s="189"/>
    </row>
    <row r="30537" spans="20:20" ht="15" customHeight="1">
      <c r="T30537" s="189"/>
    </row>
    <row r="30538" spans="20:20" ht="15" customHeight="1">
      <c r="T30538" s="189"/>
    </row>
    <row r="30539" spans="20:20" ht="15" customHeight="1">
      <c r="T30539" s="189"/>
    </row>
    <row r="30540" spans="20:20" ht="15" customHeight="1">
      <c r="T30540" s="189"/>
    </row>
    <row r="30541" spans="20:20" ht="15" customHeight="1">
      <c r="T30541" s="189"/>
    </row>
    <row r="30542" spans="20:20" ht="15" customHeight="1">
      <c r="T30542" s="189"/>
    </row>
    <row r="30543" spans="20:20" ht="15" customHeight="1">
      <c r="T30543" s="189"/>
    </row>
    <row r="30544" spans="20:20" ht="15" customHeight="1">
      <c r="T30544" s="189"/>
    </row>
    <row r="30545" spans="20:20" ht="15" customHeight="1">
      <c r="T30545" s="189"/>
    </row>
    <row r="30546" spans="20:20" ht="15" customHeight="1">
      <c r="T30546" s="189"/>
    </row>
    <row r="30547" spans="20:20" ht="15" customHeight="1">
      <c r="T30547" s="189"/>
    </row>
    <row r="30548" spans="20:20" ht="15" customHeight="1">
      <c r="T30548" s="189"/>
    </row>
    <row r="30549" spans="20:20" ht="15" customHeight="1">
      <c r="T30549" s="189"/>
    </row>
    <row r="30550" spans="20:20" ht="15" customHeight="1">
      <c r="T30550" s="189"/>
    </row>
    <row r="30551" spans="20:20" ht="15" customHeight="1">
      <c r="T30551" s="189"/>
    </row>
    <row r="30552" spans="20:20" ht="15" customHeight="1">
      <c r="T30552" s="189"/>
    </row>
    <row r="30553" spans="20:20" ht="15" customHeight="1">
      <c r="T30553" s="189"/>
    </row>
    <row r="30554" spans="20:20" ht="15" customHeight="1">
      <c r="T30554" s="189"/>
    </row>
    <row r="30555" spans="20:20" ht="15" customHeight="1">
      <c r="T30555" s="189"/>
    </row>
    <row r="30556" spans="20:20" ht="15" customHeight="1">
      <c r="T30556" s="189"/>
    </row>
    <row r="30557" spans="20:20" ht="15" customHeight="1">
      <c r="T30557" s="189"/>
    </row>
    <row r="30558" spans="20:20" ht="15" customHeight="1">
      <c r="T30558" s="189"/>
    </row>
    <row r="30559" spans="20:20" ht="15" customHeight="1">
      <c r="T30559" s="189"/>
    </row>
    <row r="30560" spans="20:20" ht="15" customHeight="1">
      <c r="T30560" s="189"/>
    </row>
    <row r="30561" spans="20:20" ht="15" customHeight="1">
      <c r="T30561" s="189"/>
    </row>
    <row r="30562" spans="20:20" ht="15" customHeight="1">
      <c r="T30562" s="189"/>
    </row>
    <row r="30563" spans="20:20" ht="15" customHeight="1">
      <c r="T30563" s="189"/>
    </row>
    <row r="30564" spans="20:20" ht="15" customHeight="1">
      <c r="T30564" s="189"/>
    </row>
    <row r="30565" spans="20:20" ht="15" customHeight="1">
      <c r="T30565" s="189"/>
    </row>
    <row r="30566" spans="20:20" ht="15" customHeight="1">
      <c r="T30566" s="189"/>
    </row>
    <row r="30567" spans="20:20" ht="15" customHeight="1">
      <c r="T30567" s="189"/>
    </row>
    <row r="30568" spans="20:20" ht="15" customHeight="1">
      <c r="T30568" s="189"/>
    </row>
    <row r="30569" spans="20:20" ht="15" customHeight="1">
      <c r="T30569" s="189"/>
    </row>
    <row r="30570" spans="20:20" ht="15" customHeight="1">
      <c r="T30570" s="189"/>
    </row>
    <row r="30571" spans="20:20" ht="15" customHeight="1">
      <c r="T30571" s="189"/>
    </row>
    <row r="30572" spans="20:20" ht="15" customHeight="1">
      <c r="T30572" s="189"/>
    </row>
    <row r="30573" spans="20:20" ht="15" customHeight="1">
      <c r="T30573" s="189"/>
    </row>
    <row r="30574" spans="20:20" ht="15" customHeight="1">
      <c r="T30574" s="189"/>
    </row>
    <row r="30575" spans="20:20" ht="15" customHeight="1">
      <c r="T30575" s="189"/>
    </row>
    <row r="30576" spans="20:20" ht="15" customHeight="1">
      <c r="T30576" s="189"/>
    </row>
    <row r="30577" spans="20:20" ht="15" customHeight="1">
      <c r="T30577" s="189"/>
    </row>
    <row r="30578" spans="20:20" ht="15" customHeight="1">
      <c r="T30578" s="189"/>
    </row>
    <row r="30579" spans="20:20" ht="15" customHeight="1">
      <c r="T30579" s="189"/>
    </row>
    <row r="30580" spans="20:20" ht="15" customHeight="1">
      <c r="T30580" s="189"/>
    </row>
    <row r="30581" spans="20:20" ht="15" customHeight="1">
      <c r="T30581" s="189"/>
    </row>
    <row r="30582" spans="20:20" ht="15" customHeight="1">
      <c r="T30582" s="189"/>
    </row>
    <row r="30583" spans="20:20" ht="15" customHeight="1">
      <c r="T30583" s="189"/>
    </row>
    <row r="30584" spans="20:20" ht="15" customHeight="1">
      <c r="T30584" s="189"/>
    </row>
    <row r="30585" spans="20:20" ht="15" customHeight="1">
      <c r="T30585" s="189"/>
    </row>
    <row r="30586" spans="20:20" ht="15" customHeight="1">
      <c r="T30586" s="189"/>
    </row>
    <row r="30587" spans="20:20" ht="15" customHeight="1">
      <c r="T30587" s="189"/>
    </row>
    <row r="30588" spans="20:20" ht="15" customHeight="1">
      <c r="T30588" s="189"/>
    </row>
    <row r="30589" spans="20:20" ht="15" customHeight="1">
      <c r="T30589" s="189"/>
    </row>
    <row r="30590" spans="20:20" ht="15" customHeight="1">
      <c r="T30590" s="189"/>
    </row>
    <row r="30591" spans="20:20" ht="15" customHeight="1">
      <c r="T30591" s="189"/>
    </row>
    <row r="30592" spans="20:20" ht="15" customHeight="1">
      <c r="T30592" s="189"/>
    </row>
    <row r="30593" spans="20:20" ht="15" customHeight="1">
      <c r="T30593" s="189"/>
    </row>
    <row r="30594" spans="20:20" ht="15" customHeight="1">
      <c r="T30594" s="189"/>
    </row>
    <row r="30595" spans="20:20" ht="15" customHeight="1">
      <c r="T30595" s="189"/>
    </row>
    <row r="30596" spans="20:20" ht="15" customHeight="1">
      <c r="T30596" s="189"/>
    </row>
    <row r="30597" spans="20:20" ht="15" customHeight="1">
      <c r="T30597" s="189"/>
    </row>
    <row r="30598" spans="20:20" ht="15" customHeight="1">
      <c r="T30598" s="189"/>
    </row>
    <row r="30599" spans="20:20" ht="15" customHeight="1">
      <c r="T30599" s="189"/>
    </row>
    <row r="30600" spans="20:20" ht="15" customHeight="1">
      <c r="T30600" s="189"/>
    </row>
    <row r="30601" spans="20:20" ht="15" customHeight="1">
      <c r="T30601" s="189"/>
    </row>
    <row r="30602" spans="20:20" ht="15" customHeight="1">
      <c r="T30602" s="189"/>
    </row>
    <row r="30603" spans="20:20" ht="15" customHeight="1">
      <c r="T30603" s="189"/>
    </row>
    <row r="30604" spans="20:20" ht="15" customHeight="1">
      <c r="T30604" s="189"/>
    </row>
    <row r="30605" spans="20:20" ht="15" customHeight="1">
      <c r="T30605" s="189"/>
    </row>
    <row r="30606" spans="20:20" ht="15" customHeight="1">
      <c r="T30606" s="189"/>
    </row>
    <row r="30607" spans="20:20" ht="15" customHeight="1">
      <c r="T30607" s="189"/>
    </row>
    <row r="30608" spans="20:20" ht="15" customHeight="1">
      <c r="T30608" s="189"/>
    </row>
    <row r="30609" spans="20:20" ht="15" customHeight="1">
      <c r="T30609" s="189"/>
    </row>
    <row r="30610" spans="20:20" ht="15" customHeight="1">
      <c r="T30610" s="189"/>
    </row>
    <row r="30611" spans="20:20" ht="15" customHeight="1">
      <c r="T30611" s="189"/>
    </row>
    <row r="30612" spans="20:20" ht="15" customHeight="1">
      <c r="T30612" s="189"/>
    </row>
    <row r="30613" spans="20:20" ht="15" customHeight="1">
      <c r="T30613" s="189"/>
    </row>
    <row r="30614" spans="20:20" ht="15" customHeight="1">
      <c r="T30614" s="189"/>
    </row>
    <row r="30615" spans="20:20" ht="15" customHeight="1">
      <c r="T30615" s="189"/>
    </row>
    <row r="30616" spans="20:20" ht="15" customHeight="1">
      <c r="T30616" s="189"/>
    </row>
    <row r="30617" spans="20:20" ht="15" customHeight="1">
      <c r="T30617" s="189"/>
    </row>
    <row r="30618" spans="20:20" ht="15" customHeight="1">
      <c r="T30618" s="189"/>
    </row>
    <row r="30619" spans="20:20" ht="15" customHeight="1">
      <c r="T30619" s="189"/>
    </row>
    <row r="30620" spans="20:20" ht="15" customHeight="1">
      <c r="T30620" s="189"/>
    </row>
    <row r="30621" spans="20:20" ht="15" customHeight="1">
      <c r="T30621" s="189"/>
    </row>
    <row r="30622" spans="20:20" ht="15" customHeight="1">
      <c r="T30622" s="189"/>
    </row>
    <row r="30623" spans="20:20" ht="15" customHeight="1">
      <c r="T30623" s="189"/>
    </row>
    <row r="30624" spans="20:20" ht="15" customHeight="1">
      <c r="T30624" s="189"/>
    </row>
    <row r="30625" spans="20:20" ht="15" customHeight="1">
      <c r="T30625" s="189"/>
    </row>
    <row r="30626" spans="20:20" ht="15" customHeight="1">
      <c r="T30626" s="189"/>
    </row>
    <row r="30627" spans="20:20" ht="15" customHeight="1">
      <c r="T30627" s="189"/>
    </row>
    <row r="30628" spans="20:20" ht="15" customHeight="1">
      <c r="T30628" s="189"/>
    </row>
    <row r="30629" spans="20:20" ht="15" customHeight="1">
      <c r="T30629" s="189"/>
    </row>
    <row r="30630" spans="20:20" ht="15" customHeight="1">
      <c r="T30630" s="189"/>
    </row>
    <row r="30631" spans="20:20" ht="15" customHeight="1">
      <c r="T30631" s="189"/>
    </row>
    <row r="30632" spans="20:20" ht="15" customHeight="1">
      <c r="T30632" s="189"/>
    </row>
    <row r="30633" spans="20:20" ht="15" customHeight="1">
      <c r="T30633" s="189"/>
    </row>
    <row r="30634" spans="20:20" ht="15" customHeight="1">
      <c r="T30634" s="189"/>
    </row>
    <row r="30635" spans="20:20" ht="15" customHeight="1">
      <c r="T30635" s="189"/>
    </row>
    <row r="30636" spans="20:20" ht="15" customHeight="1">
      <c r="T30636" s="189"/>
    </row>
    <row r="30637" spans="20:20" ht="15" customHeight="1">
      <c r="T30637" s="189"/>
    </row>
    <row r="30638" spans="20:20" ht="15" customHeight="1">
      <c r="T30638" s="189"/>
    </row>
    <row r="30639" spans="20:20" ht="15" customHeight="1">
      <c r="T30639" s="189"/>
    </row>
    <row r="30640" spans="20:20" ht="15" customHeight="1">
      <c r="T30640" s="189"/>
    </row>
    <row r="30641" spans="20:20" ht="15" customHeight="1">
      <c r="T30641" s="189"/>
    </row>
    <row r="30642" spans="20:20" ht="15" customHeight="1">
      <c r="T30642" s="189"/>
    </row>
    <row r="30643" spans="20:20" ht="15" customHeight="1">
      <c r="T30643" s="189"/>
    </row>
    <row r="30644" spans="20:20" ht="15" customHeight="1">
      <c r="T30644" s="189"/>
    </row>
    <row r="30645" spans="20:20" ht="15" customHeight="1">
      <c r="T30645" s="189"/>
    </row>
    <row r="30646" spans="20:20" ht="15" customHeight="1">
      <c r="T30646" s="189"/>
    </row>
    <row r="30647" spans="20:20" ht="15" customHeight="1">
      <c r="T30647" s="189"/>
    </row>
    <row r="30648" spans="20:20" ht="15" customHeight="1">
      <c r="T30648" s="189"/>
    </row>
    <row r="30649" spans="20:20" ht="15" customHeight="1">
      <c r="T30649" s="189"/>
    </row>
    <row r="30650" spans="20:20" ht="15" customHeight="1">
      <c r="T30650" s="189"/>
    </row>
    <row r="30651" spans="20:20" ht="15" customHeight="1">
      <c r="T30651" s="189"/>
    </row>
    <row r="30652" spans="20:20" ht="15" customHeight="1">
      <c r="T30652" s="189"/>
    </row>
    <row r="30653" spans="20:20" ht="15" customHeight="1">
      <c r="T30653" s="189"/>
    </row>
    <row r="30654" spans="20:20" ht="15" customHeight="1">
      <c r="T30654" s="189"/>
    </row>
    <row r="30655" spans="20:20" ht="15" customHeight="1">
      <c r="T30655" s="189"/>
    </row>
    <row r="30656" spans="20:20" ht="15" customHeight="1">
      <c r="T30656" s="189"/>
    </row>
    <row r="30657" spans="20:20" ht="15" customHeight="1">
      <c r="T30657" s="189"/>
    </row>
    <row r="30658" spans="20:20" ht="15" customHeight="1">
      <c r="T30658" s="189"/>
    </row>
    <row r="30659" spans="20:20" ht="15" customHeight="1">
      <c r="T30659" s="189"/>
    </row>
    <row r="30660" spans="20:20" ht="15" customHeight="1">
      <c r="T30660" s="189"/>
    </row>
    <row r="30661" spans="20:20" ht="15" customHeight="1">
      <c r="T30661" s="189"/>
    </row>
    <row r="30662" spans="20:20" ht="15" customHeight="1">
      <c r="T30662" s="189"/>
    </row>
    <row r="30663" spans="20:20" ht="15" customHeight="1">
      <c r="T30663" s="189"/>
    </row>
    <row r="30664" spans="20:20" ht="15" customHeight="1">
      <c r="T30664" s="189"/>
    </row>
    <row r="30665" spans="20:20" ht="15" customHeight="1">
      <c r="T30665" s="189"/>
    </row>
    <row r="30666" spans="20:20" ht="15" customHeight="1">
      <c r="T30666" s="189"/>
    </row>
    <row r="30667" spans="20:20" ht="15" customHeight="1">
      <c r="T30667" s="189"/>
    </row>
    <row r="30668" spans="20:20" ht="15" customHeight="1">
      <c r="T30668" s="189"/>
    </row>
    <row r="30669" spans="20:20" ht="15" customHeight="1">
      <c r="T30669" s="189"/>
    </row>
    <row r="30670" spans="20:20" ht="15" customHeight="1">
      <c r="T30670" s="189"/>
    </row>
    <row r="30671" spans="20:20" ht="15" customHeight="1">
      <c r="T30671" s="189"/>
    </row>
    <row r="30672" spans="20:20" ht="15" customHeight="1">
      <c r="T30672" s="189"/>
    </row>
    <row r="30673" spans="20:20" ht="15" customHeight="1">
      <c r="T30673" s="189"/>
    </row>
    <row r="30674" spans="20:20" ht="15" customHeight="1">
      <c r="T30674" s="189"/>
    </row>
    <row r="30675" spans="20:20" ht="15" customHeight="1">
      <c r="T30675" s="189"/>
    </row>
    <row r="30676" spans="20:20" ht="15" customHeight="1">
      <c r="T30676" s="189"/>
    </row>
    <row r="30677" spans="20:20" ht="15" customHeight="1">
      <c r="T30677" s="189"/>
    </row>
    <row r="30678" spans="20:20" ht="15" customHeight="1">
      <c r="T30678" s="189"/>
    </row>
    <row r="30679" spans="20:20" ht="15" customHeight="1">
      <c r="T30679" s="189"/>
    </row>
    <row r="30680" spans="20:20" ht="15" customHeight="1">
      <c r="T30680" s="189"/>
    </row>
    <row r="30681" spans="20:20" ht="15" customHeight="1">
      <c r="T30681" s="189"/>
    </row>
    <row r="30682" spans="20:20" ht="15" customHeight="1">
      <c r="T30682" s="189"/>
    </row>
    <row r="30683" spans="20:20" ht="15" customHeight="1">
      <c r="T30683" s="189"/>
    </row>
    <row r="30684" spans="20:20" ht="15" customHeight="1">
      <c r="T30684" s="189"/>
    </row>
    <row r="30685" spans="20:20" ht="15" customHeight="1">
      <c r="T30685" s="189"/>
    </row>
    <row r="30686" spans="20:20" ht="15" customHeight="1">
      <c r="T30686" s="189"/>
    </row>
    <row r="30687" spans="20:20" ht="15" customHeight="1">
      <c r="T30687" s="189"/>
    </row>
    <row r="30688" spans="20:20" ht="15" customHeight="1">
      <c r="T30688" s="189"/>
    </row>
    <row r="30689" spans="20:20" ht="15" customHeight="1">
      <c r="T30689" s="189"/>
    </row>
    <row r="30690" spans="20:20" ht="15" customHeight="1">
      <c r="T30690" s="189"/>
    </row>
    <row r="30691" spans="20:20" ht="15" customHeight="1">
      <c r="T30691" s="189"/>
    </row>
    <row r="30692" spans="20:20" ht="15" customHeight="1">
      <c r="T30692" s="189"/>
    </row>
    <row r="30693" spans="20:20" ht="15" customHeight="1">
      <c r="T30693" s="189"/>
    </row>
    <row r="30694" spans="20:20" ht="15" customHeight="1">
      <c r="T30694" s="189"/>
    </row>
    <row r="30695" spans="20:20" ht="15" customHeight="1">
      <c r="T30695" s="189"/>
    </row>
    <row r="30696" spans="20:20" ht="15" customHeight="1">
      <c r="T30696" s="189"/>
    </row>
    <row r="30697" spans="20:20" ht="15" customHeight="1">
      <c r="T30697" s="189"/>
    </row>
    <row r="30698" spans="20:20" ht="15" customHeight="1">
      <c r="T30698" s="189"/>
    </row>
    <row r="30699" spans="20:20" ht="15" customHeight="1">
      <c r="T30699" s="189"/>
    </row>
    <row r="30700" spans="20:20" ht="15" customHeight="1">
      <c r="T30700" s="189"/>
    </row>
    <row r="30701" spans="20:20" ht="15" customHeight="1">
      <c r="T30701" s="189"/>
    </row>
    <row r="30702" spans="20:20" ht="15" customHeight="1">
      <c r="T30702" s="189"/>
    </row>
    <row r="30703" spans="20:20" ht="15" customHeight="1">
      <c r="T30703" s="189"/>
    </row>
    <row r="30704" spans="20:20" ht="15" customHeight="1">
      <c r="T30704" s="189"/>
    </row>
    <row r="30705" spans="20:20" ht="15" customHeight="1">
      <c r="T30705" s="189"/>
    </row>
    <row r="30706" spans="20:20" ht="15" customHeight="1">
      <c r="T30706" s="189"/>
    </row>
    <row r="30707" spans="20:20" ht="15" customHeight="1">
      <c r="T30707" s="189"/>
    </row>
    <row r="30708" spans="20:20" ht="15" customHeight="1">
      <c r="T30708" s="189"/>
    </row>
    <row r="30709" spans="20:20" ht="15" customHeight="1">
      <c r="T30709" s="189"/>
    </row>
    <row r="30710" spans="20:20" ht="15" customHeight="1">
      <c r="T30710" s="189"/>
    </row>
    <row r="30711" spans="20:20" ht="15" customHeight="1">
      <c r="T30711" s="189"/>
    </row>
    <row r="30712" spans="20:20" ht="15" customHeight="1">
      <c r="T30712" s="189"/>
    </row>
    <row r="30713" spans="20:20" ht="15" customHeight="1">
      <c r="T30713" s="189"/>
    </row>
    <row r="30714" spans="20:20" ht="15" customHeight="1">
      <c r="T30714" s="189"/>
    </row>
    <row r="30715" spans="20:20" ht="15" customHeight="1">
      <c r="T30715" s="189"/>
    </row>
    <row r="30716" spans="20:20" ht="15" customHeight="1">
      <c r="T30716" s="189"/>
    </row>
    <row r="30717" spans="20:20" ht="15" customHeight="1">
      <c r="T30717" s="189"/>
    </row>
    <row r="30718" spans="20:20" ht="15" customHeight="1">
      <c r="T30718" s="189"/>
    </row>
    <row r="30719" spans="20:20" ht="15" customHeight="1">
      <c r="T30719" s="189"/>
    </row>
    <row r="30720" spans="20:20" ht="15" customHeight="1">
      <c r="T30720" s="189"/>
    </row>
    <row r="30721" spans="20:20" ht="15" customHeight="1">
      <c r="T30721" s="189"/>
    </row>
    <row r="30722" spans="20:20" ht="15" customHeight="1">
      <c r="T30722" s="189"/>
    </row>
    <row r="30723" spans="20:20" ht="15" customHeight="1">
      <c r="T30723" s="189"/>
    </row>
    <row r="30724" spans="20:20" ht="15" customHeight="1">
      <c r="T30724" s="189"/>
    </row>
    <row r="30725" spans="20:20" ht="15" customHeight="1">
      <c r="T30725" s="189"/>
    </row>
    <row r="30726" spans="20:20" ht="15" customHeight="1">
      <c r="T30726" s="189"/>
    </row>
    <row r="30727" spans="20:20" ht="15" customHeight="1">
      <c r="T30727" s="189"/>
    </row>
    <row r="30728" spans="20:20" ht="15" customHeight="1">
      <c r="T30728" s="189"/>
    </row>
    <row r="30729" spans="20:20" ht="15" customHeight="1">
      <c r="T30729" s="189"/>
    </row>
    <row r="30730" spans="20:20" ht="15" customHeight="1">
      <c r="T30730" s="189"/>
    </row>
    <row r="30731" spans="20:20" ht="15" customHeight="1">
      <c r="T30731" s="189"/>
    </row>
    <row r="30732" spans="20:20" ht="15" customHeight="1">
      <c r="T30732" s="189"/>
    </row>
    <row r="30733" spans="20:20" ht="15" customHeight="1">
      <c r="T30733" s="189"/>
    </row>
    <row r="30734" spans="20:20" ht="15" customHeight="1">
      <c r="T30734" s="189"/>
    </row>
    <row r="30735" spans="20:20" ht="15" customHeight="1">
      <c r="T30735" s="189"/>
    </row>
    <row r="30736" spans="20:20" ht="15" customHeight="1">
      <c r="T30736" s="189"/>
    </row>
    <row r="30737" spans="20:20" ht="15" customHeight="1">
      <c r="T30737" s="189"/>
    </row>
    <row r="30738" spans="20:20" ht="15" customHeight="1">
      <c r="T30738" s="189"/>
    </row>
    <row r="30739" spans="20:20" ht="15" customHeight="1">
      <c r="T30739" s="189"/>
    </row>
    <row r="30740" spans="20:20" ht="15" customHeight="1">
      <c r="T30740" s="189"/>
    </row>
    <row r="30741" spans="20:20" ht="15" customHeight="1">
      <c r="T30741" s="189"/>
    </row>
    <row r="30742" spans="20:20" ht="15" customHeight="1">
      <c r="T30742" s="189"/>
    </row>
    <row r="30743" spans="20:20" ht="15" customHeight="1">
      <c r="T30743" s="189"/>
    </row>
    <row r="30744" spans="20:20" ht="15" customHeight="1">
      <c r="T30744" s="189"/>
    </row>
    <row r="30745" spans="20:20" ht="15" customHeight="1">
      <c r="T30745" s="189"/>
    </row>
    <row r="30746" spans="20:20" ht="15" customHeight="1">
      <c r="T30746" s="189"/>
    </row>
    <row r="30747" spans="20:20" ht="15" customHeight="1">
      <c r="T30747" s="189"/>
    </row>
    <row r="30748" spans="20:20" ht="15" customHeight="1">
      <c r="T30748" s="189"/>
    </row>
    <row r="30749" spans="20:20" ht="15" customHeight="1">
      <c r="T30749" s="189"/>
    </row>
    <row r="30750" spans="20:20" ht="15" customHeight="1">
      <c r="T30750" s="189"/>
    </row>
    <row r="30751" spans="20:20" ht="15" customHeight="1">
      <c r="T30751" s="189"/>
    </row>
    <row r="30752" spans="20:20" ht="15" customHeight="1">
      <c r="T30752" s="189"/>
    </row>
    <row r="30753" spans="20:20" ht="15" customHeight="1">
      <c r="T30753" s="189"/>
    </row>
    <row r="30754" spans="20:20" ht="15" customHeight="1">
      <c r="T30754" s="189"/>
    </row>
    <row r="30755" spans="20:20" ht="15" customHeight="1">
      <c r="T30755" s="189"/>
    </row>
    <row r="30756" spans="20:20" ht="15" customHeight="1">
      <c r="T30756" s="189"/>
    </row>
    <row r="30757" spans="20:20" ht="15" customHeight="1">
      <c r="T30757" s="189"/>
    </row>
    <row r="30758" spans="20:20" ht="15" customHeight="1">
      <c r="T30758" s="189"/>
    </row>
    <row r="30759" spans="20:20" ht="15" customHeight="1">
      <c r="T30759" s="189"/>
    </row>
    <row r="30760" spans="20:20" ht="15" customHeight="1">
      <c r="T30760" s="189"/>
    </row>
    <row r="30761" spans="20:20" ht="15" customHeight="1">
      <c r="T30761" s="189"/>
    </row>
    <row r="30762" spans="20:20" ht="15" customHeight="1">
      <c r="T30762" s="189"/>
    </row>
    <row r="30763" spans="20:20" ht="15" customHeight="1">
      <c r="T30763" s="189"/>
    </row>
    <row r="30764" spans="20:20" ht="15" customHeight="1">
      <c r="T30764" s="189"/>
    </row>
    <row r="30765" spans="20:20" ht="15" customHeight="1">
      <c r="T30765" s="189"/>
    </row>
    <row r="30766" spans="20:20" ht="15" customHeight="1">
      <c r="T30766" s="189"/>
    </row>
    <row r="30767" spans="20:20" ht="15" customHeight="1">
      <c r="T30767" s="189"/>
    </row>
    <row r="30768" spans="20:20" ht="15" customHeight="1">
      <c r="T30768" s="189"/>
    </row>
    <row r="30769" spans="20:20" ht="15" customHeight="1">
      <c r="T30769" s="189"/>
    </row>
    <row r="30770" spans="20:20" ht="15" customHeight="1">
      <c r="T30770" s="189"/>
    </row>
    <row r="30771" spans="20:20" ht="15" customHeight="1">
      <c r="T30771" s="189"/>
    </row>
    <row r="30772" spans="20:20" ht="15" customHeight="1">
      <c r="T30772" s="189"/>
    </row>
    <row r="30773" spans="20:20" ht="15" customHeight="1">
      <c r="T30773" s="189"/>
    </row>
    <row r="30774" spans="20:20" ht="15" customHeight="1">
      <c r="T30774" s="189"/>
    </row>
    <row r="30775" spans="20:20" ht="15" customHeight="1">
      <c r="T30775" s="189"/>
    </row>
    <row r="30776" spans="20:20" ht="15" customHeight="1">
      <c r="T30776" s="189"/>
    </row>
    <row r="30777" spans="20:20" ht="15" customHeight="1">
      <c r="T30777" s="189"/>
    </row>
    <row r="30778" spans="20:20" ht="15" customHeight="1">
      <c r="T30778" s="189"/>
    </row>
    <row r="30779" spans="20:20" ht="15" customHeight="1">
      <c r="T30779" s="189"/>
    </row>
    <row r="30780" spans="20:20" ht="15" customHeight="1">
      <c r="T30780" s="189"/>
    </row>
    <row r="30781" spans="20:20" ht="15" customHeight="1">
      <c r="T30781" s="189"/>
    </row>
    <row r="30782" spans="20:20" ht="15" customHeight="1">
      <c r="T30782" s="189"/>
    </row>
    <row r="30783" spans="20:20" ht="15" customHeight="1">
      <c r="T30783" s="189"/>
    </row>
    <row r="30784" spans="20:20" ht="15" customHeight="1">
      <c r="T30784" s="189"/>
    </row>
    <row r="30785" spans="20:20" ht="15" customHeight="1">
      <c r="T30785" s="189"/>
    </row>
    <row r="30786" spans="20:20" ht="15" customHeight="1">
      <c r="T30786" s="189"/>
    </row>
    <row r="30787" spans="20:20" ht="15" customHeight="1">
      <c r="T30787" s="189"/>
    </row>
    <row r="30788" spans="20:20" ht="15" customHeight="1">
      <c r="T30788" s="189"/>
    </row>
    <row r="30789" spans="20:20" ht="15" customHeight="1">
      <c r="T30789" s="189"/>
    </row>
    <row r="30790" spans="20:20" ht="15" customHeight="1">
      <c r="T30790" s="189"/>
    </row>
    <row r="30791" spans="20:20" ht="15" customHeight="1">
      <c r="T30791" s="189"/>
    </row>
    <row r="30792" spans="20:20" ht="15" customHeight="1">
      <c r="T30792" s="189"/>
    </row>
    <row r="30793" spans="20:20" ht="15" customHeight="1">
      <c r="T30793" s="189"/>
    </row>
    <row r="30794" spans="20:20" ht="15" customHeight="1">
      <c r="T30794" s="189"/>
    </row>
    <row r="30795" spans="20:20" ht="15" customHeight="1">
      <c r="T30795" s="189"/>
    </row>
    <row r="30796" spans="20:20" ht="15" customHeight="1">
      <c r="T30796" s="189"/>
    </row>
    <row r="30797" spans="20:20" ht="15" customHeight="1">
      <c r="T30797" s="189"/>
    </row>
    <row r="30798" spans="20:20" ht="15" customHeight="1">
      <c r="T30798" s="189"/>
    </row>
    <row r="30799" spans="20:20" ht="15" customHeight="1">
      <c r="T30799" s="189"/>
    </row>
    <row r="30800" spans="20:20" ht="15" customHeight="1">
      <c r="T30800" s="189"/>
    </row>
    <row r="30801" spans="20:20" ht="15" customHeight="1">
      <c r="T30801" s="189"/>
    </row>
    <row r="30802" spans="20:20" ht="15" customHeight="1">
      <c r="T30802" s="189"/>
    </row>
    <row r="30803" spans="20:20" ht="15" customHeight="1">
      <c r="T30803" s="189"/>
    </row>
    <row r="30804" spans="20:20" ht="15" customHeight="1">
      <c r="T30804" s="189"/>
    </row>
    <row r="30805" spans="20:20" ht="15" customHeight="1">
      <c r="T30805" s="189"/>
    </row>
    <row r="30806" spans="20:20" ht="15" customHeight="1">
      <c r="T30806" s="189"/>
    </row>
    <row r="30807" spans="20:20" ht="15" customHeight="1">
      <c r="T30807" s="189"/>
    </row>
    <row r="30808" spans="20:20" ht="15" customHeight="1">
      <c r="T30808" s="189"/>
    </row>
    <row r="30809" spans="20:20" ht="15" customHeight="1">
      <c r="T30809" s="189"/>
    </row>
    <row r="30810" spans="20:20" ht="15" customHeight="1">
      <c r="T30810" s="189"/>
    </row>
    <row r="30811" spans="20:20" ht="15" customHeight="1">
      <c r="T30811" s="189"/>
    </row>
    <row r="30812" spans="20:20" ht="15" customHeight="1">
      <c r="T30812" s="189"/>
    </row>
    <row r="30813" spans="20:20" ht="15" customHeight="1">
      <c r="T30813" s="189"/>
    </row>
    <row r="30814" spans="20:20" ht="15" customHeight="1">
      <c r="T30814" s="189"/>
    </row>
    <row r="30815" spans="20:20" ht="15" customHeight="1">
      <c r="T30815" s="189"/>
    </row>
    <row r="30816" spans="20:20" ht="15" customHeight="1">
      <c r="T30816" s="189"/>
    </row>
    <row r="30817" spans="20:20" ht="15" customHeight="1">
      <c r="T30817" s="189"/>
    </row>
    <row r="30818" spans="20:20" ht="15" customHeight="1">
      <c r="T30818" s="189"/>
    </row>
    <row r="30819" spans="20:20" ht="15" customHeight="1">
      <c r="T30819" s="189"/>
    </row>
    <row r="30820" spans="20:20" ht="15" customHeight="1">
      <c r="T30820" s="189"/>
    </row>
    <row r="30821" spans="20:20" ht="15" customHeight="1">
      <c r="T30821" s="189"/>
    </row>
    <row r="30822" spans="20:20" ht="15" customHeight="1">
      <c r="T30822" s="189"/>
    </row>
    <row r="30823" spans="20:20" ht="15" customHeight="1">
      <c r="T30823" s="189"/>
    </row>
    <row r="30824" spans="20:20" ht="15" customHeight="1">
      <c r="T30824" s="189"/>
    </row>
    <row r="30825" spans="20:20" ht="15" customHeight="1">
      <c r="T30825" s="189"/>
    </row>
    <row r="30826" spans="20:20" ht="15" customHeight="1">
      <c r="T30826" s="189"/>
    </row>
    <row r="30827" spans="20:20" ht="15" customHeight="1">
      <c r="T30827" s="189"/>
    </row>
    <row r="30828" spans="20:20" ht="15" customHeight="1">
      <c r="T30828" s="189"/>
    </row>
    <row r="30829" spans="20:20" ht="15" customHeight="1">
      <c r="T30829" s="189"/>
    </row>
    <row r="30830" spans="20:20" ht="15" customHeight="1">
      <c r="T30830" s="189"/>
    </row>
    <row r="30831" spans="20:20" ht="15" customHeight="1">
      <c r="T30831" s="189"/>
    </row>
    <row r="30832" spans="20:20" ht="15" customHeight="1">
      <c r="T30832" s="189"/>
    </row>
    <row r="30833" spans="20:20" ht="15" customHeight="1">
      <c r="T30833" s="189"/>
    </row>
    <row r="30834" spans="20:20" ht="15" customHeight="1">
      <c r="T30834" s="189"/>
    </row>
    <row r="30835" spans="20:20" ht="15" customHeight="1">
      <c r="T30835" s="189"/>
    </row>
    <row r="30836" spans="20:20" ht="15" customHeight="1">
      <c r="T30836" s="189"/>
    </row>
    <row r="30837" spans="20:20" ht="15" customHeight="1">
      <c r="T30837" s="189"/>
    </row>
    <row r="30838" spans="20:20" ht="15" customHeight="1">
      <c r="T30838" s="189"/>
    </row>
    <row r="30839" spans="20:20" ht="15" customHeight="1">
      <c r="T30839" s="189"/>
    </row>
    <row r="30840" spans="20:20" ht="15" customHeight="1">
      <c r="T30840" s="189"/>
    </row>
    <row r="30841" spans="20:20" ht="15" customHeight="1">
      <c r="T30841" s="189"/>
    </row>
    <row r="30842" spans="20:20" ht="15" customHeight="1">
      <c r="T30842" s="189"/>
    </row>
    <row r="30843" spans="20:20" ht="15" customHeight="1">
      <c r="T30843" s="189"/>
    </row>
    <row r="30844" spans="20:20" ht="15" customHeight="1">
      <c r="T30844" s="189"/>
    </row>
    <row r="30845" spans="20:20" ht="15" customHeight="1">
      <c r="T30845" s="189"/>
    </row>
    <row r="30846" spans="20:20" ht="15" customHeight="1">
      <c r="T30846" s="189"/>
    </row>
    <row r="30847" spans="20:20" ht="15" customHeight="1">
      <c r="T30847" s="189"/>
    </row>
    <row r="30848" spans="20:20" ht="15" customHeight="1">
      <c r="T30848" s="189"/>
    </row>
    <row r="30849" spans="20:20" ht="15" customHeight="1">
      <c r="T30849" s="189"/>
    </row>
    <row r="30850" spans="20:20" ht="15" customHeight="1">
      <c r="T30850" s="189"/>
    </row>
    <row r="30851" spans="20:20" ht="15" customHeight="1">
      <c r="T30851" s="189"/>
    </row>
    <row r="30852" spans="20:20" ht="15" customHeight="1">
      <c r="T30852" s="189"/>
    </row>
    <row r="30853" spans="20:20" ht="15" customHeight="1">
      <c r="T30853" s="189"/>
    </row>
    <row r="30854" spans="20:20" ht="15" customHeight="1">
      <c r="T30854" s="189"/>
    </row>
    <row r="30855" spans="20:20" ht="15" customHeight="1">
      <c r="T30855" s="189"/>
    </row>
    <row r="30856" spans="20:20" ht="15" customHeight="1">
      <c r="T30856" s="189"/>
    </row>
    <row r="30857" spans="20:20" ht="15" customHeight="1">
      <c r="T30857" s="189"/>
    </row>
    <row r="30858" spans="20:20" ht="15" customHeight="1">
      <c r="T30858" s="189"/>
    </row>
    <row r="30859" spans="20:20" ht="15" customHeight="1">
      <c r="T30859" s="189"/>
    </row>
    <row r="30860" spans="20:20" ht="15" customHeight="1">
      <c r="T30860" s="189"/>
    </row>
    <row r="30861" spans="20:20" ht="15" customHeight="1">
      <c r="T30861" s="189"/>
    </row>
    <row r="30862" spans="20:20" ht="15" customHeight="1">
      <c r="T30862" s="189"/>
    </row>
    <row r="30863" spans="20:20" ht="15" customHeight="1">
      <c r="T30863" s="189"/>
    </row>
    <row r="30864" spans="20:20" ht="15" customHeight="1">
      <c r="T30864" s="189"/>
    </row>
    <row r="30865" spans="20:20" ht="15" customHeight="1">
      <c r="T30865" s="189"/>
    </row>
    <row r="30866" spans="20:20" ht="15" customHeight="1">
      <c r="T30866" s="189"/>
    </row>
    <row r="30867" spans="20:20" ht="15" customHeight="1">
      <c r="T30867" s="189"/>
    </row>
    <row r="30868" spans="20:20" ht="15" customHeight="1">
      <c r="T30868" s="189"/>
    </row>
    <row r="30869" spans="20:20" ht="15" customHeight="1">
      <c r="T30869" s="189"/>
    </row>
    <row r="30870" spans="20:20" ht="15" customHeight="1">
      <c r="T30870" s="189"/>
    </row>
    <row r="30871" spans="20:20" ht="15" customHeight="1">
      <c r="T30871" s="189"/>
    </row>
    <row r="30872" spans="20:20" ht="15" customHeight="1">
      <c r="T30872" s="189"/>
    </row>
    <row r="30873" spans="20:20" ht="15" customHeight="1">
      <c r="T30873" s="189"/>
    </row>
    <row r="30874" spans="20:20" ht="15" customHeight="1">
      <c r="T30874" s="189"/>
    </row>
    <row r="30875" spans="20:20" ht="15" customHeight="1">
      <c r="T30875" s="189"/>
    </row>
    <row r="30876" spans="20:20" ht="15" customHeight="1">
      <c r="T30876" s="189"/>
    </row>
    <row r="30877" spans="20:20" ht="15" customHeight="1">
      <c r="T30877" s="189"/>
    </row>
    <row r="30878" spans="20:20" ht="15" customHeight="1">
      <c r="T30878" s="189"/>
    </row>
    <row r="30879" spans="20:20" ht="15" customHeight="1">
      <c r="T30879" s="189"/>
    </row>
    <row r="30880" spans="20:20" ht="15" customHeight="1">
      <c r="T30880" s="189"/>
    </row>
    <row r="30881" spans="20:20" ht="15" customHeight="1">
      <c r="T30881" s="189"/>
    </row>
    <row r="30882" spans="20:20" ht="15" customHeight="1">
      <c r="T30882" s="189"/>
    </row>
    <row r="30883" spans="20:20" ht="15" customHeight="1">
      <c r="T30883" s="189"/>
    </row>
    <row r="30884" spans="20:20" ht="15" customHeight="1">
      <c r="T30884" s="189"/>
    </row>
    <row r="30885" spans="20:20" ht="15" customHeight="1">
      <c r="T30885" s="189"/>
    </row>
    <row r="30886" spans="20:20" ht="15" customHeight="1">
      <c r="T30886" s="189"/>
    </row>
    <row r="30887" spans="20:20" ht="15" customHeight="1">
      <c r="T30887" s="189"/>
    </row>
    <row r="30888" spans="20:20" ht="15" customHeight="1">
      <c r="T30888" s="189"/>
    </row>
    <row r="30889" spans="20:20" ht="15" customHeight="1">
      <c r="T30889" s="189"/>
    </row>
    <row r="30890" spans="20:20" ht="15" customHeight="1">
      <c r="T30890" s="189"/>
    </row>
    <row r="30891" spans="20:20" ht="15" customHeight="1">
      <c r="T30891" s="189"/>
    </row>
    <row r="30892" spans="20:20" ht="15" customHeight="1">
      <c r="T30892" s="189"/>
    </row>
    <row r="30893" spans="20:20" ht="15" customHeight="1">
      <c r="T30893" s="189"/>
    </row>
    <row r="30894" spans="20:20" ht="15" customHeight="1">
      <c r="T30894" s="189"/>
    </row>
    <row r="30895" spans="20:20" ht="15" customHeight="1">
      <c r="T30895" s="189"/>
    </row>
    <row r="30896" spans="20:20" ht="15" customHeight="1">
      <c r="T30896" s="189"/>
    </row>
    <row r="30897" spans="20:20" ht="15" customHeight="1">
      <c r="T30897" s="189"/>
    </row>
    <row r="30898" spans="20:20" ht="15" customHeight="1">
      <c r="T30898" s="189"/>
    </row>
    <row r="30899" spans="20:20" ht="15" customHeight="1">
      <c r="T30899" s="189"/>
    </row>
    <row r="30900" spans="20:20" ht="15" customHeight="1">
      <c r="T30900" s="189"/>
    </row>
    <row r="30901" spans="20:20" ht="15" customHeight="1">
      <c r="T30901" s="189"/>
    </row>
    <row r="30902" spans="20:20" ht="15" customHeight="1">
      <c r="T30902" s="189"/>
    </row>
    <row r="30903" spans="20:20" ht="15" customHeight="1">
      <c r="T30903" s="189"/>
    </row>
    <row r="30904" spans="20:20" ht="15" customHeight="1">
      <c r="T30904" s="189"/>
    </row>
    <row r="30905" spans="20:20" ht="15" customHeight="1">
      <c r="T30905" s="189"/>
    </row>
    <row r="30906" spans="20:20" ht="15" customHeight="1">
      <c r="T30906" s="189"/>
    </row>
    <row r="30907" spans="20:20" ht="15" customHeight="1">
      <c r="T30907" s="189"/>
    </row>
    <row r="30908" spans="20:20" ht="15" customHeight="1">
      <c r="T30908" s="189"/>
    </row>
    <row r="30909" spans="20:20" ht="15" customHeight="1">
      <c r="T30909" s="189"/>
    </row>
    <row r="30910" spans="20:20" ht="15" customHeight="1">
      <c r="T30910" s="189"/>
    </row>
    <row r="30911" spans="20:20" ht="15" customHeight="1">
      <c r="T30911" s="189"/>
    </row>
    <row r="30912" spans="20:20" ht="15" customHeight="1">
      <c r="T30912" s="189"/>
    </row>
    <row r="30913" spans="20:20" ht="15" customHeight="1">
      <c r="T30913" s="189"/>
    </row>
    <row r="30914" spans="20:20" ht="15" customHeight="1">
      <c r="T30914" s="189"/>
    </row>
    <row r="30915" spans="20:20" ht="15" customHeight="1">
      <c r="T30915" s="189"/>
    </row>
    <row r="30916" spans="20:20" ht="15" customHeight="1">
      <c r="T30916" s="189"/>
    </row>
    <row r="30917" spans="20:20" ht="15" customHeight="1">
      <c r="T30917" s="189"/>
    </row>
    <row r="30918" spans="20:20" ht="15" customHeight="1">
      <c r="T30918" s="189"/>
    </row>
    <row r="30919" spans="20:20" ht="15" customHeight="1">
      <c r="T30919" s="189"/>
    </row>
    <row r="30920" spans="20:20" ht="15" customHeight="1">
      <c r="T30920" s="189"/>
    </row>
    <row r="30921" spans="20:20" ht="15" customHeight="1">
      <c r="T30921" s="189"/>
    </row>
    <row r="30922" spans="20:20" ht="15" customHeight="1">
      <c r="T30922" s="189"/>
    </row>
    <row r="30923" spans="20:20" ht="15" customHeight="1">
      <c r="T30923" s="189"/>
    </row>
    <row r="30924" spans="20:20" ht="15" customHeight="1">
      <c r="T30924" s="189"/>
    </row>
    <row r="30925" spans="20:20" ht="15" customHeight="1">
      <c r="T30925" s="189"/>
    </row>
    <row r="30926" spans="20:20" ht="15" customHeight="1">
      <c r="T30926" s="189"/>
    </row>
    <row r="30927" spans="20:20" ht="15" customHeight="1">
      <c r="T30927" s="189"/>
    </row>
    <row r="30928" spans="20:20" ht="15" customHeight="1">
      <c r="T30928" s="189"/>
    </row>
    <row r="30929" spans="20:20" ht="15" customHeight="1">
      <c r="T30929" s="189"/>
    </row>
    <row r="30930" spans="20:20" ht="15" customHeight="1">
      <c r="T30930" s="189"/>
    </row>
    <row r="30931" spans="20:20" ht="15" customHeight="1">
      <c r="T30931" s="189"/>
    </row>
    <row r="30932" spans="20:20" ht="15" customHeight="1">
      <c r="T30932" s="189"/>
    </row>
    <row r="30933" spans="20:20" ht="15" customHeight="1">
      <c r="T30933" s="189"/>
    </row>
    <row r="30934" spans="20:20" ht="15" customHeight="1">
      <c r="T30934" s="189"/>
    </row>
    <row r="30935" spans="20:20" ht="15" customHeight="1">
      <c r="T30935" s="189"/>
    </row>
    <row r="30936" spans="20:20" ht="15" customHeight="1">
      <c r="T30936" s="189"/>
    </row>
    <row r="30937" spans="20:20" ht="15" customHeight="1">
      <c r="T30937" s="189"/>
    </row>
    <row r="30938" spans="20:20" ht="15" customHeight="1">
      <c r="T30938" s="189"/>
    </row>
    <row r="30939" spans="20:20" ht="15" customHeight="1">
      <c r="T30939" s="189"/>
    </row>
    <row r="30940" spans="20:20" ht="15" customHeight="1">
      <c r="T30940" s="189"/>
    </row>
    <row r="30941" spans="20:20" ht="15" customHeight="1">
      <c r="T30941" s="189"/>
    </row>
    <row r="30942" spans="20:20" ht="15" customHeight="1">
      <c r="T30942" s="189"/>
    </row>
    <row r="30943" spans="20:20" ht="15" customHeight="1">
      <c r="T30943" s="189"/>
    </row>
    <row r="30944" spans="20:20" ht="15" customHeight="1">
      <c r="T30944" s="189"/>
    </row>
    <row r="30945" spans="20:20" ht="15" customHeight="1">
      <c r="T30945" s="189"/>
    </row>
    <row r="30946" spans="20:20" ht="15" customHeight="1">
      <c r="T30946" s="189"/>
    </row>
    <row r="30947" spans="20:20" ht="15" customHeight="1">
      <c r="T30947" s="189"/>
    </row>
    <row r="30948" spans="20:20" ht="15" customHeight="1">
      <c r="T30948" s="189"/>
    </row>
    <row r="30949" spans="20:20" ht="15" customHeight="1">
      <c r="T30949" s="189"/>
    </row>
    <row r="30950" spans="20:20" ht="15" customHeight="1">
      <c r="T30950" s="189"/>
    </row>
    <row r="30951" spans="20:20" ht="15" customHeight="1">
      <c r="T30951" s="189"/>
    </row>
    <row r="30952" spans="20:20" ht="15" customHeight="1">
      <c r="T30952" s="189"/>
    </row>
    <row r="30953" spans="20:20" ht="15" customHeight="1">
      <c r="T30953" s="189"/>
    </row>
    <row r="30954" spans="20:20" ht="15" customHeight="1">
      <c r="T30954" s="189"/>
    </row>
    <row r="30955" spans="20:20" ht="15" customHeight="1">
      <c r="T30955" s="189"/>
    </row>
    <row r="30956" spans="20:20" ht="15" customHeight="1">
      <c r="T30956" s="189"/>
    </row>
    <row r="30957" spans="20:20" ht="15" customHeight="1">
      <c r="T30957" s="189"/>
    </row>
    <row r="30958" spans="20:20" ht="15" customHeight="1">
      <c r="T30958" s="189"/>
    </row>
    <row r="30959" spans="20:20" ht="15" customHeight="1">
      <c r="T30959" s="189"/>
    </row>
    <row r="30960" spans="20:20" ht="15" customHeight="1">
      <c r="T30960" s="189"/>
    </row>
    <row r="30961" spans="20:20" ht="15" customHeight="1">
      <c r="T30961" s="189"/>
    </row>
    <row r="30962" spans="20:20" ht="15" customHeight="1">
      <c r="T30962" s="189"/>
    </row>
    <row r="30963" spans="20:20" ht="15" customHeight="1">
      <c r="T30963" s="189"/>
    </row>
    <row r="30964" spans="20:20" ht="15" customHeight="1">
      <c r="T30964" s="189"/>
    </row>
    <row r="30965" spans="20:20" ht="15" customHeight="1">
      <c r="T30965" s="189"/>
    </row>
    <row r="30966" spans="20:20" ht="15" customHeight="1">
      <c r="T30966" s="189"/>
    </row>
    <row r="30967" spans="20:20" ht="15" customHeight="1">
      <c r="T30967" s="189"/>
    </row>
    <row r="30968" spans="20:20" ht="15" customHeight="1">
      <c r="T30968" s="189"/>
    </row>
    <row r="30969" spans="20:20" ht="15" customHeight="1">
      <c r="T30969" s="189"/>
    </row>
    <row r="30970" spans="20:20" ht="15" customHeight="1">
      <c r="T30970" s="189"/>
    </row>
    <row r="30971" spans="20:20" ht="15" customHeight="1">
      <c r="T30971" s="189"/>
    </row>
    <row r="30972" spans="20:20" ht="15" customHeight="1">
      <c r="T30972" s="189"/>
    </row>
    <row r="30973" spans="20:20" ht="15" customHeight="1">
      <c r="T30973" s="189"/>
    </row>
    <row r="30974" spans="20:20" ht="15" customHeight="1">
      <c r="T30974" s="189"/>
    </row>
    <row r="30975" spans="20:20" ht="15" customHeight="1">
      <c r="T30975" s="189"/>
    </row>
    <row r="30976" spans="20:20" ht="15" customHeight="1">
      <c r="T30976" s="189"/>
    </row>
    <row r="30977" spans="20:20" ht="15" customHeight="1">
      <c r="T30977" s="189"/>
    </row>
    <row r="30978" spans="20:20" ht="15" customHeight="1">
      <c r="T30978" s="189"/>
    </row>
    <row r="30979" spans="20:20" ht="15" customHeight="1">
      <c r="T30979" s="189"/>
    </row>
    <row r="30980" spans="20:20" ht="15" customHeight="1">
      <c r="T30980" s="189"/>
    </row>
    <row r="30981" spans="20:20" ht="15" customHeight="1">
      <c r="T30981" s="189"/>
    </row>
    <row r="30982" spans="20:20" ht="15" customHeight="1">
      <c r="T30982" s="189"/>
    </row>
    <row r="30983" spans="20:20" ht="15" customHeight="1">
      <c r="T30983" s="189"/>
    </row>
    <row r="30984" spans="20:20" ht="15" customHeight="1">
      <c r="T30984" s="189"/>
    </row>
    <row r="30985" spans="20:20" ht="15" customHeight="1">
      <c r="T30985" s="189"/>
    </row>
    <row r="30986" spans="20:20" ht="15" customHeight="1">
      <c r="T30986" s="189"/>
    </row>
    <row r="30987" spans="20:20" ht="15" customHeight="1">
      <c r="T30987" s="189"/>
    </row>
    <row r="30988" spans="20:20" ht="15" customHeight="1">
      <c r="T30988" s="189"/>
    </row>
    <row r="30989" spans="20:20" ht="15" customHeight="1">
      <c r="T30989" s="189"/>
    </row>
    <row r="30990" spans="20:20" ht="15" customHeight="1">
      <c r="T30990" s="189"/>
    </row>
    <row r="30991" spans="20:20" ht="15" customHeight="1">
      <c r="T30991" s="189"/>
    </row>
    <row r="30992" spans="20:20" ht="15" customHeight="1">
      <c r="T30992" s="189"/>
    </row>
    <row r="30993" spans="20:20" ht="15" customHeight="1">
      <c r="T30993" s="189"/>
    </row>
    <row r="30994" spans="20:20" ht="15" customHeight="1">
      <c r="T30994" s="189"/>
    </row>
    <row r="30995" spans="20:20" ht="15" customHeight="1">
      <c r="T30995" s="189"/>
    </row>
    <row r="30996" spans="20:20" ht="15" customHeight="1">
      <c r="T30996" s="189"/>
    </row>
    <row r="30997" spans="20:20" ht="15" customHeight="1">
      <c r="T30997" s="189"/>
    </row>
    <row r="30998" spans="20:20" ht="15" customHeight="1">
      <c r="T30998" s="189"/>
    </row>
    <row r="30999" spans="20:20" ht="15" customHeight="1">
      <c r="T30999" s="189"/>
    </row>
    <row r="31000" spans="20:20" ht="15" customHeight="1">
      <c r="T31000" s="189"/>
    </row>
    <row r="31001" spans="20:20" ht="15" customHeight="1">
      <c r="T31001" s="189"/>
    </row>
    <row r="31002" spans="20:20" ht="15" customHeight="1">
      <c r="T31002" s="189"/>
    </row>
    <row r="31003" spans="20:20" ht="15" customHeight="1">
      <c r="T31003" s="189"/>
    </row>
    <row r="31004" spans="20:20" ht="15" customHeight="1">
      <c r="T31004" s="189"/>
    </row>
    <row r="31005" spans="20:20" ht="15" customHeight="1">
      <c r="T31005" s="189"/>
    </row>
    <row r="31006" spans="20:20" ht="15" customHeight="1">
      <c r="T31006" s="189"/>
    </row>
    <row r="31007" spans="20:20" ht="15" customHeight="1">
      <c r="T31007" s="189"/>
    </row>
    <row r="31008" spans="20:20" ht="15" customHeight="1">
      <c r="T31008" s="189"/>
    </row>
    <row r="31009" spans="20:20" ht="15" customHeight="1">
      <c r="T31009" s="189"/>
    </row>
    <row r="31010" spans="20:20" ht="15" customHeight="1">
      <c r="T31010" s="189"/>
    </row>
    <row r="31011" spans="20:20" ht="15" customHeight="1">
      <c r="T31011" s="189"/>
    </row>
    <row r="31012" spans="20:20" ht="15" customHeight="1">
      <c r="T31012" s="189"/>
    </row>
    <row r="31013" spans="20:20" ht="15" customHeight="1">
      <c r="T31013" s="189"/>
    </row>
    <row r="31014" spans="20:20" ht="15" customHeight="1">
      <c r="T31014" s="189"/>
    </row>
    <row r="31015" spans="20:20" ht="15" customHeight="1">
      <c r="T31015" s="189"/>
    </row>
    <row r="31016" spans="20:20" ht="15" customHeight="1">
      <c r="T31016" s="189"/>
    </row>
    <row r="31017" spans="20:20" ht="15" customHeight="1">
      <c r="T31017" s="189"/>
    </row>
    <row r="31018" spans="20:20" ht="15" customHeight="1">
      <c r="T31018" s="189"/>
    </row>
    <row r="31019" spans="20:20" ht="15" customHeight="1">
      <c r="T31019" s="189"/>
    </row>
    <row r="31020" spans="20:20" ht="15" customHeight="1">
      <c r="T31020" s="189"/>
    </row>
    <row r="31021" spans="20:20" ht="15" customHeight="1">
      <c r="T31021" s="189"/>
    </row>
    <row r="31022" spans="20:20" ht="15" customHeight="1">
      <c r="T31022" s="189"/>
    </row>
    <row r="31023" spans="20:20" ht="15" customHeight="1">
      <c r="T31023" s="189"/>
    </row>
    <row r="31024" spans="20:20" ht="15" customHeight="1">
      <c r="T31024" s="189"/>
    </row>
    <row r="31025" spans="20:20" ht="15" customHeight="1">
      <c r="T31025" s="189"/>
    </row>
    <row r="31026" spans="20:20" ht="15" customHeight="1">
      <c r="T31026" s="189"/>
    </row>
    <row r="31027" spans="20:20" ht="15" customHeight="1">
      <c r="T31027" s="189"/>
    </row>
    <row r="31028" spans="20:20" ht="15" customHeight="1">
      <c r="T31028" s="189"/>
    </row>
    <row r="31029" spans="20:20" ht="15" customHeight="1">
      <c r="T31029" s="189"/>
    </row>
    <row r="31030" spans="20:20" ht="15" customHeight="1">
      <c r="T31030" s="189"/>
    </row>
    <row r="31031" spans="20:20" ht="15" customHeight="1">
      <c r="T31031" s="189"/>
    </row>
    <row r="31032" spans="20:20" ht="15" customHeight="1">
      <c r="T31032" s="189"/>
    </row>
    <row r="31033" spans="20:20" ht="15" customHeight="1">
      <c r="T31033" s="189"/>
    </row>
    <row r="31034" spans="20:20" ht="15" customHeight="1">
      <c r="T31034" s="189"/>
    </row>
    <row r="31035" spans="20:20" ht="15" customHeight="1">
      <c r="T31035" s="189"/>
    </row>
    <row r="31036" spans="20:20" ht="15" customHeight="1">
      <c r="T31036" s="189"/>
    </row>
    <row r="31037" spans="20:20" ht="15" customHeight="1">
      <c r="T31037" s="189"/>
    </row>
    <row r="31038" spans="20:20" ht="15" customHeight="1">
      <c r="T31038" s="189"/>
    </row>
    <row r="31039" spans="20:20" ht="15" customHeight="1">
      <c r="T31039" s="189"/>
    </row>
    <row r="31040" spans="20:20" ht="15" customHeight="1">
      <c r="T31040" s="189"/>
    </row>
    <row r="31041" spans="20:20" ht="15" customHeight="1">
      <c r="T31041" s="189"/>
    </row>
    <row r="31042" spans="20:20" ht="15" customHeight="1">
      <c r="T31042" s="189"/>
    </row>
    <row r="31043" spans="20:20" ht="15" customHeight="1">
      <c r="T31043" s="189"/>
    </row>
    <row r="31044" spans="20:20" ht="15" customHeight="1">
      <c r="T31044" s="189"/>
    </row>
    <row r="31045" spans="20:20" ht="15" customHeight="1">
      <c r="T31045" s="189"/>
    </row>
    <row r="31046" spans="20:20" ht="15" customHeight="1">
      <c r="T31046" s="189"/>
    </row>
    <row r="31047" spans="20:20" ht="15" customHeight="1">
      <c r="T31047" s="189"/>
    </row>
    <row r="31048" spans="20:20" ht="15" customHeight="1">
      <c r="T31048" s="189"/>
    </row>
    <row r="31049" spans="20:20" ht="15" customHeight="1">
      <c r="T31049" s="189"/>
    </row>
    <row r="31050" spans="20:20" ht="15" customHeight="1">
      <c r="T31050" s="189"/>
    </row>
    <row r="31051" spans="20:20" ht="15" customHeight="1">
      <c r="T31051" s="189"/>
    </row>
    <row r="31052" spans="20:20" ht="15" customHeight="1">
      <c r="T31052" s="189"/>
    </row>
    <row r="31053" spans="20:20" ht="15" customHeight="1">
      <c r="T31053" s="189"/>
    </row>
    <row r="31054" spans="20:20" ht="15" customHeight="1">
      <c r="T31054" s="189"/>
    </row>
    <row r="31055" spans="20:20" ht="15" customHeight="1">
      <c r="T31055" s="189"/>
    </row>
    <row r="31056" spans="20:20" ht="15" customHeight="1">
      <c r="T31056" s="189"/>
    </row>
    <row r="31057" spans="20:20" ht="15" customHeight="1">
      <c r="T31057" s="189"/>
    </row>
    <row r="31058" spans="20:20" ht="15" customHeight="1">
      <c r="T31058" s="189"/>
    </row>
    <row r="31059" spans="20:20" ht="15" customHeight="1">
      <c r="T31059" s="189"/>
    </row>
    <row r="31060" spans="20:20" ht="15" customHeight="1">
      <c r="T31060" s="189"/>
    </row>
    <row r="31061" spans="20:20" ht="15" customHeight="1">
      <c r="T31061" s="189"/>
    </row>
    <row r="31062" spans="20:20" ht="15" customHeight="1">
      <c r="T31062" s="189"/>
    </row>
    <row r="31063" spans="20:20" ht="15" customHeight="1">
      <c r="T31063" s="189"/>
    </row>
    <row r="31064" spans="20:20" ht="15" customHeight="1">
      <c r="T31064" s="189"/>
    </row>
    <row r="31065" spans="20:20" ht="15" customHeight="1">
      <c r="T31065" s="189"/>
    </row>
    <row r="31066" spans="20:20" ht="15" customHeight="1">
      <c r="T31066" s="189"/>
    </row>
    <row r="31067" spans="20:20" ht="15" customHeight="1">
      <c r="T31067" s="189"/>
    </row>
    <row r="31068" spans="20:20" ht="15" customHeight="1">
      <c r="T31068" s="189"/>
    </row>
    <row r="31069" spans="20:20" ht="15" customHeight="1">
      <c r="T31069" s="189"/>
    </row>
    <row r="31070" spans="20:20" ht="15" customHeight="1">
      <c r="T31070" s="189"/>
    </row>
    <row r="31071" spans="20:20" ht="15" customHeight="1">
      <c r="T31071" s="189"/>
    </row>
    <row r="31072" spans="20:20" ht="15" customHeight="1">
      <c r="T31072" s="189"/>
    </row>
    <row r="31073" spans="20:20" ht="15" customHeight="1">
      <c r="T31073" s="189"/>
    </row>
    <row r="31074" spans="20:20" ht="15" customHeight="1">
      <c r="T31074" s="189"/>
    </row>
    <row r="31075" spans="20:20" ht="15" customHeight="1">
      <c r="T31075" s="189"/>
    </row>
    <row r="31076" spans="20:20" ht="15" customHeight="1">
      <c r="T31076" s="189"/>
    </row>
    <row r="31077" spans="20:20" ht="15" customHeight="1">
      <c r="T31077" s="189"/>
    </row>
    <row r="31078" spans="20:20" ht="15" customHeight="1">
      <c r="T31078" s="189"/>
    </row>
    <row r="31079" spans="20:20" ht="15" customHeight="1">
      <c r="T31079" s="189"/>
    </row>
    <row r="31080" spans="20:20" ht="15" customHeight="1">
      <c r="T31080" s="189"/>
    </row>
    <row r="31081" spans="20:20" ht="15" customHeight="1">
      <c r="T31081" s="189"/>
    </row>
    <row r="31082" spans="20:20" ht="15" customHeight="1">
      <c r="T31082" s="189"/>
    </row>
    <row r="31083" spans="20:20" ht="15" customHeight="1">
      <c r="T31083" s="189"/>
    </row>
    <row r="31084" spans="20:20" ht="15" customHeight="1">
      <c r="T31084" s="189"/>
    </row>
    <row r="31085" spans="20:20" ht="15" customHeight="1">
      <c r="T31085" s="189"/>
    </row>
    <row r="31086" spans="20:20" ht="15" customHeight="1">
      <c r="T31086" s="189"/>
    </row>
    <row r="31087" spans="20:20" ht="15" customHeight="1">
      <c r="T31087" s="189"/>
    </row>
    <row r="31088" spans="20:20" ht="15" customHeight="1">
      <c r="T31088" s="189"/>
    </row>
    <row r="31089" spans="20:20" ht="15" customHeight="1">
      <c r="T31089" s="189"/>
    </row>
    <row r="31090" spans="20:20" ht="15" customHeight="1">
      <c r="T31090" s="189"/>
    </row>
    <row r="31091" spans="20:20" ht="15" customHeight="1">
      <c r="T31091" s="189"/>
    </row>
    <row r="31092" spans="20:20" ht="15" customHeight="1">
      <c r="T31092" s="189"/>
    </row>
    <row r="31093" spans="20:20" ht="15" customHeight="1">
      <c r="T31093" s="189"/>
    </row>
    <row r="31094" spans="20:20" ht="15" customHeight="1">
      <c r="T31094" s="189"/>
    </row>
    <row r="31095" spans="20:20" ht="15" customHeight="1">
      <c r="T31095" s="189"/>
    </row>
    <row r="31096" spans="20:20" ht="15" customHeight="1">
      <c r="T31096" s="189"/>
    </row>
    <row r="31097" spans="20:20" ht="15" customHeight="1">
      <c r="T31097" s="189"/>
    </row>
    <row r="31098" spans="20:20" ht="15" customHeight="1">
      <c r="T31098" s="189"/>
    </row>
    <row r="31099" spans="20:20" ht="15" customHeight="1">
      <c r="T31099" s="189"/>
    </row>
    <row r="31100" spans="20:20" ht="15" customHeight="1">
      <c r="T31100" s="189"/>
    </row>
    <row r="31101" spans="20:20" ht="15" customHeight="1">
      <c r="T31101" s="189"/>
    </row>
    <row r="31102" spans="20:20" ht="15" customHeight="1">
      <c r="T31102" s="189"/>
    </row>
    <row r="31103" spans="20:20" ht="15" customHeight="1">
      <c r="T31103" s="189"/>
    </row>
    <row r="31104" spans="20:20" ht="15" customHeight="1">
      <c r="T31104" s="189"/>
    </row>
    <row r="31105" spans="20:20" ht="15" customHeight="1">
      <c r="T31105" s="189"/>
    </row>
    <row r="31106" spans="20:20" ht="15" customHeight="1">
      <c r="T31106" s="189"/>
    </row>
    <row r="31107" spans="20:20" ht="15" customHeight="1">
      <c r="T31107" s="189"/>
    </row>
    <row r="31108" spans="20:20" ht="15" customHeight="1">
      <c r="T31108" s="189"/>
    </row>
    <row r="31109" spans="20:20" ht="15" customHeight="1">
      <c r="T31109" s="189"/>
    </row>
    <row r="31110" spans="20:20" ht="15" customHeight="1">
      <c r="T31110" s="189"/>
    </row>
    <row r="31111" spans="20:20" ht="15" customHeight="1">
      <c r="T31111" s="189"/>
    </row>
    <row r="31112" spans="20:20" ht="15" customHeight="1">
      <c r="T31112" s="189"/>
    </row>
    <row r="31113" spans="20:20" ht="15" customHeight="1">
      <c r="T31113" s="189"/>
    </row>
    <row r="31114" spans="20:20" ht="15" customHeight="1">
      <c r="T31114" s="189"/>
    </row>
    <row r="31115" spans="20:20" ht="15" customHeight="1">
      <c r="T31115" s="189"/>
    </row>
    <row r="31116" spans="20:20" ht="15" customHeight="1">
      <c r="T31116" s="189"/>
    </row>
    <row r="31117" spans="20:20" ht="15" customHeight="1">
      <c r="T31117" s="189"/>
    </row>
    <row r="31118" spans="20:20" ht="15" customHeight="1">
      <c r="T31118" s="189"/>
    </row>
    <row r="31119" spans="20:20" ht="15" customHeight="1">
      <c r="T31119" s="189"/>
    </row>
    <row r="31120" spans="20:20" ht="15" customHeight="1">
      <c r="T31120" s="189"/>
    </row>
    <row r="31121" spans="20:20" ht="15" customHeight="1">
      <c r="T31121" s="189"/>
    </row>
    <row r="31122" spans="20:20" ht="15" customHeight="1">
      <c r="T31122" s="189"/>
    </row>
    <row r="31123" spans="20:20" ht="15" customHeight="1">
      <c r="T31123" s="189"/>
    </row>
    <row r="31124" spans="20:20" ht="15" customHeight="1">
      <c r="T31124" s="189"/>
    </row>
    <row r="31125" spans="20:20" ht="15" customHeight="1">
      <c r="T31125" s="189"/>
    </row>
    <row r="31126" spans="20:20" ht="15" customHeight="1">
      <c r="T31126" s="189"/>
    </row>
    <row r="31127" spans="20:20" ht="15" customHeight="1">
      <c r="T31127" s="189"/>
    </row>
    <row r="31128" spans="20:20" ht="15" customHeight="1">
      <c r="T31128" s="189"/>
    </row>
    <row r="31129" spans="20:20" ht="15" customHeight="1">
      <c r="T31129" s="189"/>
    </row>
    <row r="31130" spans="20:20" ht="15" customHeight="1">
      <c r="T31130" s="189"/>
    </row>
    <row r="31131" spans="20:20" ht="15" customHeight="1">
      <c r="T31131" s="189"/>
    </row>
    <row r="31132" spans="20:20" ht="15" customHeight="1">
      <c r="T31132" s="189"/>
    </row>
    <row r="31133" spans="20:20" ht="15" customHeight="1">
      <c r="T31133" s="189"/>
    </row>
    <row r="31134" spans="20:20" ht="15" customHeight="1">
      <c r="T31134" s="189"/>
    </row>
    <row r="31135" spans="20:20" ht="15" customHeight="1">
      <c r="T31135" s="189"/>
    </row>
    <row r="31136" spans="20:20" ht="15" customHeight="1">
      <c r="T31136" s="189"/>
    </row>
    <row r="31137" spans="20:20" ht="15" customHeight="1">
      <c r="T31137" s="189"/>
    </row>
    <row r="31138" spans="20:20" ht="15" customHeight="1">
      <c r="T31138" s="189"/>
    </row>
    <row r="31139" spans="20:20" ht="15" customHeight="1">
      <c r="T31139" s="189"/>
    </row>
    <row r="31140" spans="20:20" ht="15" customHeight="1">
      <c r="T31140" s="189"/>
    </row>
    <row r="31141" spans="20:20" ht="15" customHeight="1">
      <c r="T31141" s="189"/>
    </row>
    <row r="31142" spans="20:20" ht="15" customHeight="1">
      <c r="T31142" s="189"/>
    </row>
    <row r="31143" spans="20:20" ht="15" customHeight="1">
      <c r="T31143" s="189"/>
    </row>
    <row r="31144" spans="20:20" ht="15" customHeight="1">
      <c r="T31144" s="189"/>
    </row>
    <row r="31145" spans="20:20" ht="15" customHeight="1">
      <c r="T31145" s="189"/>
    </row>
    <row r="31146" spans="20:20" ht="15" customHeight="1">
      <c r="T31146" s="189"/>
    </row>
    <row r="31147" spans="20:20" ht="15" customHeight="1">
      <c r="T31147" s="189"/>
    </row>
    <row r="31148" spans="20:20" ht="15" customHeight="1">
      <c r="T31148" s="189"/>
    </row>
    <row r="31149" spans="20:20" ht="15" customHeight="1">
      <c r="T31149" s="189"/>
    </row>
    <row r="31150" spans="20:20" ht="15" customHeight="1">
      <c r="T31150" s="189"/>
    </row>
    <row r="31151" spans="20:20" ht="15" customHeight="1">
      <c r="T31151" s="189"/>
    </row>
    <row r="31152" spans="20:20" ht="15" customHeight="1">
      <c r="T31152" s="189"/>
    </row>
    <row r="31153" spans="20:20" ht="15" customHeight="1">
      <c r="T31153" s="189"/>
    </row>
    <row r="31154" spans="20:20" ht="15" customHeight="1">
      <c r="T31154" s="189"/>
    </row>
    <row r="31155" spans="20:20" ht="15" customHeight="1">
      <c r="T31155" s="189"/>
    </row>
    <row r="31156" spans="20:20" ht="15" customHeight="1">
      <c r="T31156" s="189"/>
    </row>
    <row r="31157" spans="20:20" ht="15" customHeight="1">
      <c r="T31157" s="189"/>
    </row>
    <row r="31158" spans="20:20" ht="15" customHeight="1">
      <c r="T31158" s="189"/>
    </row>
    <row r="31159" spans="20:20" ht="15" customHeight="1">
      <c r="T31159" s="189"/>
    </row>
    <row r="31160" spans="20:20" ht="15" customHeight="1">
      <c r="T31160" s="189"/>
    </row>
    <row r="31161" spans="20:20" ht="15" customHeight="1">
      <c r="T31161" s="189"/>
    </row>
    <row r="31162" spans="20:20" ht="15" customHeight="1">
      <c r="T31162" s="189"/>
    </row>
    <row r="31163" spans="20:20" ht="15" customHeight="1">
      <c r="T31163" s="189"/>
    </row>
    <row r="31164" spans="20:20" ht="15" customHeight="1">
      <c r="T31164" s="189"/>
    </row>
    <row r="31165" spans="20:20" ht="15" customHeight="1">
      <c r="T31165" s="189"/>
    </row>
    <row r="31166" spans="20:20" ht="15" customHeight="1">
      <c r="T31166" s="189"/>
    </row>
    <row r="31167" spans="20:20" ht="15" customHeight="1">
      <c r="T31167" s="189"/>
    </row>
    <row r="31168" spans="20:20" ht="15" customHeight="1">
      <c r="T31168" s="189"/>
    </row>
    <row r="31169" spans="20:20" ht="15" customHeight="1">
      <c r="T31169" s="189"/>
    </row>
    <row r="31170" spans="20:20" ht="15" customHeight="1">
      <c r="T31170" s="189"/>
    </row>
    <row r="31171" spans="20:20" ht="15" customHeight="1">
      <c r="T31171" s="189"/>
    </row>
    <row r="31172" spans="20:20" ht="15" customHeight="1">
      <c r="T31172" s="189"/>
    </row>
    <row r="31173" spans="20:20" ht="15" customHeight="1">
      <c r="T31173" s="189"/>
    </row>
    <row r="31174" spans="20:20" ht="15" customHeight="1">
      <c r="T31174" s="189"/>
    </row>
    <row r="31175" spans="20:20" ht="15" customHeight="1">
      <c r="T31175" s="189"/>
    </row>
    <row r="31176" spans="20:20" ht="15" customHeight="1">
      <c r="T31176" s="189"/>
    </row>
    <row r="31177" spans="20:20" ht="15" customHeight="1">
      <c r="T31177" s="189"/>
    </row>
    <row r="31178" spans="20:20" ht="15" customHeight="1">
      <c r="T31178" s="189"/>
    </row>
    <row r="31179" spans="20:20" ht="15" customHeight="1">
      <c r="T31179" s="189"/>
    </row>
    <row r="31180" spans="20:20" ht="15" customHeight="1">
      <c r="T31180" s="189"/>
    </row>
    <row r="31181" spans="20:20" ht="15" customHeight="1">
      <c r="T31181" s="189"/>
    </row>
    <row r="31182" spans="20:20" ht="15" customHeight="1">
      <c r="T31182" s="189"/>
    </row>
    <row r="31183" spans="20:20" ht="15" customHeight="1">
      <c r="T31183" s="189"/>
    </row>
    <row r="31184" spans="20:20" ht="15" customHeight="1">
      <c r="T31184" s="189"/>
    </row>
    <row r="31185" spans="20:20" ht="15" customHeight="1">
      <c r="T31185" s="189"/>
    </row>
    <row r="31186" spans="20:20" ht="15" customHeight="1">
      <c r="T31186" s="189"/>
    </row>
    <row r="31187" spans="20:20" ht="15" customHeight="1">
      <c r="T31187" s="189"/>
    </row>
    <row r="31188" spans="20:20" ht="15" customHeight="1">
      <c r="T31188" s="189"/>
    </row>
    <row r="31189" spans="20:20" ht="15" customHeight="1">
      <c r="T31189" s="189"/>
    </row>
    <row r="31190" spans="20:20" ht="15" customHeight="1">
      <c r="T31190" s="189"/>
    </row>
    <row r="31191" spans="20:20" ht="15" customHeight="1">
      <c r="T31191" s="189"/>
    </row>
    <row r="31192" spans="20:20" ht="15" customHeight="1">
      <c r="T31192" s="189"/>
    </row>
    <row r="31193" spans="20:20" ht="15" customHeight="1">
      <c r="T31193" s="189"/>
    </row>
    <row r="31194" spans="20:20" ht="15" customHeight="1">
      <c r="T31194" s="189"/>
    </row>
    <row r="31195" spans="20:20" ht="15" customHeight="1">
      <c r="T31195" s="189"/>
    </row>
    <row r="31196" spans="20:20" ht="15" customHeight="1">
      <c r="T31196" s="189"/>
    </row>
    <row r="31197" spans="20:20" ht="15" customHeight="1">
      <c r="T31197" s="189"/>
    </row>
    <row r="31198" spans="20:20" ht="15" customHeight="1">
      <c r="T31198" s="189"/>
    </row>
    <row r="31199" spans="20:20" ht="15" customHeight="1">
      <c r="T31199" s="189"/>
    </row>
    <row r="31200" spans="20:20" ht="15" customHeight="1">
      <c r="T31200" s="189"/>
    </row>
    <row r="31201" spans="20:20" ht="15" customHeight="1">
      <c r="T31201" s="189"/>
    </row>
    <row r="31202" spans="20:20" ht="15" customHeight="1">
      <c r="T31202" s="189"/>
    </row>
    <row r="31203" spans="20:20" ht="15" customHeight="1">
      <c r="T31203" s="189"/>
    </row>
    <row r="31204" spans="20:20" ht="15" customHeight="1">
      <c r="T31204" s="189"/>
    </row>
    <row r="31205" spans="20:20" ht="15" customHeight="1">
      <c r="T31205" s="189"/>
    </row>
    <row r="31206" spans="20:20" ht="15" customHeight="1">
      <c r="T31206" s="189"/>
    </row>
    <row r="31207" spans="20:20" ht="15" customHeight="1">
      <c r="T31207" s="189"/>
    </row>
    <row r="31208" spans="20:20" ht="15" customHeight="1">
      <c r="T31208" s="189"/>
    </row>
    <row r="31209" spans="20:20" ht="15" customHeight="1">
      <c r="T31209" s="189"/>
    </row>
    <row r="31210" spans="20:20" ht="15" customHeight="1">
      <c r="T31210" s="189"/>
    </row>
    <row r="31211" spans="20:20" ht="15" customHeight="1">
      <c r="T31211" s="189"/>
    </row>
    <row r="31212" spans="20:20" ht="15" customHeight="1">
      <c r="T31212" s="189"/>
    </row>
    <row r="31213" spans="20:20" ht="15" customHeight="1">
      <c r="T31213" s="189"/>
    </row>
    <row r="31214" spans="20:20" ht="15" customHeight="1">
      <c r="T31214" s="189"/>
    </row>
    <row r="31215" spans="20:20" ht="15" customHeight="1">
      <c r="T31215" s="189"/>
    </row>
    <row r="31216" spans="20:20" ht="15" customHeight="1">
      <c r="T31216" s="189"/>
    </row>
    <row r="31217" spans="20:20" ht="15" customHeight="1">
      <c r="T31217" s="189"/>
    </row>
    <row r="31218" spans="20:20" ht="15" customHeight="1">
      <c r="T31218" s="189"/>
    </row>
    <row r="31219" spans="20:20" ht="15" customHeight="1">
      <c r="T31219" s="189"/>
    </row>
    <row r="31220" spans="20:20" ht="15" customHeight="1">
      <c r="T31220" s="189"/>
    </row>
    <row r="31221" spans="20:20" ht="15" customHeight="1">
      <c r="T31221" s="189"/>
    </row>
    <row r="31222" spans="20:20" ht="15" customHeight="1">
      <c r="T31222" s="189"/>
    </row>
    <row r="31223" spans="20:20" ht="15" customHeight="1">
      <c r="T31223" s="189"/>
    </row>
    <row r="31224" spans="20:20" ht="15" customHeight="1">
      <c r="T31224" s="189"/>
    </row>
    <row r="31225" spans="20:20" ht="15" customHeight="1">
      <c r="T31225" s="189"/>
    </row>
    <row r="31226" spans="20:20" ht="15" customHeight="1">
      <c r="T31226" s="189"/>
    </row>
    <row r="31227" spans="20:20" ht="15" customHeight="1">
      <c r="T31227" s="189"/>
    </row>
    <row r="31228" spans="20:20" ht="15" customHeight="1">
      <c r="T31228" s="189"/>
    </row>
    <row r="31229" spans="20:20" ht="15" customHeight="1">
      <c r="T31229" s="189"/>
    </row>
    <row r="31230" spans="20:20" ht="15" customHeight="1">
      <c r="T31230" s="189"/>
    </row>
    <row r="31231" spans="20:20" ht="15" customHeight="1">
      <c r="T31231" s="189"/>
    </row>
    <row r="31232" spans="20:20" ht="15" customHeight="1">
      <c r="T31232" s="189"/>
    </row>
    <row r="31233" spans="20:20" ht="15" customHeight="1">
      <c r="T31233" s="189"/>
    </row>
    <row r="31234" spans="20:20" ht="15" customHeight="1">
      <c r="T31234" s="189"/>
    </row>
    <row r="31235" spans="20:20" ht="15" customHeight="1">
      <c r="T31235" s="189"/>
    </row>
    <row r="31236" spans="20:20" ht="15" customHeight="1">
      <c r="T31236" s="189"/>
    </row>
    <row r="31237" spans="20:20" ht="15" customHeight="1">
      <c r="T31237" s="189"/>
    </row>
    <row r="31238" spans="20:20" ht="15" customHeight="1">
      <c r="T31238" s="189"/>
    </row>
    <row r="31239" spans="20:20" ht="15" customHeight="1">
      <c r="T31239" s="189"/>
    </row>
    <row r="31240" spans="20:20" ht="15" customHeight="1">
      <c r="T31240" s="189"/>
    </row>
    <row r="31241" spans="20:20" ht="15" customHeight="1">
      <c r="T31241" s="189"/>
    </row>
    <row r="31242" spans="20:20" ht="15" customHeight="1">
      <c r="T31242" s="189"/>
    </row>
    <row r="31243" spans="20:20" ht="15" customHeight="1">
      <c r="T31243" s="189"/>
    </row>
    <row r="31244" spans="20:20" ht="15" customHeight="1">
      <c r="T31244" s="189"/>
    </row>
    <row r="31245" spans="20:20" ht="15" customHeight="1">
      <c r="T31245" s="189"/>
    </row>
    <row r="31246" spans="20:20" ht="15" customHeight="1">
      <c r="T31246" s="189"/>
    </row>
    <row r="31247" spans="20:20" ht="15" customHeight="1">
      <c r="T31247" s="189"/>
    </row>
    <row r="31248" spans="20:20" ht="15" customHeight="1">
      <c r="T31248" s="189"/>
    </row>
    <row r="31249" spans="20:20" ht="15" customHeight="1">
      <c r="T31249" s="189"/>
    </row>
    <row r="31250" spans="20:20" ht="15" customHeight="1">
      <c r="T31250" s="189"/>
    </row>
    <row r="31251" spans="20:20" ht="15" customHeight="1">
      <c r="T31251" s="189"/>
    </row>
    <row r="31252" spans="20:20" ht="15" customHeight="1">
      <c r="T31252" s="189"/>
    </row>
    <row r="31253" spans="20:20" ht="15" customHeight="1">
      <c r="T31253" s="189"/>
    </row>
    <row r="31254" spans="20:20" ht="15" customHeight="1">
      <c r="T31254" s="189"/>
    </row>
    <row r="31255" spans="20:20" ht="15" customHeight="1">
      <c r="T31255" s="189"/>
    </row>
    <row r="31256" spans="20:20" ht="15" customHeight="1">
      <c r="T31256" s="189"/>
    </row>
    <row r="31257" spans="20:20" ht="15" customHeight="1">
      <c r="T31257" s="189"/>
    </row>
    <row r="31258" spans="20:20" ht="15" customHeight="1">
      <c r="T31258" s="189"/>
    </row>
    <row r="31259" spans="20:20" ht="15" customHeight="1">
      <c r="T31259" s="189"/>
    </row>
    <row r="31260" spans="20:20" ht="15" customHeight="1">
      <c r="T31260" s="189"/>
    </row>
    <row r="31261" spans="20:20" ht="15" customHeight="1">
      <c r="T31261" s="189"/>
    </row>
    <row r="31262" spans="20:20" ht="15" customHeight="1">
      <c r="T31262" s="189"/>
    </row>
    <row r="31263" spans="20:20" ht="15" customHeight="1">
      <c r="T31263" s="189"/>
    </row>
    <row r="31264" spans="20:20" ht="15" customHeight="1">
      <c r="T31264" s="189"/>
    </row>
    <row r="31265" spans="20:20" ht="15" customHeight="1">
      <c r="T31265" s="189"/>
    </row>
    <row r="31266" spans="20:20" ht="15" customHeight="1">
      <c r="T31266" s="189"/>
    </row>
    <row r="31267" spans="20:20" ht="15" customHeight="1">
      <c r="T31267" s="189"/>
    </row>
    <row r="31268" spans="20:20" ht="15" customHeight="1">
      <c r="T31268" s="189"/>
    </row>
    <row r="31269" spans="20:20" ht="15" customHeight="1">
      <c r="T31269" s="189"/>
    </row>
    <row r="31270" spans="20:20" ht="15" customHeight="1">
      <c r="T31270" s="189"/>
    </row>
    <row r="31271" spans="20:20" ht="15" customHeight="1">
      <c r="T31271" s="189"/>
    </row>
    <row r="31272" spans="20:20" ht="15" customHeight="1">
      <c r="T31272" s="189"/>
    </row>
    <row r="31273" spans="20:20" ht="15" customHeight="1">
      <c r="T31273" s="189"/>
    </row>
    <row r="31274" spans="20:20" ht="15" customHeight="1">
      <c r="T31274" s="189"/>
    </row>
    <row r="31275" spans="20:20" ht="15" customHeight="1">
      <c r="T31275" s="189"/>
    </row>
    <row r="31276" spans="20:20" ht="15" customHeight="1">
      <c r="T31276" s="189"/>
    </row>
    <row r="31277" spans="20:20" ht="15" customHeight="1">
      <c r="T31277" s="189"/>
    </row>
    <row r="31278" spans="20:20" ht="15" customHeight="1">
      <c r="T31278" s="189"/>
    </row>
    <row r="31279" spans="20:20" ht="15" customHeight="1">
      <c r="T31279" s="189"/>
    </row>
    <row r="31280" spans="20:20" ht="15" customHeight="1">
      <c r="T31280" s="189"/>
    </row>
    <row r="31281" spans="20:20" ht="15" customHeight="1">
      <c r="T31281" s="189"/>
    </row>
    <row r="31282" spans="20:20" ht="15" customHeight="1">
      <c r="T31282" s="189"/>
    </row>
    <row r="31283" spans="20:20" ht="15" customHeight="1">
      <c r="T31283" s="189"/>
    </row>
    <row r="31284" spans="20:20" ht="15" customHeight="1">
      <c r="T31284" s="189"/>
    </row>
    <row r="31285" spans="20:20" ht="15" customHeight="1">
      <c r="T31285" s="189"/>
    </row>
    <row r="31286" spans="20:20" ht="15" customHeight="1">
      <c r="T31286" s="189"/>
    </row>
    <row r="31287" spans="20:20" ht="15" customHeight="1">
      <c r="T31287" s="189"/>
    </row>
    <row r="31288" spans="20:20" ht="15" customHeight="1">
      <c r="T31288" s="189"/>
    </row>
    <row r="31289" spans="20:20" ht="15" customHeight="1">
      <c r="T31289" s="189"/>
    </row>
    <row r="31290" spans="20:20" ht="15" customHeight="1">
      <c r="T31290" s="189"/>
    </row>
    <row r="31291" spans="20:20" ht="15" customHeight="1">
      <c r="T31291" s="189"/>
    </row>
    <row r="31292" spans="20:20" ht="15" customHeight="1">
      <c r="T31292" s="189"/>
    </row>
    <row r="31293" spans="20:20" ht="15" customHeight="1">
      <c r="T31293" s="189"/>
    </row>
    <row r="31294" spans="20:20" ht="15" customHeight="1">
      <c r="T31294" s="189"/>
    </row>
    <row r="31295" spans="20:20" ht="15" customHeight="1">
      <c r="T31295" s="189"/>
    </row>
    <row r="31296" spans="20:20" ht="15" customHeight="1">
      <c r="T31296" s="189"/>
    </row>
    <row r="31297" spans="20:20" ht="15" customHeight="1">
      <c r="T31297" s="189"/>
    </row>
    <row r="31298" spans="20:20" ht="15" customHeight="1">
      <c r="T31298" s="189"/>
    </row>
    <row r="31299" spans="20:20" ht="15" customHeight="1">
      <c r="T31299" s="189"/>
    </row>
    <row r="31300" spans="20:20" ht="15" customHeight="1">
      <c r="T31300" s="189"/>
    </row>
    <row r="31301" spans="20:20" ht="15" customHeight="1">
      <c r="T31301" s="189"/>
    </row>
    <row r="31302" spans="20:20" ht="15" customHeight="1">
      <c r="T31302" s="189"/>
    </row>
    <row r="31303" spans="20:20" ht="15" customHeight="1">
      <c r="T31303" s="189"/>
    </row>
    <row r="31304" spans="20:20" ht="15" customHeight="1">
      <c r="T31304" s="189"/>
    </row>
    <row r="31305" spans="20:20" ht="15" customHeight="1">
      <c r="T31305" s="189"/>
    </row>
    <row r="31306" spans="20:20" ht="15" customHeight="1">
      <c r="T31306" s="189"/>
    </row>
    <row r="31307" spans="20:20" ht="15" customHeight="1">
      <c r="T31307" s="189"/>
    </row>
    <row r="31308" spans="20:20" ht="15" customHeight="1">
      <c r="T31308" s="189"/>
    </row>
    <row r="31309" spans="20:20" ht="15" customHeight="1">
      <c r="T31309" s="189"/>
    </row>
    <row r="31310" spans="20:20" ht="15" customHeight="1">
      <c r="T31310" s="189"/>
    </row>
    <row r="31311" spans="20:20" ht="15" customHeight="1">
      <c r="T31311" s="189"/>
    </row>
    <row r="31312" spans="20:20" ht="15" customHeight="1">
      <c r="T31312" s="189"/>
    </row>
    <row r="31313" spans="20:20" ht="15" customHeight="1">
      <c r="T31313" s="189"/>
    </row>
    <row r="31314" spans="20:20" ht="15" customHeight="1">
      <c r="T31314" s="189"/>
    </row>
    <row r="31315" spans="20:20" ht="15" customHeight="1">
      <c r="T31315" s="189"/>
    </row>
    <row r="31316" spans="20:20" ht="15" customHeight="1">
      <c r="T31316" s="189"/>
    </row>
    <row r="31317" spans="20:20" ht="15" customHeight="1">
      <c r="T31317" s="189"/>
    </row>
    <row r="31318" spans="20:20" ht="15" customHeight="1">
      <c r="T31318" s="189"/>
    </row>
    <row r="31319" spans="20:20" ht="15" customHeight="1">
      <c r="T31319" s="189"/>
    </row>
    <row r="31320" spans="20:20" ht="15" customHeight="1">
      <c r="T31320" s="189"/>
    </row>
    <row r="31321" spans="20:20" ht="15" customHeight="1">
      <c r="T31321" s="189"/>
    </row>
    <row r="31322" spans="20:20" ht="15" customHeight="1">
      <c r="T31322" s="189"/>
    </row>
    <row r="31323" spans="20:20" ht="15" customHeight="1">
      <c r="T31323" s="189"/>
    </row>
    <row r="31324" spans="20:20" ht="15" customHeight="1">
      <c r="T31324" s="189"/>
    </row>
    <row r="31325" spans="20:20" ht="15" customHeight="1">
      <c r="T31325" s="189"/>
    </row>
    <row r="31326" spans="20:20" ht="15" customHeight="1">
      <c r="T31326" s="189"/>
    </row>
    <row r="31327" spans="20:20" ht="15" customHeight="1">
      <c r="T31327" s="189"/>
    </row>
    <row r="31328" spans="20:20" ht="15" customHeight="1">
      <c r="T31328" s="189"/>
    </row>
    <row r="31329" spans="20:20" ht="15" customHeight="1">
      <c r="T31329" s="189"/>
    </row>
    <row r="31330" spans="20:20" ht="15" customHeight="1">
      <c r="T31330" s="189"/>
    </row>
    <row r="31331" spans="20:20" ht="15" customHeight="1">
      <c r="T31331" s="189"/>
    </row>
    <row r="31332" spans="20:20" ht="15" customHeight="1">
      <c r="T31332" s="189"/>
    </row>
    <row r="31333" spans="20:20" ht="15" customHeight="1">
      <c r="T31333" s="189"/>
    </row>
    <row r="31334" spans="20:20" ht="15" customHeight="1">
      <c r="T31334" s="189"/>
    </row>
    <row r="31335" spans="20:20" ht="15" customHeight="1">
      <c r="T31335" s="189"/>
    </row>
    <row r="31336" spans="20:20" ht="15" customHeight="1">
      <c r="T31336" s="189"/>
    </row>
    <row r="31337" spans="20:20" ht="15" customHeight="1">
      <c r="T31337" s="189"/>
    </row>
    <row r="31338" spans="20:20" ht="15" customHeight="1">
      <c r="T31338" s="189"/>
    </row>
    <row r="31339" spans="20:20" ht="15" customHeight="1">
      <c r="T31339" s="189"/>
    </row>
    <row r="31340" spans="20:20" ht="15" customHeight="1">
      <c r="T31340" s="189"/>
    </row>
    <row r="31341" spans="20:20" ht="15" customHeight="1">
      <c r="T31341" s="189"/>
    </row>
    <row r="31342" spans="20:20" ht="15" customHeight="1">
      <c r="T31342" s="189"/>
    </row>
    <row r="31343" spans="20:20" ht="15" customHeight="1">
      <c r="T31343" s="189"/>
    </row>
    <row r="31344" spans="20:20" ht="15" customHeight="1">
      <c r="T31344" s="189"/>
    </row>
    <row r="31345" spans="20:20" ht="15" customHeight="1">
      <c r="T31345" s="189"/>
    </row>
    <row r="31346" spans="20:20" ht="15" customHeight="1">
      <c r="T31346" s="189"/>
    </row>
    <row r="31347" spans="20:20" ht="15" customHeight="1">
      <c r="T31347" s="189"/>
    </row>
    <row r="31348" spans="20:20" ht="15" customHeight="1">
      <c r="T31348" s="189"/>
    </row>
    <row r="31349" spans="20:20" ht="15" customHeight="1">
      <c r="T31349" s="189"/>
    </row>
    <row r="31350" spans="20:20" ht="15" customHeight="1">
      <c r="T31350" s="189"/>
    </row>
    <row r="31351" spans="20:20" ht="15" customHeight="1">
      <c r="T31351" s="189"/>
    </row>
    <row r="31352" spans="20:20" ht="15" customHeight="1">
      <c r="T31352" s="189"/>
    </row>
    <row r="31353" spans="20:20" ht="15" customHeight="1">
      <c r="T31353" s="189"/>
    </row>
    <row r="31354" spans="20:20" ht="15" customHeight="1">
      <c r="T31354" s="189"/>
    </row>
    <row r="31355" spans="20:20" ht="15" customHeight="1">
      <c r="T31355" s="189"/>
    </row>
    <row r="31356" spans="20:20" ht="15" customHeight="1">
      <c r="T31356" s="189"/>
    </row>
    <row r="31357" spans="20:20" ht="15" customHeight="1">
      <c r="T31357" s="189"/>
    </row>
    <row r="31358" spans="20:20" ht="15" customHeight="1">
      <c r="T31358" s="189"/>
    </row>
    <row r="31359" spans="20:20" ht="15" customHeight="1">
      <c r="T31359" s="189"/>
    </row>
    <row r="31360" spans="20:20" ht="15" customHeight="1">
      <c r="T31360" s="189"/>
    </row>
    <row r="31361" spans="20:20" ht="15" customHeight="1">
      <c r="T31361" s="189"/>
    </row>
    <row r="31362" spans="20:20" ht="15" customHeight="1">
      <c r="T31362" s="189"/>
    </row>
    <row r="31363" spans="20:20" ht="15" customHeight="1">
      <c r="T31363" s="189"/>
    </row>
    <row r="31364" spans="20:20" ht="15" customHeight="1">
      <c r="T31364" s="189"/>
    </row>
    <row r="31365" spans="20:20" ht="15" customHeight="1">
      <c r="T31365" s="189"/>
    </row>
    <row r="31366" spans="20:20" ht="15" customHeight="1">
      <c r="T31366" s="189"/>
    </row>
    <row r="31367" spans="20:20" ht="15" customHeight="1">
      <c r="T31367" s="189"/>
    </row>
    <row r="31368" spans="20:20" ht="15" customHeight="1">
      <c r="T31368" s="189"/>
    </row>
    <row r="31369" spans="20:20" ht="15" customHeight="1">
      <c r="T31369" s="189"/>
    </row>
    <row r="31370" spans="20:20" ht="15" customHeight="1">
      <c r="T31370" s="189"/>
    </row>
    <row r="31371" spans="20:20" ht="15" customHeight="1">
      <c r="T31371" s="189"/>
    </row>
    <row r="31372" spans="20:20" ht="15" customHeight="1">
      <c r="T31372" s="189"/>
    </row>
    <row r="31373" spans="20:20" ht="15" customHeight="1">
      <c r="T31373" s="189"/>
    </row>
    <row r="31374" spans="20:20" ht="15" customHeight="1">
      <c r="T31374" s="189"/>
    </row>
    <row r="31375" spans="20:20" ht="15" customHeight="1">
      <c r="T31375" s="189"/>
    </row>
    <row r="31376" spans="20:20" ht="15" customHeight="1">
      <c r="T31376" s="189"/>
    </row>
    <row r="31377" spans="20:20" ht="15" customHeight="1">
      <c r="T31377" s="189"/>
    </row>
    <row r="31378" spans="20:20" ht="15" customHeight="1">
      <c r="T31378" s="189"/>
    </row>
    <row r="31379" spans="20:20" ht="15" customHeight="1">
      <c r="T31379" s="189"/>
    </row>
    <row r="31380" spans="20:20" ht="15" customHeight="1">
      <c r="T31380" s="189"/>
    </row>
    <row r="31381" spans="20:20" ht="15" customHeight="1">
      <c r="T31381" s="189"/>
    </row>
    <row r="31382" spans="20:20" ht="15" customHeight="1">
      <c r="T31382" s="189"/>
    </row>
    <row r="31383" spans="20:20" ht="15" customHeight="1">
      <c r="T31383" s="189"/>
    </row>
    <row r="31384" spans="20:20" ht="15" customHeight="1">
      <c r="T31384" s="189"/>
    </row>
    <row r="31385" spans="20:20" ht="15" customHeight="1">
      <c r="T31385" s="189"/>
    </row>
    <row r="31386" spans="20:20" ht="15" customHeight="1">
      <c r="T31386" s="189"/>
    </row>
    <row r="31387" spans="20:20" ht="15" customHeight="1">
      <c r="T31387" s="189"/>
    </row>
    <row r="31388" spans="20:20" ht="15" customHeight="1">
      <c r="T31388" s="189"/>
    </row>
    <row r="31389" spans="20:20" ht="15" customHeight="1">
      <c r="T31389" s="189"/>
    </row>
    <row r="31390" spans="20:20" ht="15" customHeight="1">
      <c r="T31390" s="189"/>
    </row>
    <row r="31391" spans="20:20" ht="15" customHeight="1">
      <c r="T31391" s="189"/>
    </row>
    <row r="31392" spans="20:20" ht="15" customHeight="1">
      <c r="T31392" s="189"/>
    </row>
    <row r="31393" spans="20:20" ht="15" customHeight="1">
      <c r="T31393" s="189"/>
    </row>
    <row r="31394" spans="20:20" ht="15" customHeight="1">
      <c r="T31394" s="189"/>
    </row>
    <row r="31395" spans="20:20" ht="15" customHeight="1">
      <c r="T31395" s="189"/>
    </row>
    <row r="31396" spans="20:20" ht="15" customHeight="1">
      <c r="T31396" s="189"/>
    </row>
    <row r="31397" spans="20:20" ht="15" customHeight="1">
      <c r="T31397" s="189"/>
    </row>
    <row r="31398" spans="20:20" ht="15" customHeight="1">
      <c r="T31398" s="189"/>
    </row>
    <row r="31399" spans="20:20" ht="15" customHeight="1">
      <c r="T31399" s="189"/>
    </row>
    <row r="31400" spans="20:20" ht="15" customHeight="1">
      <c r="T31400" s="189"/>
    </row>
    <row r="31401" spans="20:20" ht="15" customHeight="1">
      <c r="T31401" s="189"/>
    </row>
    <row r="31402" spans="20:20" ht="15" customHeight="1">
      <c r="T31402" s="189"/>
    </row>
    <row r="31403" spans="20:20" ht="15" customHeight="1">
      <c r="T31403" s="189"/>
    </row>
    <row r="31404" spans="20:20" ht="15" customHeight="1">
      <c r="T31404" s="189"/>
    </row>
    <row r="31405" spans="20:20" ht="15" customHeight="1">
      <c r="T31405" s="189"/>
    </row>
    <row r="31406" spans="20:20" ht="15" customHeight="1">
      <c r="T31406" s="189"/>
    </row>
    <row r="31407" spans="20:20" ht="15" customHeight="1">
      <c r="T31407" s="189"/>
    </row>
    <row r="31408" spans="20:20" ht="15" customHeight="1">
      <c r="T31408" s="189"/>
    </row>
    <row r="31409" spans="20:20" ht="15" customHeight="1">
      <c r="T31409" s="189"/>
    </row>
    <row r="31410" spans="20:20" ht="15" customHeight="1">
      <c r="T31410" s="189"/>
    </row>
    <row r="31411" spans="20:20" ht="15" customHeight="1">
      <c r="T31411" s="189"/>
    </row>
    <row r="31412" spans="20:20" ht="15" customHeight="1">
      <c r="T31412" s="189"/>
    </row>
    <row r="31413" spans="20:20" ht="15" customHeight="1">
      <c r="T31413" s="189"/>
    </row>
    <row r="31414" spans="20:20" ht="15" customHeight="1">
      <c r="T31414" s="189"/>
    </row>
    <row r="31415" spans="20:20" ht="15" customHeight="1">
      <c r="T31415" s="189"/>
    </row>
    <row r="31416" spans="20:20" ht="15" customHeight="1">
      <c r="T31416" s="189"/>
    </row>
    <row r="31417" spans="20:20" ht="15" customHeight="1">
      <c r="T31417" s="189"/>
    </row>
    <row r="31418" spans="20:20" ht="15" customHeight="1">
      <c r="T31418" s="189"/>
    </row>
    <row r="31419" spans="20:20" ht="15" customHeight="1">
      <c r="T31419" s="189"/>
    </row>
    <row r="31420" spans="20:20" ht="15" customHeight="1">
      <c r="T31420" s="189"/>
    </row>
    <row r="31421" spans="20:20" ht="15" customHeight="1">
      <c r="T31421" s="189"/>
    </row>
    <row r="31422" spans="20:20" ht="15" customHeight="1">
      <c r="T31422" s="189"/>
    </row>
    <row r="31423" spans="20:20" ht="15" customHeight="1">
      <c r="T31423" s="189"/>
    </row>
    <row r="31424" spans="20:20" ht="15" customHeight="1">
      <c r="T31424" s="189"/>
    </row>
    <row r="31425" spans="20:20" ht="15" customHeight="1">
      <c r="T31425" s="189"/>
    </row>
    <row r="31426" spans="20:20" ht="15" customHeight="1">
      <c r="T31426" s="189"/>
    </row>
    <row r="31427" spans="20:20" ht="15" customHeight="1">
      <c r="T31427" s="189"/>
    </row>
    <row r="31428" spans="20:20" ht="15" customHeight="1">
      <c r="T31428" s="189"/>
    </row>
    <row r="31429" spans="20:20" ht="15" customHeight="1">
      <c r="T31429" s="189"/>
    </row>
    <row r="31430" spans="20:20" ht="15" customHeight="1">
      <c r="T31430" s="189"/>
    </row>
    <row r="31431" spans="20:20" ht="15" customHeight="1">
      <c r="T31431" s="189"/>
    </row>
    <row r="31432" spans="20:20" ht="15" customHeight="1">
      <c r="T31432" s="189"/>
    </row>
    <row r="31433" spans="20:20" ht="15" customHeight="1">
      <c r="T31433" s="189"/>
    </row>
    <row r="31434" spans="20:20" ht="15" customHeight="1">
      <c r="T31434" s="189"/>
    </row>
    <row r="31435" spans="20:20" ht="15" customHeight="1">
      <c r="T31435" s="189"/>
    </row>
    <row r="31436" spans="20:20" ht="15" customHeight="1">
      <c r="T31436" s="189"/>
    </row>
    <row r="31437" spans="20:20" ht="15" customHeight="1">
      <c r="T31437" s="189"/>
    </row>
    <row r="31438" spans="20:20" ht="15" customHeight="1">
      <c r="T31438" s="189"/>
    </row>
    <row r="31439" spans="20:20" ht="15" customHeight="1">
      <c r="T31439" s="189"/>
    </row>
    <row r="31440" spans="20:20" ht="15" customHeight="1">
      <c r="T31440" s="189"/>
    </row>
    <row r="31441" spans="20:20" ht="15" customHeight="1">
      <c r="T31441" s="189"/>
    </row>
    <row r="31442" spans="20:20" ht="15" customHeight="1">
      <c r="T31442" s="189"/>
    </row>
    <row r="31443" spans="20:20" ht="15" customHeight="1">
      <c r="T31443" s="189"/>
    </row>
    <row r="31444" spans="20:20" ht="15" customHeight="1">
      <c r="T31444" s="189"/>
    </row>
    <row r="31445" spans="20:20" ht="15" customHeight="1">
      <c r="T31445" s="189"/>
    </row>
    <row r="31446" spans="20:20" ht="15" customHeight="1">
      <c r="T31446" s="189"/>
    </row>
    <row r="31447" spans="20:20" ht="15" customHeight="1">
      <c r="T31447" s="189"/>
    </row>
    <row r="31448" spans="20:20" ht="15" customHeight="1">
      <c r="T31448" s="189"/>
    </row>
    <row r="31449" spans="20:20" ht="15" customHeight="1">
      <c r="T31449" s="189"/>
    </row>
    <row r="31450" spans="20:20" ht="15" customHeight="1">
      <c r="T31450" s="189"/>
    </row>
    <row r="31451" spans="20:20" ht="15" customHeight="1">
      <c r="T31451" s="189"/>
    </row>
    <row r="31452" spans="20:20" ht="15" customHeight="1">
      <c r="T31452" s="189"/>
    </row>
    <row r="31453" spans="20:20" ht="15" customHeight="1">
      <c r="T31453" s="189"/>
    </row>
    <row r="31454" spans="20:20" ht="15" customHeight="1">
      <c r="T31454" s="189"/>
    </row>
    <row r="31455" spans="20:20" ht="15" customHeight="1">
      <c r="T31455" s="189"/>
    </row>
    <row r="31456" spans="20:20" ht="15" customHeight="1">
      <c r="T31456" s="189"/>
    </row>
    <row r="31457" spans="20:20" ht="15" customHeight="1">
      <c r="T31457" s="189"/>
    </row>
    <row r="31458" spans="20:20" ht="15" customHeight="1">
      <c r="T31458" s="189"/>
    </row>
    <row r="31459" spans="20:20" ht="15" customHeight="1">
      <c r="T31459" s="189"/>
    </row>
    <row r="31460" spans="20:20" ht="15" customHeight="1">
      <c r="T31460" s="189"/>
    </row>
    <row r="31461" spans="20:20" ht="15" customHeight="1">
      <c r="T31461" s="189"/>
    </row>
    <row r="31462" spans="20:20" ht="15" customHeight="1">
      <c r="T31462" s="189"/>
    </row>
    <row r="31463" spans="20:20" ht="15" customHeight="1">
      <c r="T31463" s="189"/>
    </row>
    <row r="31464" spans="20:20" ht="15" customHeight="1">
      <c r="T31464" s="189"/>
    </row>
    <row r="31465" spans="20:20" ht="15" customHeight="1">
      <c r="T31465" s="189"/>
    </row>
    <row r="31466" spans="20:20" ht="15" customHeight="1">
      <c r="T31466" s="189"/>
    </row>
    <row r="31467" spans="20:20" ht="15" customHeight="1">
      <c r="T31467" s="189"/>
    </row>
    <row r="31468" spans="20:20" ht="15" customHeight="1">
      <c r="T31468" s="189"/>
    </row>
    <row r="31469" spans="20:20" ht="15" customHeight="1">
      <c r="T31469" s="189"/>
    </row>
    <row r="31470" spans="20:20" ht="15" customHeight="1">
      <c r="T31470" s="189"/>
    </row>
    <row r="31471" spans="20:20" ht="15" customHeight="1">
      <c r="T31471" s="189"/>
    </row>
    <row r="31472" spans="20:20" ht="15" customHeight="1">
      <c r="T31472" s="189"/>
    </row>
    <row r="31473" spans="20:20" ht="15" customHeight="1">
      <c r="T31473" s="189"/>
    </row>
    <row r="31474" spans="20:20" ht="15" customHeight="1">
      <c r="T31474" s="189"/>
    </row>
    <row r="31475" spans="20:20" ht="15" customHeight="1">
      <c r="T31475" s="189"/>
    </row>
    <row r="31476" spans="20:20" ht="15" customHeight="1">
      <c r="T31476" s="189"/>
    </row>
    <row r="31477" spans="20:20" ht="15" customHeight="1">
      <c r="T31477" s="189"/>
    </row>
    <row r="31478" spans="20:20" ht="15" customHeight="1">
      <c r="T31478" s="189"/>
    </row>
    <row r="31479" spans="20:20" ht="15" customHeight="1">
      <c r="T31479" s="189"/>
    </row>
    <row r="31480" spans="20:20" ht="15" customHeight="1">
      <c r="T31480" s="189"/>
    </row>
    <row r="31481" spans="20:20" ht="15" customHeight="1">
      <c r="T31481" s="189"/>
    </row>
    <row r="31482" spans="20:20" ht="15" customHeight="1">
      <c r="T31482" s="189"/>
    </row>
    <row r="31483" spans="20:20" ht="15" customHeight="1">
      <c r="T31483" s="189"/>
    </row>
    <row r="31484" spans="20:20" ht="15" customHeight="1">
      <c r="T31484" s="189"/>
    </row>
    <row r="31485" spans="20:20" ht="15" customHeight="1">
      <c r="T31485" s="189"/>
    </row>
    <row r="31486" spans="20:20" ht="15" customHeight="1">
      <c r="T31486" s="189"/>
    </row>
    <row r="31487" spans="20:20" ht="15" customHeight="1">
      <c r="T31487" s="189"/>
    </row>
    <row r="31488" spans="20:20" ht="15" customHeight="1">
      <c r="T31488" s="189"/>
    </row>
    <row r="31489" spans="20:20" ht="15" customHeight="1">
      <c r="T31489" s="189"/>
    </row>
    <row r="31490" spans="20:20" ht="15" customHeight="1">
      <c r="T31490" s="189"/>
    </row>
    <row r="31491" spans="20:20" ht="15" customHeight="1">
      <c r="T31491" s="189"/>
    </row>
    <row r="31492" spans="20:20" ht="15" customHeight="1">
      <c r="T31492" s="189"/>
    </row>
    <row r="31493" spans="20:20" ht="15" customHeight="1">
      <c r="T31493" s="189"/>
    </row>
    <row r="31494" spans="20:20" ht="15" customHeight="1">
      <c r="T31494" s="189"/>
    </row>
    <row r="31495" spans="20:20" ht="15" customHeight="1">
      <c r="T31495" s="189"/>
    </row>
    <row r="31496" spans="20:20" ht="15" customHeight="1">
      <c r="T31496" s="189"/>
    </row>
    <row r="31497" spans="20:20" ht="15" customHeight="1">
      <c r="T31497" s="189"/>
    </row>
    <row r="31498" spans="20:20" ht="15" customHeight="1">
      <c r="T31498" s="189"/>
    </row>
    <row r="31499" spans="20:20" ht="15" customHeight="1">
      <c r="T31499" s="189"/>
    </row>
    <row r="31500" spans="20:20" ht="15" customHeight="1">
      <c r="T31500" s="189"/>
    </row>
    <row r="31501" spans="20:20" ht="15" customHeight="1">
      <c r="T31501" s="189"/>
    </row>
    <row r="31502" spans="20:20" ht="15" customHeight="1">
      <c r="T31502" s="189"/>
    </row>
    <row r="31503" spans="20:20" ht="15" customHeight="1">
      <c r="T31503" s="189"/>
    </row>
    <row r="31504" spans="20:20" ht="15" customHeight="1">
      <c r="T31504" s="189"/>
    </row>
    <row r="31505" spans="20:20" ht="15" customHeight="1">
      <c r="T31505" s="189"/>
    </row>
    <row r="31506" spans="20:20" ht="15" customHeight="1">
      <c r="T31506" s="189"/>
    </row>
    <row r="31507" spans="20:20" ht="15" customHeight="1">
      <c r="T31507" s="189"/>
    </row>
    <row r="31508" spans="20:20" ht="15" customHeight="1">
      <c r="T31508" s="189"/>
    </row>
    <row r="31509" spans="20:20" ht="15" customHeight="1">
      <c r="T31509" s="189"/>
    </row>
    <row r="31510" spans="20:20" ht="15" customHeight="1">
      <c r="T31510" s="189"/>
    </row>
    <row r="31511" spans="20:20" ht="15" customHeight="1">
      <c r="T31511" s="189"/>
    </row>
    <row r="31512" spans="20:20" ht="15" customHeight="1">
      <c r="T31512" s="189"/>
    </row>
    <row r="31513" spans="20:20" ht="15" customHeight="1">
      <c r="T31513" s="189"/>
    </row>
    <row r="31514" spans="20:20" ht="15" customHeight="1">
      <c r="T31514" s="189"/>
    </row>
    <row r="31515" spans="20:20" ht="15" customHeight="1">
      <c r="T31515" s="189"/>
    </row>
    <row r="31516" spans="20:20" ht="15" customHeight="1">
      <c r="T31516" s="189"/>
    </row>
    <row r="31517" spans="20:20" ht="15" customHeight="1">
      <c r="T31517" s="189"/>
    </row>
    <row r="31518" spans="20:20" ht="15" customHeight="1">
      <c r="T31518" s="189"/>
    </row>
    <row r="31519" spans="20:20" ht="15" customHeight="1">
      <c r="T31519" s="189"/>
    </row>
    <row r="31520" spans="20:20" ht="15" customHeight="1">
      <c r="T31520" s="189"/>
    </row>
    <row r="31521" spans="20:20" ht="15" customHeight="1">
      <c r="T31521" s="189"/>
    </row>
    <row r="31522" spans="20:20" ht="15" customHeight="1">
      <c r="T31522" s="189"/>
    </row>
    <row r="31523" spans="20:20" ht="15" customHeight="1">
      <c r="T31523" s="189"/>
    </row>
    <row r="31524" spans="20:20" ht="15" customHeight="1">
      <c r="T31524" s="189"/>
    </row>
    <row r="31525" spans="20:20" ht="15" customHeight="1">
      <c r="T31525" s="189"/>
    </row>
    <row r="31526" spans="20:20" ht="15" customHeight="1">
      <c r="T31526" s="189"/>
    </row>
    <row r="31527" spans="20:20" ht="15" customHeight="1">
      <c r="T31527" s="189"/>
    </row>
    <row r="31528" spans="20:20" ht="15" customHeight="1">
      <c r="T31528" s="189"/>
    </row>
    <row r="31529" spans="20:20" ht="15" customHeight="1">
      <c r="T31529" s="189"/>
    </row>
    <row r="31530" spans="20:20" ht="15" customHeight="1">
      <c r="T31530" s="189"/>
    </row>
    <row r="31531" spans="20:20" ht="15" customHeight="1">
      <c r="T31531" s="189"/>
    </row>
    <row r="31532" spans="20:20" ht="15" customHeight="1">
      <c r="T31532" s="189"/>
    </row>
    <row r="31533" spans="20:20" ht="15" customHeight="1">
      <c r="T31533" s="189"/>
    </row>
    <row r="31534" spans="20:20" ht="15" customHeight="1">
      <c r="T31534" s="189"/>
    </row>
    <row r="31535" spans="20:20" ht="15" customHeight="1">
      <c r="T31535" s="189"/>
    </row>
    <row r="31536" spans="20:20" ht="15" customHeight="1">
      <c r="T31536" s="189"/>
    </row>
    <row r="31537" spans="20:20" ht="15" customHeight="1">
      <c r="T31537" s="189"/>
    </row>
    <row r="31538" spans="20:20" ht="15" customHeight="1">
      <c r="T31538" s="189"/>
    </row>
    <row r="31539" spans="20:20" ht="15" customHeight="1">
      <c r="T31539" s="189"/>
    </row>
    <row r="31540" spans="20:20" ht="15" customHeight="1">
      <c r="T31540" s="189"/>
    </row>
    <row r="31541" spans="20:20" ht="15" customHeight="1">
      <c r="T31541" s="189"/>
    </row>
    <row r="31542" spans="20:20" ht="15" customHeight="1">
      <c r="T31542" s="189"/>
    </row>
    <row r="31543" spans="20:20" ht="15" customHeight="1">
      <c r="T31543" s="189"/>
    </row>
    <row r="31544" spans="20:20" ht="15" customHeight="1">
      <c r="T31544" s="189"/>
    </row>
    <row r="31545" spans="20:20" ht="15" customHeight="1">
      <c r="T31545" s="189"/>
    </row>
    <row r="31546" spans="20:20" ht="15" customHeight="1">
      <c r="T31546" s="189"/>
    </row>
    <row r="31547" spans="20:20" ht="15" customHeight="1">
      <c r="T31547" s="189"/>
    </row>
    <row r="31548" spans="20:20" ht="15" customHeight="1">
      <c r="T31548" s="189"/>
    </row>
    <row r="31549" spans="20:20" ht="15" customHeight="1">
      <c r="T31549" s="189"/>
    </row>
    <row r="31550" spans="20:20" ht="15" customHeight="1">
      <c r="T31550" s="189"/>
    </row>
    <row r="31551" spans="20:20" ht="15" customHeight="1">
      <c r="T31551" s="189"/>
    </row>
    <row r="31552" spans="20:20" ht="15" customHeight="1">
      <c r="T31552" s="189"/>
    </row>
    <row r="31553" spans="20:20" ht="15" customHeight="1">
      <c r="T31553" s="189"/>
    </row>
    <row r="31554" spans="20:20" ht="15" customHeight="1">
      <c r="T31554" s="189"/>
    </row>
    <row r="31555" spans="20:20" ht="15" customHeight="1">
      <c r="T31555" s="189"/>
    </row>
    <row r="31556" spans="20:20" ht="15" customHeight="1">
      <c r="T31556" s="189"/>
    </row>
    <row r="31557" spans="20:20" ht="15" customHeight="1">
      <c r="T31557" s="189"/>
    </row>
    <row r="31558" spans="20:20" ht="15" customHeight="1">
      <c r="T31558" s="189"/>
    </row>
    <row r="31559" spans="20:20" ht="15" customHeight="1">
      <c r="T31559" s="189"/>
    </row>
    <row r="31560" spans="20:20" ht="15" customHeight="1">
      <c r="T31560" s="189"/>
    </row>
    <row r="31561" spans="20:20" ht="15" customHeight="1">
      <c r="T31561" s="189"/>
    </row>
    <row r="31562" spans="20:20" ht="15" customHeight="1">
      <c r="T31562" s="189"/>
    </row>
    <row r="31563" spans="20:20" ht="15" customHeight="1">
      <c r="T31563" s="189"/>
    </row>
    <row r="31564" spans="20:20" ht="15" customHeight="1">
      <c r="T31564" s="189"/>
    </row>
    <row r="31565" spans="20:20" ht="15" customHeight="1">
      <c r="T31565" s="189"/>
    </row>
    <row r="31566" spans="20:20" ht="15" customHeight="1">
      <c r="T31566" s="189"/>
    </row>
    <row r="31567" spans="20:20" ht="15" customHeight="1">
      <c r="T31567" s="189"/>
    </row>
    <row r="31568" spans="20:20" ht="15" customHeight="1">
      <c r="T31568" s="189"/>
    </row>
    <row r="31569" spans="20:20" ht="15" customHeight="1">
      <c r="T31569" s="189"/>
    </row>
    <row r="31570" spans="20:20" ht="15" customHeight="1">
      <c r="T31570" s="189"/>
    </row>
    <row r="31571" spans="20:20" ht="15" customHeight="1">
      <c r="T31571" s="189"/>
    </row>
    <row r="31572" spans="20:20" ht="15" customHeight="1">
      <c r="T31572" s="189"/>
    </row>
    <row r="31573" spans="20:20" ht="15" customHeight="1">
      <c r="T31573" s="189"/>
    </row>
    <row r="31574" spans="20:20" ht="15" customHeight="1">
      <c r="T31574" s="189"/>
    </row>
    <row r="31575" spans="20:20" ht="15" customHeight="1">
      <c r="T31575" s="189"/>
    </row>
    <row r="31576" spans="20:20" ht="15" customHeight="1">
      <c r="T31576" s="189"/>
    </row>
    <row r="31577" spans="20:20" ht="15" customHeight="1">
      <c r="T31577" s="189"/>
    </row>
    <row r="31578" spans="20:20" ht="15" customHeight="1">
      <c r="T31578" s="189"/>
    </row>
    <row r="31579" spans="20:20" ht="15" customHeight="1">
      <c r="T31579" s="189"/>
    </row>
    <row r="31580" spans="20:20" ht="15" customHeight="1">
      <c r="T31580" s="189"/>
    </row>
    <row r="31581" spans="20:20" ht="15" customHeight="1">
      <c r="T31581" s="189"/>
    </row>
    <row r="31582" spans="20:20" ht="15" customHeight="1">
      <c r="T31582" s="189"/>
    </row>
    <row r="31583" spans="20:20" ht="15" customHeight="1">
      <c r="T31583" s="189"/>
    </row>
    <row r="31584" spans="20:20" ht="15" customHeight="1">
      <c r="T31584" s="189"/>
    </row>
    <row r="31585" spans="20:20" ht="15" customHeight="1">
      <c r="T31585" s="189"/>
    </row>
    <row r="31586" spans="20:20" ht="15" customHeight="1">
      <c r="T31586" s="189"/>
    </row>
    <row r="31587" spans="20:20" ht="15" customHeight="1">
      <c r="T31587" s="189"/>
    </row>
    <row r="31588" spans="20:20" ht="15" customHeight="1">
      <c r="T31588" s="189"/>
    </row>
    <row r="31589" spans="20:20" ht="15" customHeight="1">
      <c r="T31589" s="189"/>
    </row>
    <row r="31590" spans="20:20" ht="15" customHeight="1">
      <c r="T31590" s="189"/>
    </row>
    <row r="31591" spans="20:20" ht="15" customHeight="1">
      <c r="T31591" s="189"/>
    </row>
    <row r="31592" spans="20:20" ht="15" customHeight="1">
      <c r="T31592" s="189"/>
    </row>
    <row r="31593" spans="20:20" ht="15" customHeight="1">
      <c r="T31593" s="189"/>
    </row>
    <row r="31594" spans="20:20" ht="15" customHeight="1">
      <c r="T31594" s="189"/>
    </row>
    <row r="31595" spans="20:20" ht="15" customHeight="1">
      <c r="T31595" s="189"/>
    </row>
    <row r="31596" spans="20:20" ht="15" customHeight="1">
      <c r="T31596" s="189"/>
    </row>
    <row r="31597" spans="20:20" ht="15" customHeight="1">
      <c r="T31597" s="189"/>
    </row>
    <row r="31598" spans="20:20" ht="15" customHeight="1">
      <c r="T31598" s="189"/>
    </row>
    <row r="31599" spans="20:20" ht="15" customHeight="1">
      <c r="T31599" s="189"/>
    </row>
    <row r="31600" spans="20:20" ht="15" customHeight="1">
      <c r="T31600" s="189"/>
    </row>
    <row r="31601" spans="20:20" ht="15" customHeight="1">
      <c r="T31601" s="189"/>
    </row>
    <row r="31602" spans="20:20" ht="15" customHeight="1">
      <c r="T31602" s="189"/>
    </row>
    <row r="31603" spans="20:20" ht="15" customHeight="1">
      <c r="T31603" s="189"/>
    </row>
    <row r="31604" spans="20:20" ht="15" customHeight="1">
      <c r="T31604" s="189"/>
    </row>
    <row r="31605" spans="20:20" ht="15" customHeight="1">
      <c r="T31605" s="189"/>
    </row>
    <row r="31606" spans="20:20" ht="15" customHeight="1">
      <c r="T31606" s="189"/>
    </row>
    <row r="31607" spans="20:20" ht="15" customHeight="1">
      <c r="T31607" s="189"/>
    </row>
    <row r="31608" spans="20:20" ht="15" customHeight="1">
      <c r="T31608" s="189"/>
    </row>
    <row r="31609" spans="20:20" ht="15" customHeight="1">
      <c r="T31609" s="189"/>
    </row>
    <row r="31610" spans="20:20" ht="15" customHeight="1">
      <c r="T31610" s="189"/>
    </row>
    <row r="31611" spans="20:20" ht="15" customHeight="1">
      <c r="T31611" s="189"/>
    </row>
    <row r="31612" spans="20:20" ht="15" customHeight="1">
      <c r="T31612" s="189"/>
    </row>
    <row r="31613" spans="20:20" ht="15" customHeight="1">
      <c r="T31613" s="189"/>
    </row>
    <row r="31614" spans="20:20" ht="15" customHeight="1">
      <c r="T31614" s="189"/>
    </row>
    <row r="31615" spans="20:20" ht="15" customHeight="1">
      <c r="T31615" s="189"/>
    </row>
    <row r="31616" spans="20:20" ht="15" customHeight="1">
      <c r="T31616" s="189"/>
    </row>
    <row r="31617" spans="20:20" ht="15" customHeight="1">
      <c r="T31617" s="189"/>
    </row>
    <row r="31618" spans="20:20" ht="15" customHeight="1">
      <c r="T31618" s="189"/>
    </row>
    <row r="31619" spans="20:20" ht="15" customHeight="1">
      <c r="T31619" s="189"/>
    </row>
    <row r="31620" spans="20:20" ht="15" customHeight="1">
      <c r="T31620" s="189"/>
    </row>
    <row r="31621" spans="20:20" ht="15" customHeight="1">
      <c r="T31621" s="189"/>
    </row>
    <row r="31622" spans="20:20" ht="15" customHeight="1">
      <c r="T31622" s="189"/>
    </row>
    <row r="31623" spans="20:20" ht="15" customHeight="1">
      <c r="T31623" s="189"/>
    </row>
    <row r="31624" spans="20:20" ht="15" customHeight="1">
      <c r="T31624" s="189"/>
    </row>
    <row r="31625" spans="20:20" ht="15" customHeight="1">
      <c r="T31625" s="189"/>
    </row>
    <row r="31626" spans="20:20" ht="15" customHeight="1">
      <c r="T31626" s="189"/>
    </row>
    <row r="31627" spans="20:20" ht="15" customHeight="1">
      <c r="T31627" s="189"/>
    </row>
    <row r="31628" spans="20:20" ht="15" customHeight="1">
      <c r="T31628" s="189"/>
    </row>
    <row r="31629" spans="20:20" ht="15" customHeight="1">
      <c r="T31629" s="189"/>
    </row>
    <row r="31630" spans="20:20" ht="15" customHeight="1">
      <c r="T31630" s="189"/>
    </row>
    <row r="31631" spans="20:20" ht="15" customHeight="1">
      <c r="T31631" s="189"/>
    </row>
    <row r="31632" spans="20:20" ht="15" customHeight="1">
      <c r="T31632" s="189"/>
    </row>
    <row r="31633" spans="20:20" ht="15" customHeight="1">
      <c r="T31633" s="189"/>
    </row>
    <row r="31634" spans="20:20" ht="15" customHeight="1">
      <c r="T31634" s="189"/>
    </row>
    <row r="31635" spans="20:20" ht="15" customHeight="1">
      <c r="T31635" s="189"/>
    </row>
    <row r="31636" spans="20:20" ht="15" customHeight="1">
      <c r="T31636" s="189"/>
    </row>
    <row r="31637" spans="20:20" ht="15" customHeight="1">
      <c r="T31637" s="189"/>
    </row>
    <row r="31638" spans="20:20" ht="15" customHeight="1">
      <c r="T31638" s="189"/>
    </row>
    <row r="31639" spans="20:20" ht="15" customHeight="1">
      <c r="T31639" s="189"/>
    </row>
    <row r="31640" spans="20:20" ht="15" customHeight="1">
      <c r="T31640" s="189"/>
    </row>
    <row r="31641" spans="20:20" ht="15" customHeight="1">
      <c r="T31641" s="189"/>
    </row>
    <row r="31642" spans="20:20" ht="15" customHeight="1">
      <c r="T31642" s="189"/>
    </row>
    <row r="31643" spans="20:20" ht="15" customHeight="1">
      <c r="T31643" s="189"/>
    </row>
    <row r="31644" spans="20:20" ht="15" customHeight="1">
      <c r="T31644" s="189"/>
    </row>
    <row r="31645" spans="20:20" ht="15" customHeight="1">
      <c r="T31645" s="189"/>
    </row>
    <row r="31646" spans="20:20" ht="15" customHeight="1">
      <c r="T31646" s="189"/>
    </row>
    <row r="31647" spans="20:20" ht="15" customHeight="1">
      <c r="T31647" s="189"/>
    </row>
    <row r="31648" spans="20:20" ht="15" customHeight="1">
      <c r="T31648" s="189"/>
    </row>
    <row r="31649" spans="20:20" ht="15" customHeight="1">
      <c r="T31649" s="189"/>
    </row>
    <row r="31650" spans="20:20" ht="15" customHeight="1">
      <c r="T31650" s="189"/>
    </row>
    <row r="31651" spans="20:20" ht="15" customHeight="1">
      <c r="T31651" s="189"/>
    </row>
    <row r="31652" spans="20:20" ht="15" customHeight="1">
      <c r="T31652" s="189"/>
    </row>
    <row r="31653" spans="20:20" ht="15" customHeight="1">
      <c r="T31653" s="189"/>
    </row>
    <row r="31654" spans="20:20" ht="15" customHeight="1">
      <c r="T31654" s="189"/>
    </row>
    <row r="31655" spans="20:20" ht="15" customHeight="1">
      <c r="T31655" s="189"/>
    </row>
    <row r="31656" spans="20:20" ht="15" customHeight="1">
      <c r="T31656" s="189"/>
    </row>
    <row r="31657" spans="20:20" ht="15" customHeight="1">
      <c r="T31657" s="189"/>
    </row>
    <row r="31658" spans="20:20" ht="15" customHeight="1">
      <c r="T31658" s="189"/>
    </row>
    <row r="31659" spans="20:20" ht="15" customHeight="1">
      <c r="T31659" s="189"/>
    </row>
    <row r="31660" spans="20:20" ht="15" customHeight="1">
      <c r="T31660" s="189"/>
    </row>
    <row r="31661" spans="20:20" ht="15" customHeight="1">
      <c r="T31661" s="189"/>
    </row>
    <row r="31662" spans="20:20" ht="15" customHeight="1">
      <c r="T31662" s="189"/>
    </row>
    <row r="31663" spans="20:20" ht="15" customHeight="1">
      <c r="T31663" s="189"/>
    </row>
    <row r="31664" spans="20:20" ht="15" customHeight="1">
      <c r="T31664" s="189"/>
    </row>
    <row r="31665" spans="20:20" ht="15" customHeight="1">
      <c r="T31665" s="189"/>
    </row>
    <row r="31666" spans="20:20" ht="15" customHeight="1">
      <c r="T31666" s="189"/>
    </row>
    <row r="31667" spans="20:20" ht="15" customHeight="1">
      <c r="T31667" s="189"/>
    </row>
    <row r="31668" spans="20:20" ht="15" customHeight="1">
      <c r="T31668" s="189"/>
    </row>
    <row r="31669" spans="20:20" ht="15" customHeight="1">
      <c r="T31669" s="189"/>
    </row>
    <row r="31670" spans="20:20" ht="15" customHeight="1">
      <c r="T31670" s="189"/>
    </row>
    <row r="31671" spans="20:20" ht="15" customHeight="1">
      <c r="T31671" s="189"/>
    </row>
    <row r="31672" spans="20:20" ht="15" customHeight="1">
      <c r="T31672" s="189"/>
    </row>
    <row r="31673" spans="20:20" ht="15" customHeight="1">
      <c r="T31673" s="189"/>
    </row>
    <row r="31674" spans="20:20" ht="15" customHeight="1">
      <c r="T31674" s="189"/>
    </row>
    <row r="31675" spans="20:20" ht="15" customHeight="1">
      <c r="T31675" s="189"/>
    </row>
    <row r="31676" spans="20:20" ht="15" customHeight="1">
      <c r="T31676" s="189"/>
    </row>
    <row r="31677" spans="20:20" ht="15" customHeight="1">
      <c r="T31677" s="189"/>
    </row>
    <row r="31678" spans="20:20" ht="15" customHeight="1">
      <c r="T31678" s="189"/>
    </row>
    <row r="31679" spans="20:20" ht="15" customHeight="1">
      <c r="T31679" s="189"/>
    </row>
    <row r="31680" spans="20:20" ht="15" customHeight="1">
      <c r="T31680" s="189"/>
    </row>
    <row r="31681" spans="20:20" ht="15" customHeight="1">
      <c r="T31681" s="189"/>
    </row>
    <row r="31682" spans="20:20" ht="15" customHeight="1">
      <c r="T31682" s="189"/>
    </row>
    <row r="31683" spans="20:20" ht="15" customHeight="1">
      <c r="T31683" s="189"/>
    </row>
    <row r="31684" spans="20:20" ht="15" customHeight="1">
      <c r="T31684" s="189"/>
    </row>
    <row r="31685" spans="20:20" ht="15" customHeight="1">
      <c r="T31685" s="189"/>
    </row>
    <row r="31686" spans="20:20" ht="15" customHeight="1">
      <c r="T31686" s="189"/>
    </row>
    <row r="31687" spans="20:20" ht="15" customHeight="1">
      <c r="T31687" s="189"/>
    </row>
    <row r="31688" spans="20:20" ht="15" customHeight="1">
      <c r="T31688" s="189"/>
    </row>
    <row r="31689" spans="20:20" ht="15" customHeight="1">
      <c r="T31689" s="189"/>
    </row>
    <row r="31690" spans="20:20" ht="15" customHeight="1">
      <c r="T31690" s="189"/>
    </row>
    <row r="31691" spans="20:20" ht="15" customHeight="1">
      <c r="T31691" s="189"/>
    </row>
    <row r="31692" spans="20:20" ht="15" customHeight="1">
      <c r="T31692" s="189"/>
    </row>
    <row r="31693" spans="20:20" ht="15" customHeight="1">
      <c r="T31693" s="189"/>
    </row>
    <row r="31694" spans="20:20" ht="15" customHeight="1">
      <c r="T31694" s="189"/>
    </row>
    <row r="31695" spans="20:20" ht="15" customHeight="1">
      <c r="T31695" s="189"/>
    </row>
    <row r="31696" spans="20:20" ht="15" customHeight="1">
      <c r="T31696" s="189"/>
    </row>
    <row r="31697" spans="20:20" ht="15" customHeight="1">
      <c r="T31697" s="189"/>
    </row>
    <row r="31698" spans="20:20" ht="15" customHeight="1">
      <c r="T31698" s="189"/>
    </row>
    <row r="31699" spans="20:20" ht="15" customHeight="1">
      <c r="T31699" s="189"/>
    </row>
    <row r="31700" spans="20:20" ht="15" customHeight="1">
      <c r="T31700" s="189"/>
    </row>
    <row r="31701" spans="20:20" ht="15" customHeight="1">
      <c r="T31701" s="189"/>
    </row>
    <row r="31702" spans="20:20" ht="15" customHeight="1">
      <c r="T31702" s="189"/>
    </row>
    <row r="31703" spans="20:20" ht="15" customHeight="1">
      <c r="T31703" s="189"/>
    </row>
    <row r="31704" spans="20:20" ht="15" customHeight="1">
      <c r="T31704" s="189"/>
    </row>
    <row r="31705" spans="20:20" ht="15" customHeight="1">
      <c r="T31705" s="189"/>
    </row>
    <row r="31706" spans="20:20" ht="15" customHeight="1">
      <c r="T31706" s="189"/>
    </row>
    <row r="31707" spans="20:20" ht="15" customHeight="1">
      <c r="T31707" s="189"/>
    </row>
    <row r="31708" spans="20:20" ht="15" customHeight="1">
      <c r="T31708" s="189"/>
    </row>
    <row r="31709" spans="20:20" ht="15" customHeight="1">
      <c r="T31709" s="189"/>
    </row>
    <row r="31710" spans="20:20" ht="15" customHeight="1">
      <c r="T31710" s="189"/>
    </row>
    <row r="31711" spans="20:20" ht="15" customHeight="1">
      <c r="T31711" s="189"/>
    </row>
    <row r="31712" spans="20:20" ht="15" customHeight="1">
      <c r="T31712" s="189"/>
    </row>
    <row r="31713" spans="20:20" ht="15" customHeight="1">
      <c r="T31713" s="189"/>
    </row>
    <row r="31714" spans="20:20" ht="15" customHeight="1">
      <c r="T31714" s="189"/>
    </row>
    <row r="31715" spans="20:20" ht="15" customHeight="1">
      <c r="T31715" s="189"/>
    </row>
    <row r="31716" spans="20:20" ht="15" customHeight="1">
      <c r="T31716" s="189"/>
    </row>
    <row r="31717" spans="20:20" ht="15" customHeight="1">
      <c r="T31717" s="189"/>
    </row>
    <row r="31718" spans="20:20" ht="15" customHeight="1">
      <c r="T31718" s="189"/>
    </row>
    <row r="31719" spans="20:20" ht="15" customHeight="1">
      <c r="T31719" s="189"/>
    </row>
    <row r="31720" spans="20:20" ht="15" customHeight="1">
      <c r="T31720" s="189"/>
    </row>
    <row r="31721" spans="20:20" ht="15" customHeight="1">
      <c r="T31721" s="189"/>
    </row>
    <row r="31722" spans="20:20" ht="15" customHeight="1">
      <c r="T31722" s="189"/>
    </row>
    <row r="31723" spans="20:20" ht="15" customHeight="1">
      <c r="T31723" s="189"/>
    </row>
    <row r="31724" spans="20:20" ht="15" customHeight="1">
      <c r="T31724" s="189"/>
    </row>
    <row r="31725" spans="20:20" ht="15" customHeight="1">
      <c r="T31725" s="189"/>
    </row>
    <row r="31726" spans="20:20" ht="15" customHeight="1">
      <c r="T31726" s="189"/>
    </row>
    <row r="31727" spans="20:20" ht="15" customHeight="1">
      <c r="T31727" s="189"/>
    </row>
    <row r="31728" spans="20:20" ht="15" customHeight="1">
      <c r="T31728" s="189"/>
    </row>
    <row r="31729" spans="20:20" ht="15" customHeight="1">
      <c r="T31729" s="189"/>
    </row>
    <row r="31730" spans="20:20" ht="15" customHeight="1">
      <c r="T31730" s="189"/>
    </row>
    <row r="31731" spans="20:20" ht="15" customHeight="1">
      <c r="T31731" s="189"/>
    </row>
    <row r="31732" spans="20:20" ht="15" customHeight="1">
      <c r="T31732" s="189"/>
    </row>
    <row r="31733" spans="20:20" ht="15" customHeight="1">
      <c r="T31733" s="189"/>
    </row>
    <row r="31734" spans="20:20" ht="15" customHeight="1">
      <c r="T31734" s="189"/>
    </row>
    <row r="31735" spans="20:20" ht="15" customHeight="1">
      <c r="T31735" s="189"/>
    </row>
    <row r="31736" spans="20:20" ht="15" customHeight="1">
      <c r="T31736" s="189"/>
    </row>
    <row r="31737" spans="20:20" ht="15" customHeight="1">
      <c r="T31737" s="189"/>
    </row>
    <row r="31738" spans="20:20" ht="15" customHeight="1">
      <c r="T31738" s="189"/>
    </row>
    <row r="31739" spans="20:20" ht="15" customHeight="1">
      <c r="T31739" s="189"/>
    </row>
    <row r="31740" spans="20:20" ht="15" customHeight="1">
      <c r="T31740" s="189"/>
    </row>
    <row r="31741" spans="20:20" ht="15" customHeight="1">
      <c r="T31741" s="189"/>
    </row>
    <row r="31742" spans="20:20" ht="15" customHeight="1">
      <c r="T31742" s="189"/>
    </row>
    <row r="31743" spans="20:20" ht="15" customHeight="1">
      <c r="T31743" s="189"/>
    </row>
    <row r="31744" spans="20:20" ht="15" customHeight="1">
      <c r="T31744" s="189"/>
    </row>
    <row r="31745" spans="20:20" ht="15" customHeight="1">
      <c r="T31745" s="189"/>
    </row>
    <row r="31746" spans="20:20" ht="15" customHeight="1">
      <c r="T31746" s="189"/>
    </row>
    <row r="31747" spans="20:20" ht="15" customHeight="1">
      <c r="T31747" s="189"/>
    </row>
    <row r="31748" spans="20:20" ht="15" customHeight="1">
      <c r="T31748" s="189"/>
    </row>
    <row r="31749" spans="20:20" ht="15" customHeight="1">
      <c r="T31749" s="189"/>
    </row>
    <row r="31750" spans="20:20" ht="15" customHeight="1">
      <c r="T31750" s="189"/>
    </row>
    <row r="31751" spans="20:20" ht="15" customHeight="1">
      <c r="T31751" s="189"/>
    </row>
    <row r="31752" spans="20:20" ht="15" customHeight="1">
      <c r="T31752" s="189"/>
    </row>
    <row r="31753" spans="20:20" ht="15" customHeight="1">
      <c r="T31753" s="189"/>
    </row>
    <row r="31754" spans="20:20" ht="15" customHeight="1">
      <c r="T31754" s="189"/>
    </row>
    <row r="31755" spans="20:20" ht="15" customHeight="1">
      <c r="T31755" s="189"/>
    </row>
    <row r="31756" spans="20:20" ht="15" customHeight="1">
      <c r="T31756" s="189"/>
    </row>
    <row r="31757" spans="20:20" ht="15" customHeight="1">
      <c r="T31757" s="189"/>
    </row>
    <row r="31758" spans="20:20" ht="15" customHeight="1">
      <c r="T31758" s="189"/>
    </row>
    <row r="31759" spans="20:20" ht="15" customHeight="1">
      <c r="T31759" s="189"/>
    </row>
    <row r="31760" spans="20:20" ht="15" customHeight="1">
      <c r="T31760" s="189"/>
    </row>
    <row r="31761" spans="20:20" ht="15" customHeight="1">
      <c r="T31761" s="189"/>
    </row>
    <row r="31762" spans="20:20" ht="15" customHeight="1">
      <c r="T31762" s="189"/>
    </row>
    <row r="31763" spans="20:20" ht="15" customHeight="1">
      <c r="T31763" s="189"/>
    </row>
    <row r="31764" spans="20:20" ht="15" customHeight="1">
      <c r="T31764" s="189"/>
    </row>
    <row r="31765" spans="20:20" ht="15" customHeight="1">
      <c r="T31765" s="189"/>
    </row>
    <row r="31766" spans="20:20" ht="15" customHeight="1">
      <c r="T31766" s="189"/>
    </row>
    <row r="31767" spans="20:20" ht="15" customHeight="1">
      <c r="T31767" s="189"/>
    </row>
    <row r="31768" spans="20:20" ht="15" customHeight="1">
      <c r="T31768" s="189"/>
    </row>
    <row r="31769" spans="20:20" ht="15" customHeight="1">
      <c r="T31769" s="189"/>
    </row>
    <row r="31770" spans="20:20" ht="15" customHeight="1">
      <c r="T31770" s="189"/>
    </row>
    <row r="31771" spans="20:20" ht="15" customHeight="1">
      <c r="T31771" s="189"/>
    </row>
    <row r="31772" spans="20:20" ht="15" customHeight="1">
      <c r="T31772" s="189"/>
    </row>
    <row r="31773" spans="20:20" ht="15" customHeight="1">
      <c r="T31773" s="189"/>
    </row>
    <row r="31774" spans="20:20" ht="15" customHeight="1">
      <c r="T31774" s="189"/>
    </row>
    <row r="31775" spans="20:20" ht="15" customHeight="1">
      <c r="T31775" s="189"/>
    </row>
    <row r="31776" spans="20:20" ht="15" customHeight="1">
      <c r="T31776" s="189"/>
    </row>
    <row r="31777" spans="20:20" ht="15" customHeight="1">
      <c r="T31777" s="189"/>
    </row>
    <row r="31778" spans="20:20" ht="15" customHeight="1">
      <c r="T31778" s="189"/>
    </row>
    <row r="31779" spans="20:20" ht="15" customHeight="1">
      <c r="T31779" s="189"/>
    </row>
    <row r="31780" spans="20:20" ht="15" customHeight="1">
      <c r="T31780" s="189"/>
    </row>
    <row r="31781" spans="20:20" ht="15" customHeight="1">
      <c r="T31781" s="189"/>
    </row>
    <row r="31782" spans="20:20" ht="15" customHeight="1">
      <c r="T31782" s="189"/>
    </row>
    <row r="31783" spans="20:20" ht="15" customHeight="1">
      <c r="T31783" s="189"/>
    </row>
    <row r="31784" spans="20:20" ht="15" customHeight="1">
      <c r="T31784" s="189"/>
    </row>
    <row r="31785" spans="20:20" ht="15" customHeight="1">
      <c r="T31785" s="189"/>
    </row>
    <row r="31786" spans="20:20" ht="15" customHeight="1">
      <c r="T31786" s="189"/>
    </row>
    <row r="31787" spans="20:20" ht="15" customHeight="1">
      <c r="T31787" s="189"/>
    </row>
    <row r="31788" spans="20:20" ht="15" customHeight="1">
      <c r="T31788" s="189"/>
    </row>
    <row r="31789" spans="20:20" ht="15" customHeight="1">
      <c r="T31789" s="189"/>
    </row>
    <row r="31790" spans="20:20" ht="15" customHeight="1">
      <c r="T31790" s="189"/>
    </row>
    <row r="31791" spans="20:20" ht="15" customHeight="1">
      <c r="T31791" s="189"/>
    </row>
    <row r="31792" spans="20:20" ht="15" customHeight="1">
      <c r="T31792" s="189"/>
    </row>
    <row r="31793" spans="20:20" ht="15" customHeight="1">
      <c r="T31793" s="189"/>
    </row>
    <row r="31794" spans="20:20" ht="15" customHeight="1">
      <c r="T31794" s="189"/>
    </row>
    <row r="31795" spans="20:20" ht="15" customHeight="1">
      <c r="T31795" s="189"/>
    </row>
    <row r="31796" spans="20:20" ht="15" customHeight="1">
      <c r="T31796" s="189"/>
    </row>
    <row r="31797" spans="20:20" ht="15" customHeight="1">
      <c r="T31797" s="189"/>
    </row>
    <row r="31798" spans="20:20" ht="15" customHeight="1">
      <c r="T31798" s="189"/>
    </row>
    <row r="31799" spans="20:20" ht="15" customHeight="1">
      <c r="T31799" s="189"/>
    </row>
    <row r="31800" spans="20:20" ht="15" customHeight="1">
      <c r="T31800" s="189"/>
    </row>
    <row r="31801" spans="20:20" ht="15" customHeight="1">
      <c r="T31801" s="189"/>
    </row>
    <row r="31802" spans="20:20" ht="15" customHeight="1">
      <c r="T31802" s="189"/>
    </row>
    <row r="31803" spans="20:20" ht="15" customHeight="1">
      <c r="T31803" s="189"/>
    </row>
    <row r="31804" spans="20:20" ht="15" customHeight="1">
      <c r="T31804" s="189"/>
    </row>
    <row r="31805" spans="20:20" ht="15" customHeight="1">
      <c r="T31805" s="189"/>
    </row>
    <row r="31806" spans="20:20" ht="15" customHeight="1">
      <c r="T31806" s="189"/>
    </row>
    <row r="31807" spans="20:20" ht="15" customHeight="1">
      <c r="T31807" s="189"/>
    </row>
    <row r="31808" spans="20:20" ht="15" customHeight="1">
      <c r="T31808" s="189"/>
    </row>
    <row r="31809" spans="20:20" ht="15" customHeight="1">
      <c r="T31809" s="189"/>
    </row>
    <row r="31810" spans="20:20" ht="15" customHeight="1">
      <c r="T31810" s="189"/>
    </row>
    <row r="31811" spans="20:20" ht="15" customHeight="1">
      <c r="T31811" s="189"/>
    </row>
    <row r="31812" spans="20:20" ht="15" customHeight="1">
      <c r="T31812" s="189"/>
    </row>
    <row r="31813" spans="20:20" ht="15" customHeight="1">
      <c r="T31813" s="189"/>
    </row>
    <row r="31814" spans="20:20" ht="15" customHeight="1">
      <c r="T31814" s="189"/>
    </row>
    <row r="31815" spans="20:20" ht="15" customHeight="1">
      <c r="T31815" s="189"/>
    </row>
    <row r="31816" spans="20:20" ht="15" customHeight="1">
      <c r="T31816" s="189"/>
    </row>
    <row r="31817" spans="20:20" ht="15" customHeight="1">
      <c r="T31817" s="189"/>
    </row>
    <row r="31818" spans="20:20" ht="15" customHeight="1">
      <c r="T31818" s="189"/>
    </row>
    <row r="31819" spans="20:20" ht="15" customHeight="1">
      <c r="T31819" s="189"/>
    </row>
    <row r="31820" spans="20:20" ht="15" customHeight="1">
      <c r="T31820" s="189"/>
    </row>
    <row r="31821" spans="20:20" ht="15" customHeight="1">
      <c r="T31821" s="189"/>
    </row>
    <row r="31822" spans="20:20" ht="15" customHeight="1">
      <c r="T31822" s="189"/>
    </row>
    <row r="31823" spans="20:20" ht="15" customHeight="1">
      <c r="T31823" s="189"/>
    </row>
    <row r="31824" spans="20:20" ht="15" customHeight="1">
      <c r="T31824" s="189"/>
    </row>
    <row r="31825" spans="20:20" ht="15" customHeight="1">
      <c r="T31825" s="189"/>
    </row>
    <row r="31826" spans="20:20" ht="15" customHeight="1">
      <c r="T31826" s="189"/>
    </row>
    <row r="31827" spans="20:20" ht="15" customHeight="1">
      <c r="T31827" s="189"/>
    </row>
    <row r="31828" spans="20:20" ht="15" customHeight="1">
      <c r="T31828" s="189"/>
    </row>
    <row r="31829" spans="20:20" ht="15" customHeight="1">
      <c r="T31829" s="189"/>
    </row>
    <row r="31830" spans="20:20" ht="15" customHeight="1">
      <c r="T31830" s="189"/>
    </row>
    <row r="31831" spans="20:20" ht="15" customHeight="1">
      <c r="T31831" s="189"/>
    </row>
    <row r="31832" spans="20:20" ht="15" customHeight="1">
      <c r="T31832" s="189"/>
    </row>
    <row r="31833" spans="20:20" ht="15" customHeight="1">
      <c r="T31833" s="189"/>
    </row>
    <row r="31834" spans="20:20" ht="15" customHeight="1">
      <c r="T31834" s="189"/>
    </row>
    <row r="31835" spans="20:20" ht="15" customHeight="1">
      <c r="T31835" s="189"/>
    </row>
    <row r="31836" spans="20:20" ht="15" customHeight="1">
      <c r="T31836" s="189"/>
    </row>
    <row r="31837" spans="20:20" ht="15" customHeight="1">
      <c r="T31837" s="189"/>
    </row>
    <row r="31838" spans="20:20" ht="15" customHeight="1">
      <c r="T31838" s="189"/>
    </row>
    <row r="31839" spans="20:20" ht="15" customHeight="1">
      <c r="T31839" s="189"/>
    </row>
    <row r="31840" spans="20:20" ht="15" customHeight="1">
      <c r="T31840" s="189"/>
    </row>
    <row r="31841" spans="20:20" ht="15" customHeight="1">
      <c r="T31841" s="189"/>
    </row>
    <row r="31842" spans="20:20" ht="15" customHeight="1">
      <c r="T31842" s="189"/>
    </row>
    <row r="31843" spans="20:20" ht="15" customHeight="1">
      <c r="T31843" s="189"/>
    </row>
    <row r="31844" spans="20:20" ht="15" customHeight="1">
      <c r="T31844" s="189"/>
    </row>
    <row r="31845" spans="20:20" ht="15" customHeight="1">
      <c r="T31845" s="189"/>
    </row>
    <row r="31846" spans="20:20" ht="15" customHeight="1">
      <c r="T31846" s="189"/>
    </row>
    <row r="31847" spans="20:20" ht="15" customHeight="1">
      <c r="T31847" s="189"/>
    </row>
    <row r="31848" spans="20:20" ht="15" customHeight="1">
      <c r="T31848" s="189"/>
    </row>
    <row r="31849" spans="20:20" ht="15" customHeight="1">
      <c r="T31849" s="189"/>
    </row>
    <row r="31850" spans="20:20" ht="15" customHeight="1">
      <c r="T31850" s="189"/>
    </row>
    <row r="31851" spans="20:20" ht="15" customHeight="1">
      <c r="T31851" s="189"/>
    </row>
    <row r="31852" spans="20:20" ht="15" customHeight="1">
      <c r="T31852" s="189"/>
    </row>
    <row r="31853" spans="20:20" ht="15" customHeight="1">
      <c r="T31853" s="189"/>
    </row>
    <row r="31854" spans="20:20" ht="15" customHeight="1">
      <c r="T31854" s="189"/>
    </row>
    <row r="31855" spans="20:20" ht="15" customHeight="1">
      <c r="T31855" s="189"/>
    </row>
    <row r="31856" spans="20:20" ht="15" customHeight="1">
      <c r="T31856" s="189"/>
    </row>
    <row r="31857" spans="20:20" ht="15" customHeight="1">
      <c r="T31857" s="189"/>
    </row>
    <row r="31858" spans="20:20" ht="15" customHeight="1">
      <c r="T31858" s="189"/>
    </row>
    <row r="31859" spans="20:20" ht="15" customHeight="1">
      <c r="T31859" s="189"/>
    </row>
    <row r="31860" spans="20:20" ht="15" customHeight="1">
      <c r="T31860" s="189"/>
    </row>
    <row r="31861" spans="20:20" ht="15" customHeight="1">
      <c r="T31861" s="189"/>
    </row>
    <row r="31862" spans="20:20" ht="15" customHeight="1">
      <c r="T31862" s="189"/>
    </row>
    <row r="31863" spans="20:20" ht="15" customHeight="1">
      <c r="T31863" s="189"/>
    </row>
    <row r="31864" spans="20:20" ht="15" customHeight="1">
      <c r="T31864" s="189"/>
    </row>
    <row r="31865" spans="20:20" ht="15" customHeight="1">
      <c r="T31865" s="189"/>
    </row>
    <row r="31866" spans="20:20" ht="15" customHeight="1">
      <c r="T31866" s="189"/>
    </row>
    <row r="31867" spans="20:20" ht="15" customHeight="1">
      <c r="T31867" s="189"/>
    </row>
    <row r="31868" spans="20:20" ht="15" customHeight="1">
      <c r="T31868" s="189"/>
    </row>
    <row r="31869" spans="20:20" ht="15" customHeight="1">
      <c r="T31869" s="189"/>
    </row>
    <row r="31870" spans="20:20" ht="15" customHeight="1">
      <c r="T31870" s="189"/>
    </row>
    <row r="31871" spans="20:20" ht="15" customHeight="1">
      <c r="T31871" s="189"/>
    </row>
    <row r="31872" spans="20:20" ht="15" customHeight="1">
      <c r="T31872" s="189"/>
    </row>
    <row r="31873" spans="20:20" ht="15" customHeight="1">
      <c r="T31873" s="189"/>
    </row>
    <row r="31874" spans="20:20" ht="15" customHeight="1">
      <c r="T31874" s="189"/>
    </row>
    <row r="31875" spans="20:20" ht="15" customHeight="1">
      <c r="T31875" s="189"/>
    </row>
    <row r="31876" spans="20:20" ht="15" customHeight="1">
      <c r="T31876" s="189"/>
    </row>
    <row r="31877" spans="20:20" ht="15" customHeight="1">
      <c r="T31877" s="189"/>
    </row>
    <row r="31878" spans="20:20" ht="15" customHeight="1">
      <c r="T31878" s="189"/>
    </row>
    <row r="31879" spans="20:20" ht="15" customHeight="1">
      <c r="T31879" s="189"/>
    </row>
    <row r="31880" spans="20:20" ht="15" customHeight="1">
      <c r="T31880" s="189"/>
    </row>
    <row r="31881" spans="20:20" ht="15" customHeight="1">
      <c r="T31881" s="189"/>
    </row>
    <row r="31882" spans="20:20" ht="15" customHeight="1">
      <c r="T31882" s="189"/>
    </row>
    <row r="31883" spans="20:20" ht="15" customHeight="1">
      <c r="T31883" s="189"/>
    </row>
    <row r="31884" spans="20:20" ht="15" customHeight="1">
      <c r="T31884" s="189"/>
    </row>
    <row r="31885" spans="20:20" ht="15" customHeight="1">
      <c r="T31885" s="189"/>
    </row>
    <row r="31886" spans="20:20" ht="15" customHeight="1">
      <c r="T31886" s="189"/>
    </row>
    <row r="31887" spans="20:20" ht="15" customHeight="1">
      <c r="T31887" s="189"/>
    </row>
    <row r="31888" spans="20:20" ht="15" customHeight="1">
      <c r="T31888" s="189"/>
    </row>
    <row r="31889" spans="20:20" ht="15" customHeight="1">
      <c r="T31889" s="189"/>
    </row>
    <row r="31890" spans="20:20" ht="15" customHeight="1">
      <c r="T31890" s="189"/>
    </row>
    <row r="31891" spans="20:20" ht="15" customHeight="1">
      <c r="T31891" s="189"/>
    </row>
    <row r="31892" spans="20:20" ht="15" customHeight="1">
      <c r="T31892" s="189"/>
    </row>
    <row r="31893" spans="20:20" ht="15" customHeight="1">
      <c r="T31893" s="189"/>
    </row>
    <row r="31894" spans="20:20" ht="15" customHeight="1">
      <c r="T31894" s="189"/>
    </row>
    <row r="31895" spans="20:20" ht="15" customHeight="1">
      <c r="T31895" s="189"/>
    </row>
    <row r="31896" spans="20:20" ht="15" customHeight="1">
      <c r="T31896" s="189"/>
    </row>
    <row r="31897" spans="20:20" ht="15" customHeight="1">
      <c r="T31897" s="189"/>
    </row>
    <row r="31898" spans="20:20" ht="15" customHeight="1">
      <c r="T31898" s="189"/>
    </row>
    <row r="31899" spans="20:20" ht="15" customHeight="1">
      <c r="T31899" s="189"/>
    </row>
    <row r="31900" spans="20:20" ht="15" customHeight="1">
      <c r="T31900" s="189"/>
    </row>
    <row r="31901" spans="20:20" ht="15" customHeight="1">
      <c r="T31901" s="189"/>
    </row>
    <row r="31902" spans="20:20" ht="15" customHeight="1">
      <c r="T31902" s="189"/>
    </row>
    <row r="31903" spans="20:20" ht="15" customHeight="1">
      <c r="T31903" s="189"/>
    </row>
    <row r="31904" spans="20:20" ht="15" customHeight="1">
      <c r="T31904" s="189"/>
    </row>
    <row r="31905" spans="20:20" ht="15" customHeight="1">
      <c r="T31905" s="189"/>
    </row>
    <row r="31906" spans="20:20" ht="15" customHeight="1">
      <c r="T31906" s="189"/>
    </row>
    <row r="31907" spans="20:20" ht="15" customHeight="1">
      <c r="T31907" s="189"/>
    </row>
    <row r="31908" spans="20:20" ht="15" customHeight="1">
      <c r="T31908" s="189"/>
    </row>
    <row r="31909" spans="20:20" ht="15" customHeight="1">
      <c r="T31909" s="189"/>
    </row>
    <row r="31910" spans="20:20" ht="15" customHeight="1">
      <c r="T31910" s="189"/>
    </row>
    <row r="31911" spans="20:20" ht="15" customHeight="1">
      <c r="T31911" s="189"/>
    </row>
    <row r="31912" spans="20:20" ht="15" customHeight="1">
      <c r="T31912" s="189"/>
    </row>
    <row r="31913" spans="20:20" ht="15" customHeight="1">
      <c r="T31913" s="189"/>
    </row>
    <row r="31914" spans="20:20" ht="15" customHeight="1">
      <c r="T31914" s="189"/>
    </row>
    <row r="31915" spans="20:20" ht="15" customHeight="1">
      <c r="T31915" s="189"/>
    </row>
    <row r="31916" spans="20:20" ht="15" customHeight="1">
      <c r="T31916" s="189"/>
    </row>
    <row r="31917" spans="20:20" ht="15" customHeight="1">
      <c r="T31917" s="189"/>
    </row>
    <row r="31918" spans="20:20" ht="15" customHeight="1">
      <c r="T31918" s="189"/>
    </row>
    <row r="31919" spans="20:20" ht="15" customHeight="1">
      <c r="T31919" s="189"/>
    </row>
    <row r="31920" spans="20:20" ht="15" customHeight="1">
      <c r="T31920" s="189"/>
    </row>
    <row r="31921" spans="20:20" ht="15" customHeight="1">
      <c r="T31921" s="189"/>
    </row>
    <row r="31922" spans="20:20" ht="15" customHeight="1">
      <c r="T31922" s="189"/>
    </row>
    <row r="31923" spans="20:20" ht="15" customHeight="1">
      <c r="T31923" s="189"/>
    </row>
    <row r="31924" spans="20:20" ht="15" customHeight="1">
      <c r="T31924" s="189"/>
    </row>
    <row r="31925" spans="20:20" ht="15" customHeight="1">
      <c r="T31925" s="189"/>
    </row>
    <row r="31926" spans="20:20" ht="15" customHeight="1">
      <c r="T31926" s="189"/>
    </row>
    <row r="31927" spans="20:20" ht="15" customHeight="1">
      <c r="T31927" s="189"/>
    </row>
    <row r="31928" spans="20:20" ht="15" customHeight="1">
      <c r="T31928" s="189"/>
    </row>
    <row r="31929" spans="20:20" ht="15" customHeight="1">
      <c r="T31929" s="189"/>
    </row>
    <row r="31930" spans="20:20" ht="15" customHeight="1">
      <c r="T31930" s="189"/>
    </row>
    <row r="31931" spans="20:20" ht="15" customHeight="1">
      <c r="T31931" s="189"/>
    </row>
    <row r="31932" spans="20:20" ht="15" customHeight="1">
      <c r="T31932" s="189"/>
    </row>
    <row r="31933" spans="20:20" ht="15" customHeight="1">
      <c r="T31933" s="189"/>
    </row>
    <row r="31934" spans="20:20" ht="15" customHeight="1">
      <c r="T31934" s="189"/>
    </row>
    <row r="31935" spans="20:20" ht="15" customHeight="1">
      <c r="T31935" s="189"/>
    </row>
    <row r="31936" spans="20:20" ht="15" customHeight="1">
      <c r="T31936" s="189"/>
    </row>
    <row r="31937" spans="20:20" ht="15" customHeight="1">
      <c r="T31937" s="189"/>
    </row>
    <row r="31938" spans="20:20" ht="15" customHeight="1">
      <c r="T31938" s="189"/>
    </row>
    <row r="31939" spans="20:20" ht="15" customHeight="1">
      <c r="T31939" s="189"/>
    </row>
    <row r="31940" spans="20:20" ht="15" customHeight="1">
      <c r="T31940" s="189"/>
    </row>
    <row r="31941" spans="20:20" ht="15" customHeight="1">
      <c r="T31941" s="189"/>
    </row>
    <row r="31942" spans="20:20" ht="15" customHeight="1">
      <c r="T31942" s="189"/>
    </row>
    <row r="31943" spans="20:20" ht="15" customHeight="1">
      <c r="T31943" s="189"/>
    </row>
    <row r="31944" spans="20:20" ht="15" customHeight="1">
      <c r="T31944" s="189"/>
    </row>
    <row r="31945" spans="20:20" ht="15" customHeight="1">
      <c r="T31945" s="189"/>
    </row>
    <row r="31946" spans="20:20" ht="15" customHeight="1">
      <c r="T31946" s="189"/>
    </row>
    <row r="31947" spans="20:20" ht="15" customHeight="1">
      <c r="T31947" s="189"/>
    </row>
    <row r="31948" spans="20:20" ht="15" customHeight="1">
      <c r="T31948" s="189"/>
    </row>
    <row r="31949" spans="20:20" ht="15" customHeight="1">
      <c r="T31949" s="189"/>
    </row>
    <row r="31950" spans="20:20" ht="15" customHeight="1">
      <c r="T31950" s="189"/>
    </row>
    <row r="31951" spans="20:20" ht="15" customHeight="1">
      <c r="T31951" s="189"/>
    </row>
    <row r="31952" spans="20:20" ht="15" customHeight="1">
      <c r="T31952" s="189"/>
    </row>
    <row r="31953" spans="20:20" ht="15" customHeight="1">
      <c r="T31953" s="189"/>
    </row>
    <row r="31954" spans="20:20" ht="15" customHeight="1">
      <c r="T31954" s="189"/>
    </row>
    <row r="31955" spans="20:20" ht="15" customHeight="1">
      <c r="T31955" s="189"/>
    </row>
    <row r="31956" spans="20:20" ht="15" customHeight="1">
      <c r="T31956" s="189"/>
    </row>
    <row r="31957" spans="20:20" ht="15" customHeight="1">
      <c r="T31957" s="189"/>
    </row>
    <row r="31958" spans="20:20" ht="15" customHeight="1">
      <c r="T31958" s="189"/>
    </row>
    <row r="31959" spans="20:20" ht="15" customHeight="1">
      <c r="T31959" s="189"/>
    </row>
    <row r="31960" spans="20:20" ht="15" customHeight="1">
      <c r="T31960" s="189"/>
    </row>
    <row r="31961" spans="20:20" ht="15" customHeight="1">
      <c r="T31961" s="189"/>
    </row>
    <row r="31962" spans="20:20" ht="15" customHeight="1">
      <c r="T31962" s="189"/>
    </row>
    <row r="31963" spans="20:20" ht="15" customHeight="1">
      <c r="T31963" s="189"/>
    </row>
    <row r="31964" spans="20:20" ht="15" customHeight="1">
      <c r="T31964" s="189"/>
    </row>
    <row r="31965" spans="20:20" ht="15" customHeight="1">
      <c r="T31965" s="189"/>
    </row>
    <row r="31966" spans="20:20" ht="15" customHeight="1">
      <c r="T31966" s="189"/>
    </row>
    <row r="31967" spans="20:20" ht="15" customHeight="1">
      <c r="T31967" s="189"/>
    </row>
    <row r="31968" spans="20:20" ht="15" customHeight="1">
      <c r="T31968" s="189"/>
    </row>
    <row r="31969" spans="20:20" ht="15" customHeight="1">
      <c r="T31969" s="189"/>
    </row>
    <row r="31970" spans="20:20" ht="15" customHeight="1">
      <c r="T31970" s="189"/>
    </row>
    <row r="31971" spans="20:20" ht="15" customHeight="1">
      <c r="T31971" s="189"/>
    </row>
    <row r="31972" spans="20:20" ht="15" customHeight="1">
      <c r="T31972" s="189"/>
    </row>
    <row r="31973" spans="20:20" ht="15" customHeight="1">
      <c r="T31973" s="189"/>
    </row>
    <row r="31974" spans="20:20" ht="15" customHeight="1">
      <c r="T31974" s="189"/>
    </row>
    <row r="31975" spans="20:20" ht="15" customHeight="1">
      <c r="T31975" s="189"/>
    </row>
    <row r="31976" spans="20:20" ht="15" customHeight="1">
      <c r="T31976" s="189"/>
    </row>
    <row r="31977" spans="20:20" ht="15" customHeight="1">
      <c r="T31977" s="189"/>
    </row>
    <row r="31978" spans="20:20" ht="15" customHeight="1">
      <c r="T31978" s="189"/>
    </row>
    <row r="31979" spans="20:20" ht="15" customHeight="1">
      <c r="T31979" s="189"/>
    </row>
    <row r="31980" spans="20:20" ht="15" customHeight="1">
      <c r="T31980" s="189"/>
    </row>
    <row r="31981" spans="20:20" ht="15" customHeight="1">
      <c r="T31981" s="189"/>
    </row>
    <row r="31982" spans="20:20" ht="15" customHeight="1">
      <c r="T31982" s="189"/>
    </row>
    <row r="31983" spans="20:20" ht="15" customHeight="1">
      <c r="T31983" s="189"/>
    </row>
    <row r="31984" spans="20:20" ht="15" customHeight="1">
      <c r="T31984" s="189"/>
    </row>
    <row r="31985" spans="20:20" ht="15" customHeight="1">
      <c r="T31985" s="189"/>
    </row>
    <row r="31986" spans="20:20" ht="15" customHeight="1">
      <c r="T31986" s="189"/>
    </row>
    <row r="31987" spans="20:20" ht="15" customHeight="1">
      <c r="T31987" s="189"/>
    </row>
    <row r="31988" spans="20:20" ht="15" customHeight="1">
      <c r="T31988" s="189"/>
    </row>
    <row r="31989" spans="20:20" ht="15" customHeight="1">
      <c r="T31989" s="189"/>
    </row>
    <row r="31990" spans="20:20" ht="15" customHeight="1">
      <c r="T31990" s="189"/>
    </row>
    <row r="31991" spans="20:20" ht="15" customHeight="1">
      <c r="T31991" s="189"/>
    </row>
    <row r="31992" spans="20:20" ht="15" customHeight="1">
      <c r="T31992" s="189"/>
    </row>
    <row r="31993" spans="20:20" ht="15" customHeight="1">
      <c r="T31993" s="189"/>
    </row>
    <row r="31994" spans="20:20" ht="15" customHeight="1">
      <c r="T31994" s="189"/>
    </row>
    <row r="31995" spans="20:20" ht="15" customHeight="1">
      <c r="T31995" s="189"/>
    </row>
    <row r="31996" spans="20:20" ht="15" customHeight="1">
      <c r="T31996" s="189"/>
    </row>
    <row r="31997" spans="20:20" ht="15" customHeight="1">
      <c r="T31997" s="189"/>
    </row>
    <row r="31998" spans="20:20" ht="15" customHeight="1">
      <c r="T31998" s="189"/>
    </row>
    <row r="31999" spans="20:20" ht="15" customHeight="1">
      <c r="T31999" s="189"/>
    </row>
    <row r="32000" spans="20:20" ht="15" customHeight="1">
      <c r="T32000" s="189"/>
    </row>
    <row r="32001" spans="20:20" ht="15" customHeight="1">
      <c r="T32001" s="189"/>
    </row>
    <row r="32002" spans="20:20" ht="15" customHeight="1">
      <c r="T32002" s="189"/>
    </row>
    <row r="32003" spans="20:20" ht="15" customHeight="1">
      <c r="T32003" s="189"/>
    </row>
    <row r="32004" spans="20:20" ht="15" customHeight="1">
      <c r="T32004" s="189"/>
    </row>
    <row r="32005" spans="20:20" ht="15" customHeight="1">
      <c r="T32005" s="189"/>
    </row>
    <row r="32006" spans="20:20" ht="15" customHeight="1">
      <c r="T32006" s="189"/>
    </row>
    <row r="32007" spans="20:20" ht="15" customHeight="1">
      <c r="T32007" s="189"/>
    </row>
    <row r="32008" spans="20:20" ht="15" customHeight="1">
      <c r="T32008" s="189"/>
    </row>
    <row r="32009" spans="20:20" ht="15" customHeight="1">
      <c r="T32009" s="189"/>
    </row>
    <row r="32010" spans="20:20" ht="15" customHeight="1">
      <c r="T32010" s="189"/>
    </row>
    <row r="32011" spans="20:20" ht="15" customHeight="1">
      <c r="T32011" s="189"/>
    </row>
    <row r="32012" spans="20:20" ht="15" customHeight="1">
      <c r="T32012" s="189"/>
    </row>
    <row r="32013" spans="20:20" ht="15" customHeight="1">
      <c r="T32013" s="189"/>
    </row>
    <row r="32014" spans="20:20" ht="15" customHeight="1">
      <c r="T32014" s="189"/>
    </row>
    <row r="32015" spans="20:20" ht="15" customHeight="1">
      <c r="T32015" s="189"/>
    </row>
    <row r="32016" spans="20:20" ht="15" customHeight="1">
      <c r="T32016" s="189"/>
    </row>
    <row r="32017" spans="20:20" ht="15" customHeight="1">
      <c r="T32017" s="189"/>
    </row>
    <row r="32018" spans="20:20" ht="15" customHeight="1">
      <c r="T32018" s="189"/>
    </row>
    <row r="32019" spans="20:20" ht="15" customHeight="1">
      <c r="T32019" s="189"/>
    </row>
    <row r="32020" spans="20:20" ht="15" customHeight="1">
      <c r="T32020" s="189"/>
    </row>
    <row r="32021" spans="20:20" ht="15" customHeight="1">
      <c r="T32021" s="189"/>
    </row>
    <row r="32022" spans="20:20" ht="15" customHeight="1">
      <c r="T32022" s="189"/>
    </row>
    <row r="32023" spans="20:20" ht="15" customHeight="1">
      <c r="T32023" s="189"/>
    </row>
    <row r="32024" spans="20:20" ht="15" customHeight="1">
      <c r="T32024" s="189"/>
    </row>
    <row r="32025" spans="20:20" ht="15" customHeight="1">
      <c r="T32025" s="189"/>
    </row>
    <row r="32026" spans="20:20" ht="15" customHeight="1">
      <c r="T32026" s="189"/>
    </row>
    <row r="32027" spans="20:20" ht="15" customHeight="1">
      <c r="T32027" s="189"/>
    </row>
    <row r="32028" spans="20:20" ht="15" customHeight="1">
      <c r="T32028" s="189"/>
    </row>
    <row r="32029" spans="20:20" ht="15" customHeight="1">
      <c r="T32029" s="189"/>
    </row>
    <row r="32030" spans="20:20" ht="15" customHeight="1">
      <c r="T32030" s="189"/>
    </row>
    <row r="32031" spans="20:20" ht="15" customHeight="1">
      <c r="T32031" s="189"/>
    </row>
    <row r="32032" spans="20:20" ht="15" customHeight="1">
      <c r="T32032" s="189"/>
    </row>
    <row r="32033" spans="20:20" ht="15" customHeight="1">
      <c r="T32033" s="189"/>
    </row>
    <row r="32034" spans="20:20" ht="15" customHeight="1">
      <c r="T32034" s="189"/>
    </row>
    <row r="32035" spans="20:20" ht="15" customHeight="1">
      <c r="T32035" s="189"/>
    </row>
    <row r="32036" spans="20:20" ht="15" customHeight="1">
      <c r="T32036" s="189"/>
    </row>
    <row r="32037" spans="20:20" ht="15" customHeight="1">
      <c r="T32037" s="189"/>
    </row>
    <row r="32038" spans="20:20" ht="15" customHeight="1">
      <c r="T32038" s="189"/>
    </row>
    <row r="32039" spans="20:20" ht="15" customHeight="1">
      <c r="T32039" s="189"/>
    </row>
    <row r="32040" spans="20:20" ht="15" customHeight="1">
      <c r="T32040" s="189"/>
    </row>
    <row r="32041" spans="20:20" ht="15" customHeight="1">
      <c r="T32041" s="189"/>
    </row>
    <row r="32042" spans="20:20" ht="15" customHeight="1">
      <c r="T32042" s="189"/>
    </row>
    <row r="32043" spans="20:20" ht="15" customHeight="1">
      <c r="T32043" s="189"/>
    </row>
    <row r="32044" spans="20:20" ht="15" customHeight="1">
      <c r="T32044" s="189"/>
    </row>
    <row r="32045" spans="20:20" ht="15" customHeight="1">
      <c r="T32045" s="189"/>
    </row>
    <row r="32046" spans="20:20" ht="15" customHeight="1">
      <c r="T32046" s="189"/>
    </row>
    <row r="32047" spans="20:20" ht="15" customHeight="1">
      <c r="T32047" s="189"/>
    </row>
    <row r="32048" spans="20:20" ht="15" customHeight="1">
      <c r="T32048" s="189"/>
    </row>
    <row r="32049" spans="20:20" ht="15" customHeight="1">
      <c r="T32049" s="189"/>
    </row>
    <row r="32050" spans="20:20" ht="15" customHeight="1">
      <c r="T32050" s="189"/>
    </row>
    <row r="32051" spans="20:20" ht="15" customHeight="1">
      <c r="T32051" s="189"/>
    </row>
    <row r="32052" spans="20:20" ht="15" customHeight="1">
      <c r="T32052" s="189"/>
    </row>
    <row r="32053" spans="20:20" ht="15" customHeight="1">
      <c r="T32053" s="189"/>
    </row>
    <row r="32054" spans="20:20" ht="15" customHeight="1">
      <c r="T32054" s="189"/>
    </row>
    <row r="32055" spans="20:20" ht="15" customHeight="1">
      <c r="T32055" s="189"/>
    </row>
    <row r="32056" spans="20:20" ht="15" customHeight="1">
      <c r="T32056" s="189"/>
    </row>
    <row r="32057" spans="20:20" ht="15" customHeight="1">
      <c r="T32057" s="189"/>
    </row>
    <row r="32058" spans="20:20" ht="15" customHeight="1">
      <c r="T32058" s="189"/>
    </row>
    <row r="32059" spans="20:20" ht="15" customHeight="1">
      <c r="T32059" s="189"/>
    </row>
    <row r="32060" spans="20:20" ht="15" customHeight="1">
      <c r="T32060" s="189"/>
    </row>
    <row r="32061" spans="20:20" ht="15" customHeight="1">
      <c r="T32061" s="189"/>
    </row>
    <row r="32062" spans="20:20" ht="15" customHeight="1">
      <c r="T32062" s="189"/>
    </row>
    <row r="32063" spans="20:20" ht="15" customHeight="1">
      <c r="T32063" s="189"/>
    </row>
    <row r="32064" spans="20:20" ht="15" customHeight="1">
      <c r="T32064" s="189"/>
    </row>
    <row r="32065" spans="20:20" ht="15" customHeight="1">
      <c r="T32065" s="189"/>
    </row>
    <row r="32066" spans="20:20" ht="15" customHeight="1">
      <c r="T32066" s="189"/>
    </row>
    <row r="32067" spans="20:20" ht="15" customHeight="1">
      <c r="T32067" s="189"/>
    </row>
    <row r="32068" spans="20:20" ht="15" customHeight="1">
      <c r="T32068" s="189"/>
    </row>
    <row r="32069" spans="20:20" ht="15" customHeight="1">
      <c r="T32069" s="189"/>
    </row>
    <row r="32070" spans="20:20" ht="15" customHeight="1">
      <c r="T32070" s="189"/>
    </row>
    <row r="32071" spans="20:20" ht="15" customHeight="1">
      <c r="T32071" s="189"/>
    </row>
    <row r="32072" spans="20:20" ht="15" customHeight="1">
      <c r="T32072" s="189"/>
    </row>
    <row r="32073" spans="20:20" ht="15" customHeight="1">
      <c r="T32073" s="189"/>
    </row>
    <row r="32074" spans="20:20" ht="15" customHeight="1">
      <c r="T32074" s="189"/>
    </row>
    <row r="32075" spans="20:20" ht="15" customHeight="1">
      <c r="T32075" s="189"/>
    </row>
    <row r="32076" spans="20:20" ht="15" customHeight="1">
      <c r="T32076" s="189"/>
    </row>
    <row r="32077" spans="20:20" ht="15" customHeight="1">
      <c r="T32077" s="189"/>
    </row>
    <row r="32078" spans="20:20" ht="15" customHeight="1">
      <c r="T32078" s="189"/>
    </row>
    <row r="32079" spans="20:20" ht="15" customHeight="1">
      <c r="T32079" s="189"/>
    </row>
    <row r="32080" spans="20:20" ht="15" customHeight="1">
      <c r="T32080" s="189"/>
    </row>
    <row r="32081" spans="20:20" ht="15" customHeight="1">
      <c r="T32081" s="189"/>
    </row>
    <row r="32082" spans="20:20" ht="15" customHeight="1">
      <c r="T32082" s="189"/>
    </row>
    <row r="32083" spans="20:20" ht="15" customHeight="1">
      <c r="T32083" s="189"/>
    </row>
    <row r="32084" spans="20:20" ht="15" customHeight="1">
      <c r="T32084" s="189"/>
    </row>
    <row r="32085" spans="20:20" ht="15" customHeight="1">
      <c r="T32085" s="189"/>
    </row>
    <row r="32086" spans="20:20" ht="15" customHeight="1">
      <c r="T32086" s="189"/>
    </row>
    <row r="32087" spans="20:20" ht="15" customHeight="1">
      <c r="T32087" s="189"/>
    </row>
    <row r="32088" spans="20:20" ht="15" customHeight="1">
      <c r="T32088" s="189"/>
    </row>
    <row r="32089" spans="20:20" ht="15" customHeight="1">
      <c r="T32089" s="189"/>
    </row>
    <row r="32090" spans="20:20" ht="15" customHeight="1">
      <c r="T32090" s="189"/>
    </row>
    <row r="32091" spans="20:20" ht="15" customHeight="1">
      <c r="T32091" s="189"/>
    </row>
    <row r="32092" spans="20:20" ht="15" customHeight="1">
      <c r="T32092" s="189"/>
    </row>
    <row r="32093" spans="20:20" ht="15" customHeight="1">
      <c r="T32093" s="189"/>
    </row>
    <row r="32094" spans="20:20" ht="15" customHeight="1">
      <c r="T32094" s="189"/>
    </row>
    <row r="32095" spans="20:20" ht="15" customHeight="1">
      <c r="T32095" s="189"/>
    </row>
    <row r="32096" spans="20:20" ht="15" customHeight="1">
      <c r="T32096" s="189"/>
    </row>
    <row r="32097" spans="20:20" ht="15" customHeight="1">
      <c r="T32097" s="189"/>
    </row>
    <row r="32098" spans="20:20" ht="15" customHeight="1">
      <c r="T32098" s="189"/>
    </row>
    <row r="32099" spans="20:20" ht="15" customHeight="1">
      <c r="T32099" s="189"/>
    </row>
    <row r="32100" spans="20:20" ht="15" customHeight="1">
      <c r="T32100" s="189"/>
    </row>
    <row r="32101" spans="20:20" ht="15" customHeight="1">
      <c r="T32101" s="189"/>
    </row>
    <row r="32102" spans="20:20" ht="15" customHeight="1">
      <c r="T32102" s="189"/>
    </row>
    <row r="32103" spans="20:20" ht="15" customHeight="1">
      <c r="T32103" s="189"/>
    </row>
    <row r="32104" spans="20:20" ht="15" customHeight="1">
      <c r="T32104" s="189"/>
    </row>
    <row r="32105" spans="20:20" ht="15" customHeight="1">
      <c r="T32105" s="189"/>
    </row>
    <row r="32106" spans="20:20" ht="15" customHeight="1">
      <c r="T32106" s="189"/>
    </row>
    <row r="32107" spans="20:20" ht="15" customHeight="1">
      <c r="T32107" s="189"/>
    </row>
    <row r="32108" spans="20:20" ht="15" customHeight="1">
      <c r="T32108" s="189"/>
    </row>
    <row r="32109" spans="20:20" ht="15" customHeight="1">
      <c r="T32109" s="189"/>
    </row>
    <row r="32110" spans="20:20" ht="15" customHeight="1">
      <c r="T32110" s="189"/>
    </row>
    <row r="32111" spans="20:20" ht="15" customHeight="1">
      <c r="T32111" s="189"/>
    </row>
    <row r="32112" spans="20:20" ht="15" customHeight="1">
      <c r="T32112" s="189"/>
    </row>
    <row r="32113" spans="20:20" ht="15" customHeight="1">
      <c r="T32113" s="189"/>
    </row>
    <row r="32114" spans="20:20" ht="15" customHeight="1">
      <c r="T32114" s="189"/>
    </row>
    <row r="32115" spans="20:20" ht="15" customHeight="1">
      <c r="T32115" s="189"/>
    </row>
    <row r="32116" spans="20:20" ht="15" customHeight="1">
      <c r="T32116" s="189"/>
    </row>
    <row r="32117" spans="20:20" ht="15" customHeight="1">
      <c r="T32117" s="189"/>
    </row>
    <row r="32118" spans="20:20" ht="15" customHeight="1">
      <c r="T32118" s="189"/>
    </row>
    <row r="32119" spans="20:20" ht="15" customHeight="1">
      <c r="T32119" s="189"/>
    </row>
    <row r="32120" spans="20:20" ht="15" customHeight="1">
      <c r="T32120" s="189"/>
    </row>
    <row r="32121" spans="20:20" ht="15" customHeight="1">
      <c r="T32121" s="189"/>
    </row>
    <row r="32122" spans="20:20" ht="15" customHeight="1">
      <c r="T32122" s="189"/>
    </row>
    <row r="32123" spans="20:20" ht="15" customHeight="1">
      <c r="T32123" s="189"/>
    </row>
    <row r="32124" spans="20:20" ht="15" customHeight="1">
      <c r="T32124" s="189"/>
    </row>
    <row r="32125" spans="20:20" ht="15" customHeight="1">
      <c r="T32125" s="189"/>
    </row>
    <row r="32126" spans="20:20" ht="15" customHeight="1">
      <c r="T32126" s="189"/>
    </row>
    <row r="32127" spans="20:20" ht="15" customHeight="1">
      <c r="T32127" s="189"/>
    </row>
    <row r="32128" spans="20:20" ht="15" customHeight="1">
      <c r="T32128" s="189"/>
    </row>
    <row r="32129" spans="20:20" ht="15" customHeight="1">
      <c r="T32129" s="189"/>
    </row>
    <row r="32130" spans="20:20" ht="15" customHeight="1">
      <c r="T32130" s="189"/>
    </row>
    <row r="32131" spans="20:20" ht="15" customHeight="1">
      <c r="T32131" s="189"/>
    </row>
    <row r="32132" spans="20:20" ht="15" customHeight="1">
      <c r="T32132" s="189"/>
    </row>
    <row r="32133" spans="20:20" ht="15" customHeight="1">
      <c r="T32133" s="189"/>
    </row>
    <row r="32134" spans="20:20" ht="15" customHeight="1">
      <c r="T32134" s="189"/>
    </row>
    <row r="32135" spans="20:20" ht="15" customHeight="1">
      <c r="T32135" s="189"/>
    </row>
    <row r="32136" spans="20:20" ht="15" customHeight="1">
      <c r="T32136" s="189"/>
    </row>
    <row r="32137" spans="20:20" ht="15" customHeight="1">
      <c r="T32137" s="189"/>
    </row>
    <row r="32138" spans="20:20" ht="15" customHeight="1">
      <c r="T32138" s="189"/>
    </row>
    <row r="32139" spans="20:20" ht="15" customHeight="1">
      <c r="T32139" s="189"/>
    </row>
    <row r="32140" spans="20:20" ht="15" customHeight="1">
      <c r="T32140" s="189"/>
    </row>
    <row r="32141" spans="20:20" ht="15" customHeight="1">
      <c r="T32141" s="189"/>
    </row>
    <row r="32142" spans="20:20" ht="15" customHeight="1">
      <c r="T32142" s="189"/>
    </row>
    <row r="32143" spans="20:20" ht="15" customHeight="1">
      <c r="T32143" s="189"/>
    </row>
    <row r="32144" spans="20:20" ht="15" customHeight="1">
      <c r="T32144" s="189"/>
    </row>
    <row r="32145" spans="20:20" ht="15" customHeight="1">
      <c r="T32145" s="189"/>
    </row>
    <row r="32146" spans="20:20" ht="15" customHeight="1">
      <c r="T32146" s="189"/>
    </row>
    <row r="32147" spans="20:20" ht="15" customHeight="1">
      <c r="T32147" s="189"/>
    </row>
    <row r="32148" spans="20:20" ht="15" customHeight="1">
      <c r="T32148" s="189"/>
    </row>
    <row r="32149" spans="20:20" ht="15" customHeight="1">
      <c r="T32149" s="189"/>
    </row>
    <row r="32150" spans="20:20" ht="15" customHeight="1">
      <c r="T32150" s="189"/>
    </row>
    <row r="32151" spans="20:20" ht="15" customHeight="1">
      <c r="T32151" s="189"/>
    </row>
    <row r="32152" spans="20:20" ht="15" customHeight="1">
      <c r="T32152" s="189"/>
    </row>
    <row r="32153" spans="20:20" ht="15" customHeight="1">
      <c r="T32153" s="189"/>
    </row>
    <row r="32154" spans="20:20" ht="15" customHeight="1">
      <c r="T32154" s="189"/>
    </row>
    <row r="32155" spans="20:20" ht="15" customHeight="1">
      <c r="T32155" s="189"/>
    </row>
    <row r="32156" spans="20:20" ht="15" customHeight="1">
      <c r="T32156" s="189"/>
    </row>
    <row r="32157" spans="20:20" ht="15" customHeight="1">
      <c r="T32157" s="189"/>
    </row>
    <row r="32158" spans="20:20" ht="15" customHeight="1">
      <c r="T32158" s="189"/>
    </row>
    <row r="32159" spans="20:20" ht="15" customHeight="1">
      <c r="T32159" s="189"/>
    </row>
    <row r="32160" spans="20:20" ht="15" customHeight="1">
      <c r="T32160" s="189"/>
    </row>
    <row r="32161" spans="20:20" ht="15" customHeight="1">
      <c r="T32161" s="189"/>
    </row>
    <row r="32162" spans="20:20" ht="15" customHeight="1">
      <c r="T32162" s="189"/>
    </row>
    <row r="32163" spans="20:20" ht="15" customHeight="1">
      <c r="T32163" s="189"/>
    </row>
    <row r="32164" spans="20:20" ht="15" customHeight="1">
      <c r="T32164" s="189"/>
    </row>
    <row r="32165" spans="20:20" ht="15" customHeight="1">
      <c r="T32165" s="189"/>
    </row>
    <row r="32166" spans="20:20" ht="15" customHeight="1">
      <c r="T32166" s="189"/>
    </row>
    <row r="32167" spans="20:20" ht="15" customHeight="1">
      <c r="T32167" s="189"/>
    </row>
    <row r="32168" spans="20:20" ht="15" customHeight="1">
      <c r="T32168" s="189"/>
    </row>
    <row r="32169" spans="20:20" ht="15" customHeight="1">
      <c r="T32169" s="189"/>
    </row>
    <row r="32170" spans="20:20" ht="15" customHeight="1">
      <c r="T32170" s="189"/>
    </row>
    <row r="32171" spans="20:20" ht="15" customHeight="1">
      <c r="T32171" s="189"/>
    </row>
    <row r="32172" spans="20:20" ht="15" customHeight="1">
      <c r="T32172" s="189"/>
    </row>
    <row r="32173" spans="20:20" ht="15" customHeight="1">
      <c r="T32173" s="189"/>
    </row>
    <row r="32174" spans="20:20" ht="15" customHeight="1">
      <c r="T32174" s="189"/>
    </row>
    <row r="32175" spans="20:20" ht="15" customHeight="1">
      <c r="T32175" s="189"/>
    </row>
    <row r="32176" spans="20:20" ht="15" customHeight="1">
      <c r="T32176" s="189"/>
    </row>
    <row r="32177" spans="20:20" ht="15" customHeight="1">
      <c r="T32177" s="189"/>
    </row>
    <row r="32178" spans="20:20" ht="15" customHeight="1">
      <c r="T32178" s="189"/>
    </row>
    <row r="32179" spans="20:20" ht="15" customHeight="1">
      <c r="T32179" s="189"/>
    </row>
    <row r="32180" spans="20:20" ht="15" customHeight="1">
      <c r="T32180" s="189"/>
    </row>
    <row r="32181" spans="20:20" ht="15" customHeight="1">
      <c r="T32181" s="189"/>
    </row>
    <row r="32182" spans="20:20" ht="15" customHeight="1">
      <c r="T32182" s="189"/>
    </row>
    <row r="32183" spans="20:20" ht="15" customHeight="1">
      <c r="T32183" s="189"/>
    </row>
    <row r="32184" spans="20:20" ht="15" customHeight="1">
      <c r="T32184" s="189"/>
    </row>
    <row r="32185" spans="20:20" ht="15" customHeight="1">
      <c r="T32185" s="189"/>
    </row>
    <row r="32186" spans="20:20" ht="15" customHeight="1">
      <c r="T32186" s="189"/>
    </row>
    <row r="32187" spans="20:20" ht="15" customHeight="1">
      <c r="T32187" s="189"/>
    </row>
    <row r="32188" spans="20:20" ht="15" customHeight="1">
      <c r="T32188" s="189"/>
    </row>
    <row r="32189" spans="20:20" ht="15" customHeight="1">
      <c r="T32189" s="189"/>
    </row>
    <row r="32190" spans="20:20" ht="15" customHeight="1">
      <c r="T32190" s="189"/>
    </row>
    <row r="32191" spans="20:20" ht="15" customHeight="1">
      <c r="T32191" s="189"/>
    </row>
    <row r="32192" spans="20:20" ht="15" customHeight="1">
      <c r="T32192" s="189"/>
    </row>
    <row r="32193" spans="20:20" ht="15" customHeight="1">
      <c r="T32193" s="189"/>
    </row>
    <row r="32194" spans="20:20" ht="15" customHeight="1">
      <c r="T32194" s="189"/>
    </row>
    <row r="32195" spans="20:20" ht="15" customHeight="1">
      <c r="T32195" s="189"/>
    </row>
    <row r="32196" spans="20:20" ht="15" customHeight="1">
      <c r="T32196" s="189"/>
    </row>
    <row r="32197" spans="20:20" ht="15" customHeight="1">
      <c r="T32197" s="189"/>
    </row>
    <row r="32198" spans="20:20" ht="15" customHeight="1">
      <c r="T32198" s="189"/>
    </row>
    <row r="32199" spans="20:20" ht="15" customHeight="1">
      <c r="T32199" s="189"/>
    </row>
    <row r="32200" spans="20:20" ht="15" customHeight="1">
      <c r="T32200" s="189"/>
    </row>
    <row r="32201" spans="20:20" ht="15" customHeight="1">
      <c r="T32201" s="189"/>
    </row>
    <row r="32202" spans="20:20" ht="15" customHeight="1">
      <c r="T32202" s="189"/>
    </row>
    <row r="32203" spans="20:20" ht="15" customHeight="1">
      <c r="T32203" s="189"/>
    </row>
    <row r="32204" spans="20:20" ht="15" customHeight="1">
      <c r="T32204" s="189"/>
    </row>
    <row r="32205" spans="20:20" ht="15" customHeight="1">
      <c r="T32205" s="189"/>
    </row>
    <row r="32206" spans="20:20" ht="15" customHeight="1">
      <c r="T32206" s="189"/>
    </row>
    <row r="32207" spans="20:20" ht="15" customHeight="1">
      <c r="T32207" s="189"/>
    </row>
    <row r="32208" spans="20:20" ht="15" customHeight="1">
      <c r="T32208" s="189"/>
    </row>
    <row r="32209" spans="20:20" ht="15" customHeight="1">
      <c r="T32209" s="189"/>
    </row>
    <row r="32210" spans="20:20" ht="15" customHeight="1">
      <c r="T32210" s="189"/>
    </row>
    <row r="32211" spans="20:20" ht="15" customHeight="1">
      <c r="T32211" s="189"/>
    </row>
    <row r="32212" spans="20:20" ht="15" customHeight="1">
      <c r="T32212" s="189"/>
    </row>
    <row r="32213" spans="20:20" ht="15" customHeight="1">
      <c r="T32213" s="189"/>
    </row>
    <row r="32214" spans="20:20" ht="15" customHeight="1">
      <c r="T32214" s="189"/>
    </row>
    <row r="32215" spans="20:20" ht="15" customHeight="1">
      <c r="T32215" s="189"/>
    </row>
    <row r="32216" spans="20:20" ht="15" customHeight="1">
      <c r="T32216" s="189"/>
    </row>
    <row r="32217" spans="20:20" ht="15" customHeight="1">
      <c r="T32217" s="189"/>
    </row>
    <row r="32218" spans="20:20" ht="15" customHeight="1">
      <c r="T32218" s="189"/>
    </row>
    <row r="32219" spans="20:20" ht="15" customHeight="1">
      <c r="T32219" s="189"/>
    </row>
    <row r="32220" spans="20:20" ht="15" customHeight="1">
      <c r="T32220" s="189"/>
    </row>
    <row r="32221" spans="20:20" ht="15" customHeight="1">
      <c r="T32221" s="189"/>
    </row>
    <row r="32222" spans="20:20" ht="15" customHeight="1">
      <c r="T32222" s="189"/>
    </row>
    <row r="32223" spans="20:20" ht="15" customHeight="1">
      <c r="T32223" s="189"/>
    </row>
    <row r="32224" spans="20:20" ht="15" customHeight="1">
      <c r="T32224" s="189"/>
    </row>
    <row r="32225" spans="20:20" ht="15" customHeight="1">
      <c r="T32225" s="189"/>
    </row>
    <row r="32226" spans="20:20" ht="15" customHeight="1">
      <c r="T32226" s="189"/>
    </row>
    <row r="32227" spans="20:20" ht="15" customHeight="1">
      <c r="T32227" s="189"/>
    </row>
    <row r="32228" spans="20:20" ht="15" customHeight="1">
      <c r="T32228" s="189"/>
    </row>
    <row r="32229" spans="20:20" ht="15" customHeight="1">
      <c r="T32229" s="189"/>
    </row>
    <row r="32230" spans="20:20" ht="15" customHeight="1">
      <c r="T32230" s="189"/>
    </row>
    <row r="32231" spans="20:20" ht="15" customHeight="1">
      <c r="T32231" s="189"/>
    </row>
    <row r="32232" spans="20:20" ht="15" customHeight="1">
      <c r="T32232" s="189"/>
    </row>
    <row r="32233" spans="20:20" ht="15" customHeight="1">
      <c r="T32233" s="189"/>
    </row>
    <row r="32234" spans="20:20" ht="15" customHeight="1">
      <c r="T32234" s="189"/>
    </row>
    <row r="32235" spans="20:20" ht="15" customHeight="1">
      <c r="T32235" s="189"/>
    </row>
    <row r="32236" spans="20:20" ht="15" customHeight="1">
      <c r="T32236" s="189"/>
    </row>
    <row r="32237" spans="20:20" ht="15" customHeight="1">
      <c r="T32237" s="189"/>
    </row>
    <row r="32238" spans="20:20" ht="15" customHeight="1">
      <c r="T32238" s="189"/>
    </row>
    <row r="32239" spans="20:20" ht="15" customHeight="1">
      <c r="T32239" s="189"/>
    </row>
    <row r="32240" spans="20:20" ht="15" customHeight="1">
      <c r="T32240" s="189"/>
    </row>
    <row r="32241" spans="20:20" ht="15" customHeight="1">
      <c r="T32241" s="189"/>
    </row>
    <row r="32242" spans="20:20" ht="15" customHeight="1">
      <c r="T32242" s="189"/>
    </row>
    <row r="32243" spans="20:20" ht="15" customHeight="1">
      <c r="T32243" s="189"/>
    </row>
    <row r="32244" spans="20:20" ht="15" customHeight="1">
      <c r="T32244" s="189"/>
    </row>
    <row r="32245" spans="20:20" ht="15" customHeight="1">
      <c r="T32245" s="189"/>
    </row>
    <row r="32246" spans="20:20" ht="15" customHeight="1">
      <c r="T32246" s="189"/>
    </row>
    <row r="32247" spans="20:20" ht="15" customHeight="1">
      <c r="T32247" s="189"/>
    </row>
    <row r="32248" spans="20:20" ht="15" customHeight="1">
      <c r="T32248" s="189"/>
    </row>
    <row r="32249" spans="20:20" ht="15" customHeight="1">
      <c r="T32249" s="189"/>
    </row>
    <row r="32250" spans="20:20" ht="15" customHeight="1">
      <c r="T32250" s="189"/>
    </row>
    <row r="32251" spans="20:20" ht="15" customHeight="1">
      <c r="T32251" s="189"/>
    </row>
    <row r="32252" spans="20:20" ht="15" customHeight="1">
      <c r="T32252" s="189"/>
    </row>
    <row r="32253" spans="20:20" ht="15" customHeight="1">
      <c r="T32253" s="189"/>
    </row>
    <row r="32254" spans="20:20" ht="15" customHeight="1">
      <c r="T32254" s="189"/>
    </row>
    <row r="32255" spans="20:20" ht="15" customHeight="1">
      <c r="T32255" s="189"/>
    </row>
    <row r="32256" spans="20:20" ht="15" customHeight="1">
      <c r="T32256" s="189"/>
    </row>
    <row r="32257" spans="20:20" ht="15" customHeight="1">
      <c r="T32257" s="189"/>
    </row>
    <row r="32258" spans="20:20" ht="15" customHeight="1">
      <c r="T32258" s="189"/>
    </row>
    <row r="32259" spans="20:20" ht="15" customHeight="1">
      <c r="T32259" s="189"/>
    </row>
    <row r="32260" spans="20:20" ht="15" customHeight="1">
      <c r="T32260" s="189"/>
    </row>
    <row r="32261" spans="20:20" ht="15" customHeight="1">
      <c r="T32261" s="189"/>
    </row>
    <row r="32262" spans="20:20" ht="15" customHeight="1">
      <c r="T32262" s="189"/>
    </row>
    <row r="32263" spans="20:20" ht="15" customHeight="1">
      <c r="T32263" s="189"/>
    </row>
    <row r="32264" spans="20:20" ht="15" customHeight="1">
      <c r="T32264" s="189"/>
    </row>
    <row r="32265" spans="20:20" ht="15" customHeight="1">
      <c r="T32265" s="189"/>
    </row>
    <row r="32266" spans="20:20" ht="15" customHeight="1">
      <c r="T32266" s="189"/>
    </row>
    <row r="32267" spans="20:20" ht="15" customHeight="1">
      <c r="T32267" s="189"/>
    </row>
    <row r="32268" spans="20:20" ht="15" customHeight="1">
      <c r="T32268" s="189"/>
    </row>
    <row r="32269" spans="20:20" ht="15" customHeight="1">
      <c r="T32269" s="189"/>
    </row>
    <row r="32270" spans="20:20" ht="15" customHeight="1">
      <c r="T32270" s="189"/>
    </row>
    <row r="32271" spans="20:20" ht="15" customHeight="1">
      <c r="T32271" s="189"/>
    </row>
    <row r="32272" spans="20:20" ht="15" customHeight="1">
      <c r="T32272" s="189"/>
    </row>
    <row r="32273" spans="20:20" ht="15" customHeight="1">
      <c r="T32273" s="189"/>
    </row>
    <row r="32274" spans="20:20" ht="15" customHeight="1">
      <c r="T32274" s="189"/>
    </row>
    <row r="32275" spans="20:20" ht="15" customHeight="1">
      <c r="T32275" s="189"/>
    </row>
    <row r="32276" spans="20:20" ht="15" customHeight="1">
      <c r="T32276" s="189"/>
    </row>
    <row r="32277" spans="20:20" ht="15" customHeight="1">
      <c r="T32277" s="189"/>
    </row>
    <row r="32278" spans="20:20" ht="15" customHeight="1">
      <c r="T32278" s="189"/>
    </row>
    <row r="32279" spans="20:20" ht="15" customHeight="1">
      <c r="T32279" s="189"/>
    </row>
    <row r="32280" spans="20:20" ht="15" customHeight="1">
      <c r="T32280" s="189"/>
    </row>
    <row r="32281" spans="20:20" ht="15" customHeight="1">
      <c r="T32281" s="189"/>
    </row>
    <row r="32282" spans="20:20" ht="15" customHeight="1">
      <c r="T32282" s="189"/>
    </row>
    <row r="32283" spans="20:20" ht="15" customHeight="1">
      <c r="T32283" s="189"/>
    </row>
    <row r="32284" spans="20:20" ht="15" customHeight="1">
      <c r="T32284" s="189"/>
    </row>
    <row r="32285" spans="20:20" ht="15" customHeight="1">
      <c r="T32285" s="189"/>
    </row>
    <row r="32286" spans="20:20" ht="15" customHeight="1">
      <c r="T32286" s="189"/>
    </row>
    <row r="32287" spans="20:20" ht="15" customHeight="1">
      <c r="T32287" s="189"/>
    </row>
    <row r="32288" spans="20:20" ht="15" customHeight="1">
      <c r="T32288" s="189"/>
    </row>
    <row r="32289" spans="20:20" ht="15" customHeight="1">
      <c r="T32289" s="189"/>
    </row>
    <row r="32290" spans="20:20" ht="15" customHeight="1">
      <c r="T32290" s="189"/>
    </row>
    <row r="32291" spans="20:20" ht="15" customHeight="1">
      <c r="T32291" s="189"/>
    </row>
    <row r="32292" spans="20:20" ht="15" customHeight="1">
      <c r="T32292" s="189"/>
    </row>
    <row r="32293" spans="20:20" ht="15" customHeight="1">
      <c r="T32293" s="189"/>
    </row>
    <row r="32294" spans="20:20" ht="15" customHeight="1">
      <c r="T32294" s="189"/>
    </row>
    <row r="32295" spans="20:20" ht="15" customHeight="1">
      <c r="T32295" s="189"/>
    </row>
    <row r="32296" spans="20:20" ht="15" customHeight="1">
      <c r="T32296" s="189"/>
    </row>
    <row r="32297" spans="20:20" ht="15" customHeight="1">
      <c r="T32297" s="189"/>
    </row>
    <row r="32298" spans="20:20" ht="15" customHeight="1">
      <c r="T32298" s="189"/>
    </row>
    <row r="32299" spans="20:20" ht="15" customHeight="1">
      <c r="T32299" s="189"/>
    </row>
    <row r="32300" spans="20:20" ht="15" customHeight="1">
      <c r="T32300" s="189"/>
    </row>
    <row r="32301" spans="20:20" ht="15" customHeight="1">
      <c r="T32301" s="189"/>
    </row>
    <row r="32302" spans="20:20" ht="15" customHeight="1">
      <c r="T32302" s="189"/>
    </row>
    <row r="32303" spans="20:20" ht="15" customHeight="1">
      <c r="T32303" s="189"/>
    </row>
    <row r="32304" spans="20:20" ht="15" customHeight="1">
      <c r="T32304" s="189"/>
    </row>
    <row r="32305" spans="20:20" ht="15" customHeight="1">
      <c r="T32305" s="189"/>
    </row>
    <row r="32306" spans="20:20" ht="15" customHeight="1">
      <c r="T32306" s="189"/>
    </row>
    <row r="32307" spans="20:20" ht="15" customHeight="1">
      <c r="T32307" s="189"/>
    </row>
    <row r="32308" spans="20:20" ht="15" customHeight="1">
      <c r="T32308" s="189"/>
    </row>
    <row r="32309" spans="20:20" ht="15" customHeight="1">
      <c r="T32309" s="189"/>
    </row>
    <row r="32310" spans="20:20" ht="15" customHeight="1">
      <c r="T32310" s="189"/>
    </row>
    <row r="32311" spans="20:20" ht="15" customHeight="1">
      <c r="T32311" s="189"/>
    </row>
    <row r="32312" spans="20:20" ht="15" customHeight="1">
      <c r="T32312" s="189"/>
    </row>
    <row r="32313" spans="20:20" ht="15" customHeight="1">
      <c r="T32313" s="189"/>
    </row>
    <row r="32314" spans="20:20" ht="15" customHeight="1">
      <c r="T32314" s="189"/>
    </row>
    <row r="32315" spans="20:20" ht="15" customHeight="1">
      <c r="T32315" s="189"/>
    </row>
    <row r="32316" spans="20:20" ht="15" customHeight="1">
      <c r="T32316" s="189"/>
    </row>
    <row r="32317" spans="20:20" ht="15" customHeight="1">
      <c r="T32317" s="189"/>
    </row>
    <row r="32318" spans="20:20" ht="15" customHeight="1">
      <c r="T32318" s="189"/>
    </row>
    <row r="32319" spans="20:20" ht="15" customHeight="1">
      <c r="T32319" s="189"/>
    </row>
    <row r="32320" spans="20:20" ht="15" customHeight="1">
      <c r="T32320" s="189"/>
    </row>
    <row r="32321" spans="20:20" ht="15" customHeight="1">
      <c r="T32321" s="189"/>
    </row>
    <row r="32322" spans="20:20" ht="15" customHeight="1">
      <c r="T32322" s="189"/>
    </row>
    <row r="32323" spans="20:20" ht="15" customHeight="1">
      <c r="T32323" s="189"/>
    </row>
    <row r="32324" spans="20:20" ht="15" customHeight="1">
      <c r="T32324" s="189"/>
    </row>
    <row r="32325" spans="20:20" ht="15" customHeight="1">
      <c r="T32325" s="189"/>
    </row>
    <row r="32326" spans="20:20" ht="15" customHeight="1">
      <c r="T32326" s="189"/>
    </row>
    <row r="32327" spans="20:20" ht="15" customHeight="1">
      <c r="T32327" s="189"/>
    </row>
    <row r="32328" spans="20:20" ht="15" customHeight="1">
      <c r="T32328" s="189"/>
    </row>
    <row r="32329" spans="20:20" ht="15" customHeight="1">
      <c r="T32329" s="189"/>
    </row>
    <row r="32330" spans="20:20" ht="15" customHeight="1">
      <c r="T32330" s="189"/>
    </row>
    <row r="32331" spans="20:20" ht="15" customHeight="1">
      <c r="T32331" s="189"/>
    </row>
    <row r="32332" spans="20:20" ht="15" customHeight="1">
      <c r="T32332" s="189"/>
    </row>
    <row r="32333" spans="20:20" ht="15" customHeight="1">
      <c r="T32333" s="189"/>
    </row>
    <row r="32334" spans="20:20" ht="15" customHeight="1">
      <c r="T32334" s="189"/>
    </row>
    <row r="32335" spans="20:20" ht="15" customHeight="1">
      <c r="T32335" s="189"/>
    </row>
    <row r="32336" spans="20:20" ht="15" customHeight="1">
      <c r="T32336" s="189"/>
    </row>
    <row r="32337" spans="20:20" ht="15" customHeight="1">
      <c r="T32337" s="189"/>
    </row>
    <row r="32338" spans="20:20" ht="15" customHeight="1">
      <c r="T32338" s="189"/>
    </row>
    <row r="32339" spans="20:20" ht="15" customHeight="1">
      <c r="T32339" s="189"/>
    </row>
    <row r="32340" spans="20:20" ht="15" customHeight="1">
      <c r="T32340" s="189"/>
    </row>
    <row r="32341" spans="20:20" ht="15" customHeight="1">
      <c r="T32341" s="189"/>
    </row>
    <row r="32342" spans="20:20" ht="15" customHeight="1">
      <c r="T32342" s="189"/>
    </row>
    <row r="32343" spans="20:20" ht="15" customHeight="1">
      <c r="T32343" s="189"/>
    </row>
    <row r="32344" spans="20:20" ht="15" customHeight="1">
      <c r="T32344" s="189"/>
    </row>
    <row r="32345" spans="20:20" ht="15" customHeight="1">
      <c r="T32345" s="189"/>
    </row>
    <row r="32346" spans="20:20" ht="15" customHeight="1">
      <c r="T32346" s="189"/>
    </row>
    <row r="32347" spans="20:20" ht="15" customHeight="1">
      <c r="T32347" s="189"/>
    </row>
    <row r="32348" spans="20:20" ht="15" customHeight="1">
      <c r="T32348" s="189"/>
    </row>
    <row r="32349" spans="20:20" ht="15" customHeight="1">
      <c r="T32349" s="189"/>
    </row>
    <row r="32350" spans="20:20" ht="15" customHeight="1">
      <c r="T32350" s="189"/>
    </row>
    <row r="32351" spans="20:20" ht="15" customHeight="1">
      <c r="T32351" s="189"/>
    </row>
    <row r="32352" spans="20:20" ht="15" customHeight="1">
      <c r="T32352" s="189"/>
    </row>
    <row r="32353" spans="20:20" ht="15" customHeight="1">
      <c r="T32353" s="189"/>
    </row>
    <row r="32354" spans="20:20" ht="15" customHeight="1">
      <c r="T32354" s="189"/>
    </row>
    <row r="32355" spans="20:20" ht="15" customHeight="1">
      <c r="T32355" s="189"/>
    </row>
    <row r="32356" spans="20:20" ht="15" customHeight="1">
      <c r="T32356" s="189"/>
    </row>
    <row r="32357" spans="20:20" ht="15" customHeight="1">
      <c r="T32357" s="189"/>
    </row>
    <row r="32358" spans="20:20" ht="15" customHeight="1">
      <c r="T32358" s="189"/>
    </row>
    <row r="32359" spans="20:20" ht="15" customHeight="1">
      <c r="T32359" s="189"/>
    </row>
    <row r="32360" spans="20:20" ht="15" customHeight="1">
      <c r="T32360" s="189"/>
    </row>
    <row r="32361" spans="20:20" ht="15" customHeight="1">
      <c r="T32361" s="189"/>
    </row>
    <row r="32362" spans="20:20" ht="15" customHeight="1">
      <c r="T32362" s="189"/>
    </row>
    <row r="32363" spans="20:20" ht="15" customHeight="1">
      <c r="T32363" s="189"/>
    </row>
    <row r="32364" spans="20:20" ht="15" customHeight="1">
      <c r="T32364" s="189"/>
    </row>
    <row r="32365" spans="20:20" ht="15" customHeight="1">
      <c r="T32365" s="189"/>
    </row>
    <row r="32366" spans="20:20" ht="15" customHeight="1">
      <c r="T32366" s="189"/>
    </row>
    <row r="32367" spans="20:20" ht="15" customHeight="1">
      <c r="T32367" s="189"/>
    </row>
    <row r="32368" spans="20:20" ht="15" customHeight="1">
      <c r="T32368" s="189"/>
    </row>
    <row r="32369" spans="20:20" ht="15" customHeight="1">
      <c r="T32369" s="189"/>
    </row>
    <row r="32370" spans="20:20" ht="15" customHeight="1">
      <c r="T32370" s="189"/>
    </row>
    <row r="32371" spans="20:20" ht="15" customHeight="1">
      <c r="T32371" s="189"/>
    </row>
    <row r="32372" spans="20:20" ht="15" customHeight="1">
      <c r="T32372" s="189"/>
    </row>
    <row r="32373" spans="20:20" ht="15" customHeight="1">
      <c r="T32373" s="189"/>
    </row>
    <row r="32374" spans="20:20" ht="15" customHeight="1">
      <c r="T32374" s="189"/>
    </row>
    <row r="32375" spans="20:20" ht="15" customHeight="1">
      <c r="T32375" s="189"/>
    </row>
    <row r="32376" spans="20:20" ht="15" customHeight="1">
      <c r="T32376" s="189"/>
    </row>
    <row r="32377" spans="20:20" ht="15" customHeight="1">
      <c r="T32377" s="189"/>
    </row>
    <row r="32378" spans="20:20" ht="15" customHeight="1">
      <c r="T32378" s="189"/>
    </row>
    <row r="32379" spans="20:20" ht="15" customHeight="1">
      <c r="T32379" s="189"/>
    </row>
    <row r="32380" spans="20:20" ht="15" customHeight="1">
      <c r="T32380" s="189"/>
    </row>
    <row r="32381" spans="20:20" ht="15" customHeight="1">
      <c r="T32381" s="189"/>
    </row>
    <row r="32382" spans="20:20" ht="15" customHeight="1">
      <c r="T32382" s="189"/>
    </row>
    <row r="32383" spans="20:20" ht="15" customHeight="1">
      <c r="T32383" s="189"/>
    </row>
    <row r="32384" spans="20:20" ht="15" customHeight="1">
      <c r="T32384" s="189"/>
    </row>
    <row r="32385" spans="20:20" ht="15" customHeight="1">
      <c r="T32385" s="189"/>
    </row>
    <row r="32386" spans="20:20" ht="15" customHeight="1">
      <c r="T32386" s="189"/>
    </row>
    <row r="32387" spans="20:20" ht="15" customHeight="1">
      <c r="T32387" s="189"/>
    </row>
    <row r="32388" spans="20:20" ht="15" customHeight="1">
      <c r="T32388" s="189"/>
    </row>
    <row r="32389" spans="20:20" ht="15" customHeight="1">
      <c r="T32389" s="189"/>
    </row>
    <row r="32390" spans="20:20" ht="15" customHeight="1">
      <c r="T32390" s="189"/>
    </row>
    <row r="32391" spans="20:20" ht="15" customHeight="1">
      <c r="T32391" s="189"/>
    </row>
    <row r="32392" spans="20:20" ht="15" customHeight="1">
      <c r="T32392" s="189"/>
    </row>
    <row r="32393" spans="20:20" ht="15" customHeight="1">
      <c r="T32393" s="189"/>
    </row>
    <row r="32394" spans="20:20" ht="15" customHeight="1">
      <c r="T32394" s="189"/>
    </row>
    <row r="32395" spans="20:20" ht="15" customHeight="1">
      <c r="T32395" s="189"/>
    </row>
    <row r="32396" spans="20:20" ht="15" customHeight="1">
      <c r="T32396" s="189"/>
    </row>
    <row r="32397" spans="20:20" ht="15" customHeight="1">
      <c r="T32397" s="189"/>
    </row>
    <row r="32398" spans="20:20" ht="15" customHeight="1">
      <c r="T32398" s="189"/>
    </row>
    <row r="32399" spans="20:20" ht="15" customHeight="1">
      <c r="T32399" s="189"/>
    </row>
    <row r="32400" spans="20:20" ht="15" customHeight="1">
      <c r="T32400" s="189"/>
    </row>
    <row r="32401" spans="20:20" ht="15" customHeight="1">
      <c r="T32401" s="189"/>
    </row>
    <row r="32402" spans="20:20" ht="15" customHeight="1">
      <c r="T32402" s="189"/>
    </row>
    <row r="32403" spans="20:20" ht="15" customHeight="1">
      <c r="T32403" s="189"/>
    </row>
    <row r="32404" spans="20:20" ht="15" customHeight="1">
      <c r="T32404" s="189"/>
    </row>
    <row r="32405" spans="20:20" ht="15" customHeight="1">
      <c r="T32405" s="189"/>
    </row>
    <row r="32406" spans="20:20" ht="15" customHeight="1">
      <c r="T32406" s="189"/>
    </row>
    <row r="32407" spans="20:20" ht="15" customHeight="1">
      <c r="T32407" s="189"/>
    </row>
    <row r="32408" spans="20:20" ht="15" customHeight="1">
      <c r="T32408" s="189"/>
    </row>
    <row r="32409" spans="20:20" ht="15" customHeight="1">
      <c r="T32409" s="189"/>
    </row>
    <row r="32410" spans="20:20" ht="15" customHeight="1">
      <c r="T32410" s="189"/>
    </row>
    <row r="32411" spans="20:20" ht="15" customHeight="1">
      <c r="T32411" s="189"/>
    </row>
    <row r="32412" spans="20:20" ht="15" customHeight="1">
      <c r="T32412" s="189"/>
    </row>
    <row r="32413" spans="20:20" ht="15" customHeight="1">
      <c r="T32413" s="189"/>
    </row>
    <row r="32414" spans="20:20" ht="15" customHeight="1">
      <c r="T32414" s="189"/>
    </row>
    <row r="32415" spans="20:20" ht="15" customHeight="1">
      <c r="T32415" s="189"/>
    </row>
    <row r="32416" spans="20:20" ht="15" customHeight="1">
      <c r="T32416" s="189"/>
    </row>
    <row r="32417" spans="20:20" ht="15" customHeight="1">
      <c r="T32417" s="189"/>
    </row>
    <row r="32418" spans="20:20" ht="15" customHeight="1">
      <c r="T32418" s="189"/>
    </row>
    <row r="32419" spans="20:20" ht="15" customHeight="1">
      <c r="T32419" s="189"/>
    </row>
    <row r="32420" spans="20:20" ht="15" customHeight="1">
      <c r="T32420" s="189"/>
    </row>
    <row r="32421" spans="20:20" ht="15" customHeight="1">
      <c r="T32421" s="189"/>
    </row>
    <row r="32422" spans="20:20" ht="15" customHeight="1">
      <c r="T32422" s="189"/>
    </row>
    <row r="32423" spans="20:20" ht="15" customHeight="1">
      <c r="T32423" s="189"/>
    </row>
    <row r="32424" spans="20:20" ht="15" customHeight="1">
      <c r="T32424" s="189"/>
    </row>
    <row r="32425" spans="20:20" ht="15" customHeight="1">
      <c r="T32425" s="189"/>
    </row>
    <row r="32426" spans="20:20" ht="15" customHeight="1">
      <c r="T32426" s="189"/>
    </row>
    <row r="32427" spans="20:20" ht="15" customHeight="1">
      <c r="T32427" s="189"/>
    </row>
    <row r="32428" spans="20:20" ht="15" customHeight="1">
      <c r="T32428" s="189"/>
    </row>
    <row r="32429" spans="20:20" ht="15" customHeight="1">
      <c r="T32429" s="189"/>
    </row>
    <row r="32430" spans="20:20" ht="15" customHeight="1">
      <c r="T32430" s="189"/>
    </row>
    <row r="32431" spans="20:20" ht="15" customHeight="1">
      <c r="T32431" s="189"/>
    </row>
    <row r="32432" spans="20:20" ht="15" customHeight="1">
      <c r="T32432" s="189"/>
    </row>
    <row r="32433" spans="20:20" ht="15" customHeight="1">
      <c r="T32433" s="189"/>
    </row>
    <row r="32434" spans="20:20" ht="15" customHeight="1">
      <c r="T32434" s="189"/>
    </row>
    <row r="32435" spans="20:20" ht="15" customHeight="1">
      <c r="T32435" s="189"/>
    </row>
    <row r="32436" spans="20:20" ht="15" customHeight="1">
      <c r="T32436" s="189"/>
    </row>
    <row r="32437" spans="20:20" ht="15" customHeight="1">
      <c r="T32437" s="189"/>
    </row>
    <row r="32438" spans="20:20" ht="15" customHeight="1">
      <c r="T32438" s="189"/>
    </row>
    <row r="32439" spans="20:20" ht="15" customHeight="1">
      <c r="T32439" s="189"/>
    </row>
    <row r="32440" spans="20:20" ht="15" customHeight="1">
      <c r="T32440" s="189"/>
    </row>
    <row r="32441" spans="20:20" ht="15" customHeight="1">
      <c r="T32441" s="189"/>
    </row>
    <row r="32442" spans="20:20" ht="15" customHeight="1">
      <c r="T32442" s="189"/>
    </row>
    <row r="32443" spans="20:20" ht="15" customHeight="1">
      <c r="T32443" s="189"/>
    </row>
    <row r="32444" spans="20:20" ht="15" customHeight="1">
      <c r="T32444" s="189"/>
    </row>
    <row r="32445" spans="20:20" ht="15" customHeight="1">
      <c r="T32445" s="189"/>
    </row>
    <row r="32446" spans="20:20" ht="15" customHeight="1">
      <c r="T32446" s="189"/>
    </row>
    <row r="32447" spans="20:20" ht="15" customHeight="1">
      <c r="T32447" s="189"/>
    </row>
    <row r="32448" spans="20:20" ht="15" customHeight="1">
      <c r="T32448" s="189"/>
    </row>
    <row r="32449" spans="20:20" ht="15" customHeight="1">
      <c r="T32449" s="189"/>
    </row>
    <row r="32450" spans="20:20" ht="15" customHeight="1">
      <c r="T32450" s="189"/>
    </row>
    <row r="32451" spans="20:20" ht="15" customHeight="1">
      <c r="T32451" s="189"/>
    </row>
    <row r="32452" spans="20:20" ht="15" customHeight="1">
      <c r="T32452" s="189"/>
    </row>
    <row r="32453" spans="20:20" ht="15" customHeight="1">
      <c r="T32453" s="189"/>
    </row>
    <row r="32454" spans="20:20" ht="15" customHeight="1">
      <c r="T32454" s="189"/>
    </row>
    <row r="32455" spans="20:20" ht="15" customHeight="1">
      <c r="T32455" s="189"/>
    </row>
    <row r="32456" spans="20:20" ht="15" customHeight="1">
      <c r="T32456" s="189"/>
    </row>
    <row r="32457" spans="20:20" ht="15" customHeight="1">
      <c r="T32457" s="189"/>
    </row>
    <row r="32458" spans="20:20" ht="15" customHeight="1">
      <c r="T32458" s="189"/>
    </row>
    <row r="32459" spans="20:20" ht="15" customHeight="1">
      <c r="T32459" s="189"/>
    </row>
    <row r="32460" spans="20:20" ht="15" customHeight="1">
      <c r="T32460" s="189"/>
    </row>
    <row r="32461" spans="20:20" ht="15" customHeight="1">
      <c r="T32461" s="189"/>
    </row>
    <row r="32462" spans="20:20" ht="15" customHeight="1">
      <c r="T32462" s="189"/>
    </row>
    <row r="32463" spans="20:20" ht="15" customHeight="1">
      <c r="T32463" s="189"/>
    </row>
    <row r="32464" spans="20:20" ht="15" customHeight="1">
      <c r="T32464" s="189"/>
    </row>
    <row r="32465" spans="20:20" ht="15" customHeight="1">
      <c r="T32465" s="189"/>
    </row>
    <row r="32466" spans="20:20" ht="15" customHeight="1">
      <c r="T32466" s="189"/>
    </row>
    <row r="32467" spans="20:20" ht="15" customHeight="1">
      <c r="T32467" s="189"/>
    </row>
    <row r="32468" spans="20:20" ht="15" customHeight="1">
      <c r="T32468" s="189"/>
    </row>
    <row r="32469" spans="20:20" ht="15" customHeight="1">
      <c r="T32469" s="189"/>
    </row>
    <row r="32470" spans="20:20" ht="15" customHeight="1">
      <c r="T32470" s="189"/>
    </row>
    <row r="32471" spans="20:20" ht="15" customHeight="1">
      <c r="T32471" s="189"/>
    </row>
    <row r="32472" spans="20:20" ht="15" customHeight="1">
      <c r="T32472" s="189"/>
    </row>
    <row r="32473" spans="20:20" ht="15" customHeight="1">
      <c r="T32473" s="189"/>
    </row>
    <row r="32474" spans="20:20" ht="15" customHeight="1">
      <c r="T32474" s="189"/>
    </row>
    <row r="32475" spans="20:20" ht="15" customHeight="1">
      <c r="T32475" s="189"/>
    </row>
    <row r="32476" spans="20:20" ht="15" customHeight="1">
      <c r="T32476" s="189"/>
    </row>
    <row r="32477" spans="20:20" ht="15" customHeight="1">
      <c r="T32477" s="189"/>
    </row>
    <row r="32478" spans="20:20" ht="15" customHeight="1">
      <c r="T32478" s="189"/>
    </row>
    <row r="32479" spans="20:20" ht="15" customHeight="1">
      <c r="T32479" s="189"/>
    </row>
    <row r="32480" spans="20:20" ht="15" customHeight="1">
      <c r="T32480" s="189"/>
    </row>
    <row r="32481" spans="20:20" ht="15" customHeight="1">
      <c r="T32481" s="189"/>
    </row>
    <row r="32482" spans="20:20" ht="15" customHeight="1">
      <c r="T32482" s="189"/>
    </row>
    <row r="32483" spans="20:20" ht="15" customHeight="1">
      <c r="T32483" s="189"/>
    </row>
    <row r="32484" spans="20:20" ht="15" customHeight="1">
      <c r="T32484" s="189"/>
    </row>
    <row r="32485" spans="20:20" ht="15" customHeight="1">
      <c r="T32485" s="189"/>
    </row>
    <row r="32486" spans="20:20" ht="15" customHeight="1">
      <c r="T32486" s="189"/>
    </row>
    <row r="32487" spans="20:20" ht="15" customHeight="1">
      <c r="T32487" s="189"/>
    </row>
    <row r="32488" spans="20:20" ht="15" customHeight="1">
      <c r="T32488" s="189"/>
    </row>
    <row r="32489" spans="20:20" ht="15" customHeight="1">
      <c r="T32489" s="189"/>
    </row>
    <row r="32490" spans="20:20" ht="15" customHeight="1">
      <c r="T32490" s="189"/>
    </row>
    <row r="32491" spans="20:20" ht="15" customHeight="1">
      <c r="T32491" s="189"/>
    </row>
    <row r="32492" spans="20:20" ht="15" customHeight="1">
      <c r="T32492" s="189"/>
    </row>
    <row r="32493" spans="20:20" ht="15" customHeight="1">
      <c r="T32493" s="189"/>
    </row>
    <row r="32494" spans="20:20" ht="15" customHeight="1">
      <c r="T32494" s="189"/>
    </row>
    <row r="32495" spans="20:20" ht="15" customHeight="1">
      <c r="T32495" s="189"/>
    </row>
    <row r="32496" spans="20:20" ht="15" customHeight="1">
      <c r="T32496" s="189"/>
    </row>
    <row r="32497" spans="20:20" ht="15" customHeight="1">
      <c r="T32497" s="189"/>
    </row>
    <row r="32498" spans="20:20" ht="15" customHeight="1">
      <c r="T32498" s="189"/>
    </row>
    <row r="32499" spans="20:20" ht="15" customHeight="1">
      <c r="T32499" s="189"/>
    </row>
    <row r="32500" spans="20:20" ht="15" customHeight="1">
      <c r="T32500" s="189"/>
    </row>
    <row r="32501" spans="20:20" ht="15" customHeight="1">
      <c r="T32501" s="189"/>
    </row>
    <row r="32502" spans="20:20" ht="15" customHeight="1">
      <c r="T32502" s="189"/>
    </row>
    <row r="32503" spans="20:20" ht="15" customHeight="1">
      <c r="T32503" s="189"/>
    </row>
    <row r="32504" spans="20:20" ht="15" customHeight="1">
      <c r="T32504" s="189"/>
    </row>
    <row r="32505" spans="20:20" ht="15" customHeight="1">
      <c r="T32505" s="189"/>
    </row>
    <row r="32506" spans="20:20" ht="15" customHeight="1">
      <c r="T32506" s="189"/>
    </row>
    <row r="32507" spans="20:20" ht="15" customHeight="1">
      <c r="T32507" s="189"/>
    </row>
    <row r="32508" spans="20:20" ht="15" customHeight="1">
      <c r="T32508" s="189"/>
    </row>
    <row r="32509" spans="20:20" ht="15" customHeight="1">
      <c r="T32509" s="189"/>
    </row>
    <row r="32510" spans="20:20" ht="15" customHeight="1">
      <c r="T32510" s="189"/>
    </row>
    <row r="32511" spans="20:20" ht="15" customHeight="1">
      <c r="T32511" s="189"/>
    </row>
    <row r="32512" spans="20:20" ht="15" customHeight="1">
      <c r="T32512" s="189"/>
    </row>
    <row r="32513" spans="20:20" ht="15" customHeight="1">
      <c r="T32513" s="189"/>
    </row>
    <row r="32514" spans="20:20" ht="15" customHeight="1">
      <c r="T32514" s="189"/>
    </row>
    <row r="32515" spans="20:20" ht="15" customHeight="1">
      <c r="T32515" s="189"/>
    </row>
    <row r="32516" spans="20:20" ht="15" customHeight="1">
      <c r="T32516" s="189"/>
    </row>
    <row r="32517" spans="20:20" ht="15" customHeight="1">
      <c r="T32517" s="189"/>
    </row>
    <row r="32518" spans="20:20" ht="15" customHeight="1">
      <c r="T32518" s="189"/>
    </row>
    <row r="32519" spans="20:20" ht="15" customHeight="1">
      <c r="T32519" s="189"/>
    </row>
    <row r="32520" spans="20:20" ht="15" customHeight="1">
      <c r="T32520" s="189"/>
    </row>
    <row r="32521" spans="20:20" ht="15" customHeight="1">
      <c r="T32521" s="189"/>
    </row>
    <row r="32522" spans="20:20" ht="15" customHeight="1">
      <c r="T32522" s="189"/>
    </row>
    <row r="32523" spans="20:20" ht="15" customHeight="1">
      <c r="T32523" s="189"/>
    </row>
    <row r="32524" spans="20:20" ht="15" customHeight="1">
      <c r="T32524" s="189"/>
    </row>
    <row r="32525" spans="20:20" ht="15" customHeight="1">
      <c r="T32525" s="189"/>
    </row>
    <row r="32526" spans="20:20" ht="15" customHeight="1">
      <c r="T32526" s="189"/>
    </row>
    <row r="32527" spans="20:20" ht="15" customHeight="1">
      <c r="T32527" s="189"/>
    </row>
    <row r="32528" spans="20:20" ht="15" customHeight="1">
      <c r="T32528" s="189"/>
    </row>
    <row r="32529" spans="20:20" ht="15" customHeight="1">
      <c r="T32529" s="189"/>
    </row>
    <row r="32530" spans="20:20" ht="15" customHeight="1">
      <c r="T32530" s="189"/>
    </row>
    <row r="32531" spans="20:20" ht="15" customHeight="1">
      <c r="T32531" s="189"/>
    </row>
    <row r="32532" spans="20:20" ht="15" customHeight="1">
      <c r="T32532" s="189"/>
    </row>
    <row r="32533" spans="20:20" ht="15" customHeight="1">
      <c r="T32533" s="189"/>
    </row>
    <row r="32534" spans="20:20" ht="15" customHeight="1">
      <c r="T32534" s="189"/>
    </row>
    <row r="32535" spans="20:20" ht="15" customHeight="1">
      <c r="T32535" s="189"/>
    </row>
    <row r="32536" spans="20:20" ht="15" customHeight="1">
      <c r="T32536" s="189"/>
    </row>
    <row r="32537" spans="20:20" ht="15" customHeight="1">
      <c r="T32537" s="189"/>
    </row>
    <row r="32538" spans="20:20" ht="15" customHeight="1">
      <c r="T32538" s="189"/>
    </row>
    <row r="32539" spans="20:20" ht="15" customHeight="1">
      <c r="T32539" s="189"/>
    </row>
    <row r="32540" spans="20:20" ht="15" customHeight="1">
      <c r="T32540" s="189"/>
    </row>
    <row r="32541" spans="20:20" ht="15" customHeight="1">
      <c r="T32541" s="189"/>
    </row>
    <row r="32542" spans="20:20" ht="15" customHeight="1">
      <c r="T32542" s="189"/>
    </row>
    <row r="32543" spans="20:20" ht="15" customHeight="1">
      <c r="T32543" s="189"/>
    </row>
    <row r="32544" spans="20:20" ht="15" customHeight="1">
      <c r="T32544" s="189"/>
    </row>
    <row r="32545" spans="20:20" ht="15" customHeight="1">
      <c r="T32545" s="189"/>
    </row>
    <row r="32546" spans="20:20" ht="15" customHeight="1">
      <c r="T32546" s="189"/>
    </row>
    <row r="32547" spans="20:20" ht="15" customHeight="1">
      <c r="T32547" s="189"/>
    </row>
    <row r="32548" spans="20:20" ht="15" customHeight="1">
      <c r="T32548" s="189"/>
    </row>
    <row r="32549" spans="20:20" ht="15" customHeight="1">
      <c r="T32549" s="189"/>
    </row>
    <row r="32550" spans="20:20" ht="15" customHeight="1">
      <c r="T32550" s="189"/>
    </row>
    <row r="32551" spans="20:20" ht="15" customHeight="1">
      <c r="T32551" s="189"/>
    </row>
    <row r="32552" spans="20:20" ht="15" customHeight="1">
      <c r="T32552" s="189"/>
    </row>
    <row r="32553" spans="20:20" ht="15" customHeight="1">
      <c r="T32553" s="189"/>
    </row>
    <row r="32554" spans="20:20" ht="15" customHeight="1">
      <c r="T32554" s="189"/>
    </row>
    <row r="32555" spans="20:20" ht="15" customHeight="1">
      <c r="T32555" s="189"/>
    </row>
    <row r="32556" spans="20:20" ht="15" customHeight="1">
      <c r="T32556" s="189"/>
    </row>
    <row r="32557" spans="20:20" ht="15" customHeight="1">
      <c r="T32557" s="189"/>
    </row>
    <row r="32558" spans="20:20" ht="15" customHeight="1">
      <c r="T32558" s="189"/>
    </row>
    <row r="32559" spans="20:20" ht="15" customHeight="1">
      <c r="T32559" s="189"/>
    </row>
    <row r="32560" spans="20:20" ht="15" customHeight="1">
      <c r="T32560" s="189"/>
    </row>
    <row r="32561" spans="20:20" ht="15" customHeight="1">
      <c r="T32561" s="189"/>
    </row>
    <row r="32562" spans="20:20" ht="15" customHeight="1">
      <c r="T32562" s="189"/>
    </row>
    <row r="32563" spans="20:20" ht="15" customHeight="1">
      <c r="T32563" s="189"/>
    </row>
    <row r="32564" spans="20:20" ht="15" customHeight="1">
      <c r="T32564" s="189"/>
    </row>
    <row r="32565" spans="20:20" ht="15" customHeight="1">
      <c r="T32565" s="189"/>
    </row>
    <row r="32566" spans="20:20" ht="15" customHeight="1">
      <c r="T32566" s="189"/>
    </row>
    <row r="32567" spans="20:20" ht="15" customHeight="1">
      <c r="T32567" s="189"/>
    </row>
    <row r="32568" spans="20:20" ht="15" customHeight="1">
      <c r="T32568" s="189"/>
    </row>
    <row r="32569" spans="20:20" ht="15" customHeight="1">
      <c r="T32569" s="189"/>
    </row>
    <row r="32570" spans="20:20" ht="15" customHeight="1">
      <c r="T32570" s="189"/>
    </row>
    <row r="32571" spans="20:20" ht="15" customHeight="1">
      <c r="T32571" s="189"/>
    </row>
    <row r="32572" spans="20:20" ht="15" customHeight="1">
      <c r="T32572" s="189"/>
    </row>
    <row r="32573" spans="20:20" ht="15" customHeight="1">
      <c r="T32573" s="189"/>
    </row>
    <row r="32574" spans="20:20" ht="15" customHeight="1">
      <c r="T32574" s="189"/>
    </row>
    <row r="32575" spans="20:20" ht="15" customHeight="1">
      <c r="T32575" s="189"/>
    </row>
    <row r="32576" spans="20:20" ht="15" customHeight="1">
      <c r="T32576" s="189"/>
    </row>
    <row r="32577" spans="20:20" ht="15" customHeight="1">
      <c r="T32577" s="189"/>
    </row>
    <row r="32578" spans="20:20" ht="15" customHeight="1">
      <c r="T32578" s="189"/>
    </row>
    <row r="32579" spans="20:20" ht="15" customHeight="1">
      <c r="T32579" s="189"/>
    </row>
    <row r="32580" spans="20:20" ht="15" customHeight="1">
      <c r="T32580" s="189"/>
    </row>
    <row r="32581" spans="20:20" ht="15" customHeight="1">
      <c r="T32581" s="189"/>
    </row>
    <row r="32582" spans="20:20" ht="15" customHeight="1">
      <c r="T32582" s="189"/>
    </row>
    <row r="32583" spans="20:20" ht="15" customHeight="1">
      <c r="T32583" s="189"/>
    </row>
    <row r="32584" spans="20:20" ht="15" customHeight="1">
      <c r="T32584" s="189"/>
    </row>
    <row r="32585" spans="20:20" ht="15" customHeight="1">
      <c r="T32585" s="189"/>
    </row>
    <row r="32586" spans="20:20" ht="15" customHeight="1">
      <c r="T32586" s="189"/>
    </row>
    <row r="32587" spans="20:20" ht="15" customHeight="1">
      <c r="T32587" s="189"/>
    </row>
    <row r="32588" spans="20:20" ht="15" customHeight="1">
      <c r="T32588" s="189"/>
    </row>
    <row r="32589" spans="20:20" ht="15" customHeight="1">
      <c r="T32589" s="189"/>
    </row>
    <row r="32590" spans="20:20" ht="15" customHeight="1">
      <c r="T32590" s="189"/>
    </row>
    <row r="32591" spans="20:20" ht="15" customHeight="1">
      <c r="T32591" s="189"/>
    </row>
    <row r="32592" spans="20:20" ht="15" customHeight="1">
      <c r="T32592" s="189"/>
    </row>
    <row r="32593" spans="20:20" ht="15" customHeight="1">
      <c r="T32593" s="189"/>
    </row>
    <row r="32594" spans="20:20" ht="15" customHeight="1">
      <c r="T32594" s="189"/>
    </row>
    <row r="32595" spans="20:20" ht="15" customHeight="1">
      <c r="T32595" s="189"/>
    </row>
    <row r="32596" spans="20:20" ht="15" customHeight="1">
      <c r="T32596" s="189"/>
    </row>
    <row r="32597" spans="20:20" ht="15" customHeight="1">
      <c r="T32597" s="189"/>
    </row>
    <row r="32598" spans="20:20" ht="15" customHeight="1">
      <c r="T32598" s="189"/>
    </row>
    <row r="32599" spans="20:20" ht="15" customHeight="1">
      <c r="T32599" s="189"/>
    </row>
    <row r="32600" spans="20:20" ht="15" customHeight="1">
      <c r="T32600" s="189"/>
    </row>
    <row r="32601" spans="20:20" ht="15" customHeight="1">
      <c r="T32601" s="189"/>
    </row>
    <row r="32602" spans="20:20" ht="15" customHeight="1">
      <c r="T32602" s="189"/>
    </row>
    <row r="32603" spans="20:20" ht="15" customHeight="1">
      <c r="T32603" s="189"/>
    </row>
    <row r="32604" spans="20:20" ht="15" customHeight="1">
      <c r="T32604" s="189"/>
    </row>
    <row r="32605" spans="20:20" ht="15" customHeight="1">
      <c r="T32605" s="189"/>
    </row>
    <row r="32606" spans="20:20" ht="15" customHeight="1">
      <c r="T32606" s="189"/>
    </row>
    <row r="32607" spans="20:20" ht="15" customHeight="1">
      <c r="T32607" s="189"/>
    </row>
    <row r="32608" spans="20:20" ht="15" customHeight="1">
      <c r="T32608" s="189"/>
    </row>
    <row r="32609" spans="20:20" ht="15" customHeight="1">
      <c r="T32609" s="189"/>
    </row>
    <row r="32610" spans="20:20" ht="15" customHeight="1">
      <c r="T32610" s="189"/>
    </row>
    <row r="32611" spans="20:20" ht="15" customHeight="1">
      <c r="T32611" s="189"/>
    </row>
    <row r="32612" spans="20:20" ht="15" customHeight="1">
      <c r="T32612" s="189"/>
    </row>
    <row r="32613" spans="20:20" ht="15" customHeight="1">
      <c r="T32613" s="189"/>
    </row>
    <row r="32614" spans="20:20" ht="15" customHeight="1">
      <c r="T32614" s="189"/>
    </row>
    <row r="32615" spans="20:20" ht="15" customHeight="1">
      <c r="T32615" s="189"/>
    </row>
    <row r="32616" spans="20:20" ht="15" customHeight="1">
      <c r="T32616" s="189"/>
    </row>
    <row r="32617" spans="20:20" ht="15" customHeight="1">
      <c r="T32617" s="189"/>
    </row>
    <row r="32618" spans="20:20" ht="15" customHeight="1">
      <c r="T32618" s="189"/>
    </row>
    <row r="32619" spans="20:20" ht="15" customHeight="1">
      <c r="T32619" s="189"/>
    </row>
    <row r="32620" spans="20:20" ht="15" customHeight="1">
      <c r="T32620" s="189"/>
    </row>
    <row r="32621" spans="20:20" ht="15" customHeight="1">
      <c r="T32621" s="189"/>
    </row>
    <row r="32622" spans="20:20" ht="15" customHeight="1">
      <c r="T32622" s="189"/>
    </row>
    <row r="32623" spans="20:20" ht="15" customHeight="1">
      <c r="T32623" s="189"/>
    </row>
    <row r="32624" spans="20:20" ht="15" customHeight="1">
      <c r="T32624" s="189"/>
    </row>
    <row r="32625" spans="20:20" ht="15" customHeight="1">
      <c r="T32625" s="189"/>
    </row>
    <row r="32626" spans="20:20" ht="15" customHeight="1">
      <c r="T32626" s="189"/>
    </row>
    <row r="32627" spans="20:20" ht="15" customHeight="1">
      <c r="T32627" s="189"/>
    </row>
    <row r="32628" spans="20:20" ht="15" customHeight="1">
      <c r="T32628" s="189"/>
    </row>
    <row r="32629" spans="20:20" ht="15" customHeight="1">
      <c r="T32629" s="189"/>
    </row>
    <row r="32630" spans="20:20" ht="15" customHeight="1">
      <c r="T32630" s="189"/>
    </row>
    <row r="32631" spans="20:20" ht="15" customHeight="1">
      <c r="T32631" s="189"/>
    </row>
    <row r="32632" spans="20:20" ht="15" customHeight="1">
      <c r="T32632" s="189"/>
    </row>
    <row r="32633" spans="20:20" ht="15" customHeight="1">
      <c r="T32633" s="189"/>
    </row>
    <row r="32634" spans="20:20" ht="15" customHeight="1">
      <c r="T32634" s="189"/>
    </row>
    <row r="32635" spans="20:20" ht="15" customHeight="1">
      <c r="T32635" s="189"/>
    </row>
    <row r="32636" spans="20:20" ht="15" customHeight="1">
      <c r="T32636" s="189"/>
    </row>
    <row r="32637" spans="20:20" ht="15" customHeight="1">
      <c r="T32637" s="189"/>
    </row>
    <row r="32638" spans="20:20" ht="15" customHeight="1">
      <c r="T32638" s="189"/>
    </row>
    <row r="32639" spans="20:20" ht="15" customHeight="1">
      <c r="T32639" s="189"/>
    </row>
    <row r="32640" spans="20:20" ht="15" customHeight="1">
      <c r="T32640" s="189"/>
    </row>
    <row r="32641" spans="20:20" ht="15" customHeight="1">
      <c r="T32641" s="189"/>
    </row>
    <row r="32642" spans="20:20" ht="15" customHeight="1">
      <c r="T32642" s="189"/>
    </row>
    <row r="32643" spans="20:20" ht="15" customHeight="1">
      <c r="T32643" s="189"/>
    </row>
    <row r="32644" spans="20:20" ht="15" customHeight="1">
      <c r="T32644" s="189"/>
    </row>
    <row r="32645" spans="20:20" ht="15" customHeight="1">
      <c r="T32645" s="189"/>
    </row>
    <row r="32646" spans="20:20" ht="15" customHeight="1">
      <c r="T32646" s="189"/>
    </row>
    <row r="32647" spans="20:20" ht="15" customHeight="1">
      <c r="T32647" s="189"/>
    </row>
    <row r="32648" spans="20:20" ht="15" customHeight="1">
      <c r="T32648" s="189"/>
    </row>
    <row r="32649" spans="20:20" ht="15" customHeight="1">
      <c r="T32649" s="189"/>
    </row>
    <row r="32650" spans="20:20" ht="15" customHeight="1">
      <c r="T32650" s="189"/>
    </row>
    <row r="32651" spans="20:20" ht="15" customHeight="1">
      <c r="T32651" s="189"/>
    </row>
    <row r="32652" spans="20:20" ht="15" customHeight="1">
      <c r="T32652" s="189"/>
    </row>
    <row r="32653" spans="20:20" ht="15" customHeight="1">
      <c r="T32653" s="189"/>
    </row>
    <row r="32654" spans="20:20" ht="15" customHeight="1">
      <c r="T32654" s="189"/>
    </row>
    <row r="32655" spans="20:20" ht="15" customHeight="1">
      <c r="T32655" s="189"/>
    </row>
    <row r="32656" spans="20:20" ht="15" customHeight="1">
      <c r="T32656" s="189"/>
    </row>
    <row r="32657" spans="20:20" ht="15" customHeight="1">
      <c r="T32657" s="189"/>
    </row>
    <row r="32658" spans="20:20" ht="15" customHeight="1">
      <c r="T32658" s="189"/>
    </row>
    <row r="32659" spans="20:20" ht="15" customHeight="1">
      <c r="T32659" s="189"/>
    </row>
    <row r="32660" spans="20:20" ht="15" customHeight="1">
      <c r="T32660" s="189"/>
    </row>
    <row r="32661" spans="20:20" ht="15" customHeight="1">
      <c r="T32661" s="189"/>
    </row>
    <row r="32662" spans="20:20" ht="15" customHeight="1">
      <c r="T32662" s="189"/>
    </row>
    <row r="32663" spans="20:20" ht="15" customHeight="1">
      <c r="T32663" s="189"/>
    </row>
    <row r="32664" spans="20:20" ht="15" customHeight="1">
      <c r="T32664" s="189"/>
    </row>
    <row r="32665" spans="20:20" ht="15" customHeight="1">
      <c r="T32665" s="189"/>
    </row>
    <row r="32666" spans="20:20" ht="15" customHeight="1">
      <c r="T32666" s="189"/>
    </row>
    <row r="32667" spans="20:20" ht="15" customHeight="1">
      <c r="T32667" s="189"/>
    </row>
    <row r="32668" spans="20:20" ht="15" customHeight="1">
      <c r="T32668" s="189"/>
    </row>
    <row r="32669" spans="20:20" ht="15" customHeight="1">
      <c r="T32669" s="189"/>
    </row>
    <row r="32670" spans="20:20" ht="15" customHeight="1">
      <c r="T32670" s="189"/>
    </row>
    <row r="32671" spans="20:20" ht="15" customHeight="1">
      <c r="T32671" s="189"/>
    </row>
    <row r="32672" spans="20:20" ht="15" customHeight="1">
      <c r="T32672" s="189"/>
    </row>
    <row r="32673" spans="20:20" ht="15" customHeight="1">
      <c r="T32673" s="189"/>
    </row>
    <row r="32674" spans="20:20" ht="15" customHeight="1">
      <c r="T32674" s="189"/>
    </row>
    <row r="32675" spans="20:20" ht="15" customHeight="1">
      <c r="T32675" s="189"/>
    </row>
    <row r="32676" spans="20:20" ht="15" customHeight="1">
      <c r="T32676" s="189"/>
    </row>
    <row r="32677" spans="20:20" ht="15" customHeight="1">
      <c r="T32677" s="189"/>
    </row>
    <row r="32678" spans="20:20" ht="15" customHeight="1">
      <c r="T32678" s="189"/>
    </row>
    <row r="32679" spans="20:20" ht="15" customHeight="1">
      <c r="T32679" s="189"/>
    </row>
    <row r="32680" spans="20:20" ht="15" customHeight="1">
      <c r="T32680" s="189"/>
    </row>
    <row r="32681" spans="20:20" ht="15" customHeight="1">
      <c r="T32681" s="189"/>
    </row>
    <row r="32682" spans="20:20" ht="15" customHeight="1">
      <c r="T32682" s="189"/>
    </row>
    <row r="32683" spans="20:20" ht="15" customHeight="1">
      <c r="T32683" s="189"/>
    </row>
    <row r="32684" spans="20:20" ht="15" customHeight="1">
      <c r="T32684" s="189"/>
    </row>
    <row r="32685" spans="20:20" ht="15" customHeight="1">
      <c r="T32685" s="189"/>
    </row>
    <row r="32686" spans="20:20" ht="15" customHeight="1">
      <c r="T32686" s="189"/>
    </row>
    <row r="32687" spans="20:20" ht="15" customHeight="1">
      <c r="T32687" s="189"/>
    </row>
    <row r="32688" spans="20:20" ht="15" customHeight="1">
      <c r="T32688" s="189"/>
    </row>
    <row r="32689" spans="20:20" ht="15" customHeight="1">
      <c r="T32689" s="189"/>
    </row>
    <row r="32690" spans="20:20" ht="15" customHeight="1">
      <c r="T32690" s="189"/>
    </row>
    <row r="32691" spans="20:20" ht="15" customHeight="1">
      <c r="T32691" s="189"/>
    </row>
    <row r="32692" spans="20:20" ht="15" customHeight="1">
      <c r="T32692" s="189"/>
    </row>
    <row r="32693" spans="20:20" ht="15" customHeight="1">
      <c r="T32693" s="189"/>
    </row>
    <row r="32694" spans="20:20" ht="15" customHeight="1">
      <c r="T32694" s="189"/>
    </row>
    <row r="32695" spans="20:20" ht="15" customHeight="1">
      <c r="T32695" s="189"/>
    </row>
    <row r="32696" spans="20:20" ht="15" customHeight="1">
      <c r="T32696" s="189"/>
    </row>
    <row r="32697" spans="20:20" ht="15" customHeight="1">
      <c r="T32697" s="189"/>
    </row>
    <row r="32698" spans="20:20" ht="15" customHeight="1">
      <c r="T32698" s="189"/>
    </row>
    <row r="32699" spans="20:20" ht="15" customHeight="1">
      <c r="T32699" s="189"/>
    </row>
    <row r="32700" spans="20:20" ht="15" customHeight="1">
      <c r="T32700" s="189"/>
    </row>
    <row r="32701" spans="20:20" ht="15" customHeight="1">
      <c r="T32701" s="189"/>
    </row>
    <row r="32702" spans="20:20" ht="15" customHeight="1">
      <c r="T32702" s="189"/>
    </row>
    <row r="32703" spans="20:20" ht="15" customHeight="1">
      <c r="T32703" s="189"/>
    </row>
    <row r="32704" spans="20:20" ht="15" customHeight="1">
      <c r="T32704" s="189"/>
    </row>
    <row r="32705" spans="20:20" ht="15" customHeight="1">
      <c r="T32705" s="189"/>
    </row>
    <row r="32706" spans="20:20" ht="15" customHeight="1">
      <c r="T32706" s="189"/>
    </row>
    <row r="32707" spans="20:20" ht="15" customHeight="1">
      <c r="T32707" s="189"/>
    </row>
    <row r="32708" spans="20:20" ht="15" customHeight="1">
      <c r="T32708" s="189"/>
    </row>
    <row r="32709" spans="20:20" ht="15" customHeight="1">
      <c r="T32709" s="189"/>
    </row>
    <row r="32710" spans="20:20" ht="15" customHeight="1">
      <c r="T32710" s="189"/>
    </row>
    <row r="32711" spans="20:20" ht="15" customHeight="1">
      <c r="T32711" s="189"/>
    </row>
    <row r="32712" spans="20:20" ht="15" customHeight="1">
      <c r="T32712" s="189"/>
    </row>
    <row r="32713" spans="20:20" ht="15" customHeight="1">
      <c r="T32713" s="189"/>
    </row>
    <row r="32714" spans="20:20" ht="15" customHeight="1">
      <c r="T32714" s="189"/>
    </row>
    <row r="32715" spans="20:20" ht="15" customHeight="1">
      <c r="T32715" s="189"/>
    </row>
    <row r="32716" spans="20:20" ht="15" customHeight="1">
      <c r="T32716" s="189"/>
    </row>
    <row r="32717" spans="20:20" ht="15" customHeight="1">
      <c r="T32717" s="189"/>
    </row>
    <row r="32718" spans="20:20" ht="15" customHeight="1">
      <c r="T32718" s="189"/>
    </row>
    <row r="32719" spans="20:20" ht="15" customHeight="1">
      <c r="T32719" s="189"/>
    </row>
    <row r="32720" spans="20:20" ht="15" customHeight="1">
      <c r="T32720" s="189"/>
    </row>
    <row r="32721" spans="20:20" ht="15" customHeight="1">
      <c r="T32721" s="189"/>
    </row>
    <row r="32722" spans="20:20" ht="15" customHeight="1">
      <c r="T32722" s="189"/>
    </row>
    <row r="32723" spans="20:20" ht="15" customHeight="1">
      <c r="T32723" s="189"/>
    </row>
    <row r="32724" spans="20:20" ht="15" customHeight="1">
      <c r="T32724" s="189"/>
    </row>
    <row r="32725" spans="20:20" ht="15" customHeight="1">
      <c r="T32725" s="189"/>
    </row>
    <row r="32726" spans="20:20" ht="15" customHeight="1">
      <c r="T32726" s="189"/>
    </row>
    <row r="32727" spans="20:20" ht="15" customHeight="1">
      <c r="T32727" s="189"/>
    </row>
    <row r="32728" spans="20:20" ht="15" customHeight="1">
      <c r="T32728" s="189"/>
    </row>
    <row r="32729" spans="20:20" ht="15" customHeight="1">
      <c r="T32729" s="189"/>
    </row>
    <row r="32730" spans="20:20" ht="15" customHeight="1">
      <c r="T32730" s="189"/>
    </row>
    <row r="32731" spans="20:20" ht="15" customHeight="1">
      <c r="T32731" s="189"/>
    </row>
    <row r="32732" spans="20:20" ht="15" customHeight="1">
      <c r="T32732" s="189"/>
    </row>
    <row r="32733" spans="20:20" ht="15" customHeight="1">
      <c r="T32733" s="189"/>
    </row>
    <row r="32734" spans="20:20" ht="15" customHeight="1">
      <c r="T32734" s="189"/>
    </row>
    <row r="32735" spans="20:20" ht="15" customHeight="1">
      <c r="T32735" s="189"/>
    </row>
    <row r="32736" spans="20:20" ht="15" customHeight="1">
      <c r="T32736" s="189"/>
    </row>
    <row r="32737" spans="20:20" ht="15" customHeight="1">
      <c r="T32737" s="189"/>
    </row>
    <row r="32738" spans="20:20" ht="15" customHeight="1">
      <c r="T32738" s="189"/>
    </row>
    <row r="32739" spans="20:20" ht="15" customHeight="1">
      <c r="T32739" s="189"/>
    </row>
    <row r="32740" spans="20:20" ht="15" customHeight="1">
      <c r="T32740" s="189"/>
    </row>
    <row r="32741" spans="20:20" ht="15" customHeight="1">
      <c r="T32741" s="189"/>
    </row>
    <row r="32742" spans="20:20" ht="15" customHeight="1">
      <c r="T32742" s="189"/>
    </row>
    <row r="32743" spans="20:20" ht="15" customHeight="1">
      <c r="T32743" s="189"/>
    </row>
    <row r="32744" spans="20:20" ht="15" customHeight="1">
      <c r="T32744" s="189"/>
    </row>
    <row r="32745" spans="20:20" ht="15" customHeight="1">
      <c r="T32745" s="189"/>
    </row>
    <row r="32746" spans="20:20" ht="15" customHeight="1">
      <c r="T32746" s="189"/>
    </row>
    <row r="32747" spans="20:20" ht="15" customHeight="1">
      <c r="T32747" s="189"/>
    </row>
    <row r="32748" spans="20:20" ht="15" customHeight="1">
      <c r="T32748" s="189"/>
    </row>
    <row r="32749" spans="20:20" ht="15" customHeight="1">
      <c r="T32749" s="189"/>
    </row>
    <row r="32750" spans="20:20" ht="15" customHeight="1">
      <c r="T32750" s="189"/>
    </row>
    <row r="32751" spans="20:20" ht="15" customHeight="1">
      <c r="T32751" s="189"/>
    </row>
    <row r="32752" spans="20:20" ht="15" customHeight="1">
      <c r="T32752" s="189"/>
    </row>
    <row r="32753" spans="20:20" ht="15" customHeight="1">
      <c r="T32753" s="189"/>
    </row>
    <row r="32754" spans="20:20" ht="15" customHeight="1">
      <c r="T32754" s="189"/>
    </row>
    <row r="32755" spans="20:20" ht="15" customHeight="1">
      <c r="T32755" s="189"/>
    </row>
    <row r="32756" spans="20:20" ht="15" customHeight="1">
      <c r="T32756" s="189"/>
    </row>
    <row r="32757" spans="20:20" ht="15" customHeight="1">
      <c r="T32757" s="189"/>
    </row>
    <row r="32758" spans="20:20" ht="15" customHeight="1">
      <c r="T32758" s="189"/>
    </row>
    <row r="32759" spans="20:20" ht="15" customHeight="1">
      <c r="T32759" s="189"/>
    </row>
    <row r="32760" spans="20:20" ht="15" customHeight="1">
      <c r="T32760" s="189"/>
    </row>
    <row r="32761" spans="20:20" ht="15" customHeight="1">
      <c r="T32761" s="189"/>
    </row>
    <row r="32762" spans="20:20" ht="15" customHeight="1">
      <c r="T32762" s="189"/>
    </row>
    <row r="32763" spans="20:20" ht="15" customHeight="1">
      <c r="T32763" s="189"/>
    </row>
    <row r="32764" spans="20:20" ht="15" customHeight="1">
      <c r="T32764" s="189"/>
    </row>
    <row r="32765" spans="20:20" ht="15" customHeight="1">
      <c r="T32765" s="189"/>
    </row>
    <row r="32766" spans="20:20" ht="15" customHeight="1">
      <c r="T32766" s="189"/>
    </row>
    <row r="32767" spans="20:20" ht="15" customHeight="1">
      <c r="T32767" s="189"/>
    </row>
    <row r="32768" spans="20:20" ht="15" customHeight="1">
      <c r="T32768" s="189"/>
    </row>
    <row r="32769" spans="20:20" ht="15" customHeight="1">
      <c r="T32769" s="189"/>
    </row>
    <row r="32770" spans="20:20" ht="15" customHeight="1">
      <c r="T32770" s="189"/>
    </row>
    <row r="32771" spans="20:20" ht="15" customHeight="1">
      <c r="T32771" s="189"/>
    </row>
    <row r="32772" spans="20:20" ht="15" customHeight="1">
      <c r="T32772" s="189"/>
    </row>
    <row r="32773" spans="20:20" ht="15" customHeight="1">
      <c r="T32773" s="189"/>
    </row>
    <row r="32774" spans="20:20" ht="15" customHeight="1">
      <c r="T32774" s="189"/>
    </row>
    <row r="32775" spans="20:20" ht="15" customHeight="1">
      <c r="T32775" s="189"/>
    </row>
    <row r="32776" spans="20:20" ht="15" customHeight="1">
      <c r="T32776" s="189"/>
    </row>
    <row r="32777" spans="20:20" ht="15" customHeight="1">
      <c r="T32777" s="189"/>
    </row>
    <row r="32778" spans="20:20" ht="15" customHeight="1">
      <c r="T32778" s="189"/>
    </row>
    <row r="32779" spans="20:20" ht="15" customHeight="1">
      <c r="T32779" s="189"/>
    </row>
    <row r="32780" spans="20:20" ht="15" customHeight="1">
      <c r="T32780" s="189"/>
    </row>
    <row r="32781" spans="20:20" ht="15" customHeight="1">
      <c r="T32781" s="189"/>
    </row>
    <row r="32782" spans="20:20" ht="15" customHeight="1">
      <c r="T32782" s="189"/>
    </row>
    <row r="32783" spans="20:20" ht="15" customHeight="1">
      <c r="T32783" s="189"/>
    </row>
    <row r="32784" spans="20:20" ht="15" customHeight="1">
      <c r="T32784" s="189"/>
    </row>
    <row r="32785" spans="20:20" ht="15" customHeight="1">
      <c r="T32785" s="189"/>
    </row>
    <row r="32786" spans="20:20" ht="15" customHeight="1">
      <c r="T32786" s="189"/>
    </row>
    <row r="32787" spans="20:20" ht="15" customHeight="1">
      <c r="T32787" s="189"/>
    </row>
    <row r="32788" spans="20:20" ht="15" customHeight="1">
      <c r="T32788" s="189"/>
    </row>
    <row r="32789" spans="20:20" ht="15" customHeight="1">
      <c r="T32789" s="189"/>
    </row>
    <row r="32790" spans="20:20" ht="15" customHeight="1">
      <c r="T32790" s="189"/>
    </row>
    <row r="32791" spans="20:20" ht="15" customHeight="1">
      <c r="T32791" s="189"/>
    </row>
    <row r="32792" spans="20:20" ht="15" customHeight="1">
      <c r="T32792" s="189"/>
    </row>
    <row r="32793" spans="20:20" ht="15" customHeight="1">
      <c r="T32793" s="189"/>
    </row>
    <row r="32794" spans="20:20" ht="15" customHeight="1">
      <c r="T32794" s="189"/>
    </row>
    <row r="32795" spans="20:20" ht="15" customHeight="1">
      <c r="T32795" s="189"/>
    </row>
    <row r="32796" spans="20:20" ht="15" customHeight="1">
      <c r="T32796" s="189"/>
    </row>
    <row r="32797" spans="20:20" ht="15" customHeight="1">
      <c r="T32797" s="189"/>
    </row>
    <row r="32798" spans="20:20" ht="15" customHeight="1">
      <c r="T32798" s="189"/>
    </row>
    <row r="32799" spans="20:20" ht="15" customHeight="1">
      <c r="T32799" s="189"/>
    </row>
    <row r="32800" spans="20:20" ht="15" customHeight="1">
      <c r="T32800" s="189"/>
    </row>
    <row r="32801" spans="20:20" ht="15" customHeight="1">
      <c r="T32801" s="189"/>
    </row>
    <row r="32802" spans="20:20" ht="15" customHeight="1">
      <c r="T32802" s="189"/>
    </row>
    <row r="32803" spans="20:20" ht="15" customHeight="1">
      <c r="T32803" s="189"/>
    </row>
    <row r="32804" spans="20:20" ht="15" customHeight="1">
      <c r="T32804" s="189"/>
    </row>
    <row r="32805" spans="20:20" ht="15" customHeight="1">
      <c r="T32805" s="189"/>
    </row>
    <row r="32806" spans="20:20" ht="15" customHeight="1">
      <c r="T32806" s="189"/>
    </row>
    <row r="32807" spans="20:20" ht="15" customHeight="1">
      <c r="T32807" s="189"/>
    </row>
    <row r="32808" spans="20:20" ht="15" customHeight="1">
      <c r="T32808" s="189"/>
    </row>
    <row r="32809" spans="20:20" ht="15" customHeight="1">
      <c r="T32809" s="189"/>
    </row>
    <row r="32810" spans="20:20" ht="15" customHeight="1">
      <c r="T32810" s="189"/>
    </row>
    <row r="32811" spans="20:20" ht="15" customHeight="1">
      <c r="T32811" s="189"/>
    </row>
    <row r="32812" spans="20:20" ht="15" customHeight="1">
      <c r="T32812" s="189"/>
    </row>
    <row r="32813" spans="20:20" ht="15" customHeight="1">
      <c r="T32813" s="189"/>
    </row>
    <row r="32814" spans="20:20" ht="15" customHeight="1">
      <c r="T32814" s="189"/>
    </row>
    <row r="32815" spans="20:20" ht="15" customHeight="1">
      <c r="T32815" s="189"/>
    </row>
    <row r="32816" spans="20:20" ht="15" customHeight="1">
      <c r="T32816" s="189"/>
    </row>
    <row r="32817" spans="20:20" ht="15" customHeight="1">
      <c r="T32817" s="189"/>
    </row>
    <row r="32818" spans="20:20" ht="15" customHeight="1">
      <c r="T32818" s="189"/>
    </row>
    <row r="32819" spans="20:20" ht="15" customHeight="1">
      <c r="T32819" s="189"/>
    </row>
    <row r="32820" spans="20:20" ht="15" customHeight="1">
      <c r="T32820" s="189"/>
    </row>
    <row r="32821" spans="20:20" ht="15" customHeight="1">
      <c r="T32821" s="189"/>
    </row>
    <row r="32822" spans="20:20" ht="15" customHeight="1">
      <c r="T32822" s="189"/>
    </row>
    <row r="32823" spans="20:20" ht="15" customHeight="1">
      <c r="T32823" s="189"/>
    </row>
    <row r="32824" spans="20:20" ht="15" customHeight="1">
      <c r="T32824" s="189"/>
    </row>
    <row r="32825" spans="20:20" ht="15" customHeight="1">
      <c r="T32825" s="189"/>
    </row>
    <row r="32826" spans="20:20" ht="15" customHeight="1">
      <c r="T32826" s="189"/>
    </row>
    <row r="32827" spans="20:20" ht="15" customHeight="1">
      <c r="T32827" s="189"/>
    </row>
    <row r="32828" spans="20:20" ht="15" customHeight="1">
      <c r="T32828" s="189"/>
    </row>
    <row r="32829" spans="20:20" ht="15" customHeight="1">
      <c r="T32829" s="189"/>
    </row>
    <row r="32830" spans="20:20" ht="15" customHeight="1">
      <c r="T32830" s="189"/>
    </row>
    <row r="32831" spans="20:20" ht="15" customHeight="1">
      <c r="T32831" s="189"/>
    </row>
    <row r="32832" spans="20:20" ht="15" customHeight="1">
      <c r="T32832" s="189"/>
    </row>
    <row r="32833" spans="20:20" ht="15" customHeight="1">
      <c r="T32833" s="189"/>
    </row>
    <row r="32834" spans="20:20" ht="15" customHeight="1">
      <c r="T32834" s="189"/>
    </row>
    <row r="32835" spans="20:20" ht="15" customHeight="1">
      <c r="T32835" s="189"/>
    </row>
    <row r="32836" spans="20:20" ht="15" customHeight="1">
      <c r="T32836" s="189"/>
    </row>
    <row r="32837" spans="20:20" ht="15" customHeight="1">
      <c r="T32837" s="189"/>
    </row>
    <row r="32838" spans="20:20" ht="15" customHeight="1">
      <c r="T32838" s="189"/>
    </row>
    <row r="32839" spans="20:20" ht="15" customHeight="1">
      <c r="T32839" s="189"/>
    </row>
    <row r="32840" spans="20:20" ht="15" customHeight="1">
      <c r="T32840" s="189"/>
    </row>
    <row r="32841" spans="20:20" ht="15" customHeight="1">
      <c r="T32841" s="189"/>
    </row>
    <row r="32842" spans="20:20" ht="15" customHeight="1">
      <c r="T32842" s="189"/>
    </row>
    <row r="32843" spans="20:20" ht="15" customHeight="1">
      <c r="T32843" s="189"/>
    </row>
    <row r="32844" spans="20:20" ht="15" customHeight="1">
      <c r="T32844" s="189"/>
    </row>
    <row r="32845" spans="20:20" ht="15" customHeight="1">
      <c r="T32845" s="189"/>
    </row>
    <row r="32846" spans="20:20" ht="15" customHeight="1">
      <c r="T32846" s="189"/>
    </row>
    <row r="32847" spans="20:20" ht="15" customHeight="1">
      <c r="T32847" s="189"/>
    </row>
    <row r="32848" spans="20:20" ht="15" customHeight="1">
      <c r="T32848" s="189"/>
    </row>
    <row r="32849" spans="20:20" ht="15" customHeight="1">
      <c r="T32849" s="189"/>
    </row>
    <row r="32850" spans="20:20" ht="15" customHeight="1">
      <c r="T32850" s="189"/>
    </row>
    <row r="32851" spans="20:20" ht="15" customHeight="1">
      <c r="T32851" s="189"/>
    </row>
    <row r="32852" spans="20:20" ht="15" customHeight="1">
      <c r="T32852" s="189"/>
    </row>
    <row r="32853" spans="20:20" ht="15" customHeight="1">
      <c r="T32853" s="189"/>
    </row>
    <row r="32854" spans="20:20" ht="15" customHeight="1">
      <c r="T32854" s="189"/>
    </row>
    <row r="32855" spans="20:20" ht="15" customHeight="1">
      <c r="T32855" s="189"/>
    </row>
    <row r="32856" spans="20:20" ht="15" customHeight="1">
      <c r="T32856" s="189"/>
    </row>
    <row r="32857" spans="20:20" ht="15" customHeight="1">
      <c r="T32857" s="189"/>
    </row>
    <row r="32858" spans="20:20" ht="15" customHeight="1">
      <c r="T32858" s="189"/>
    </row>
    <row r="32859" spans="20:20" ht="15" customHeight="1">
      <c r="T32859" s="189"/>
    </row>
    <row r="32860" spans="20:20" ht="15" customHeight="1">
      <c r="T32860" s="189"/>
    </row>
    <row r="32861" spans="20:20" ht="15" customHeight="1">
      <c r="T32861" s="189"/>
    </row>
    <row r="32862" spans="20:20" ht="15" customHeight="1">
      <c r="T32862" s="189"/>
    </row>
    <row r="32863" spans="20:20" ht="15" customHeight="1">
      <c r="T32863" s="189"/>
    </row>
    <row r="32864" spans="20:20" ht="15" customHeight="1">
      <c r="T32864" s="189"/>
    </row>
    <row r="32865" spans="20:20" ht="15" customHeight="1">
      <c r="T32865" s="189"/>
    </row>
    <row r="32866" spans="20:20" ht="15" customHeight="1">
      <c r="T32866" s="189"/>
    </row>
    <row r="32867" spans="20:20" ht="15" customHeight="1">
      <c r="T32867" s="189"/>
    </row>
    <row r="32868" spans="20:20" ht="15" customHeight="1">
      <c r="T32868" s="189"/>
    </row>
    <row r="32869" spans="20:20" ht="15" customHeight="1">
      <c r="T32869" s="189"/>
    </row>
    <row r="32870" spans="20:20" ht="15" customHeight="1">
      <c r="T32870" s="189"/>
    </row>
    <row r="32871" spans="20:20" ht="15" customHeight="1">
      <c r="T32871" s="189"/>
    </row>
    <row r="32872" spans="20:20" ht="15" customHeight="1">
      <c r="T32872" s="189"/>
    </row>
    <row r="32873" spans="20:20" ht="15" customHeight="1">
      <c r="T32873" s="189"/>
    </row>
    <row r="32874" spans="20:20" ht="15" customHeight="1">
      <c r="T32874" s="189"/>
    </row>
    <row r="32875" spans="20:20" ht="15" customHeight="1">
      <c r="T32875" s="189"/>
    </row>
    <row r="32876" spans="20:20" ht="15" customHeight="1">
      <c r="T32876" s="189"/>
    </row>
    <row r="32877" spans="20:20" ht="15" customHeight="1">
      <c r="T32877" s="189"/>
    </row>
    <row r="32878" spans="20:20" ht="15" customHeight="1">
      <c r="T32878" s="189"/>
    </row>
    <row r="32879" spans="20:20" ht="15" customHeight="1">
      <c r="T32879" s="189"/>
    </row>
    <row r="32880" spans="20:20" ht="15" customHeight="1">
      <c r="T32880" s="189"/>
    </row>
    <row r="32881" spans="20:20" ht="15" customHeight="1">
      <c r="T32881" s="189"/>
    </row>
    <row r="32882" spans="20:20" ht="15" customHeight="1">
      <c r="T32882" s="189"/>
    </row>
    <row r="32883" spans="20:20" ht="15" customHeight="1">
      <c r="T32883" s="189"/>
    </row>
    <row r="32884" spans="20:20" ht="15" customHeight="1">
      <c r="T32884" s="189"/>
    </row>
    <row r="32885" spans="20:20" ht="15" customHeight="1">
      <c r="T32885" s="189"/>
    </row>
    <row r="32886" spans="20:20" ht="15" customHeight="1">
      <c r="T32886" s="189"/>
    </row>
    <row r="32887" spans="20:20" ht="15" customHeight="1">
      <c r="T32887" s="189"/>
    </row>
    <row r="32888" spans="20:20" ht="15" customHeight="1">
      <c r="T32888" s="189"/>
    </row>
    <row r="32889" spans="20:20" ht="15" customHeight="1">
      <c r="T32889" s="189"/>
    </row>
    <row r="32890" spans="20:20" ht="15" customHeight="1">
      <c r="T32890" s="189"/>
    </row>
    <row r="32891" spans="20:20" ht="15" customHeight="1">
      <c r="T32891" s="189"/>
    </row>
    <row r="32892" spans="20:20" ht="15" customHeight="1">
      <c r="T32892" s="189"/>
    </row>
    <row r="32893" spans="20:20" ht="15" customHeight="1">
      <c r="T32893" s="189"/>
    </row>
    <row r="32894" spans="20:20" ht="15" customHeight="1">
      <c r="T32894" s="189"/>
    </row>
    <row r="32895" spans="20:20" ht="15" customHeight="1">
      <c r="T32895" s="189"/>
    </row>
    <row r="32896" spans="20:20" ht="15" customHeight="1">
      <c r="T32896" s="189"/>
    </row>
    <row r="32897" spans="20:20" ht="15" customHeight="1">
      <c r="T32897" s="189"/>
    </row>
    <row r="32898" spans="20:20" ht="15" customHeight="1">
      <c r="T32898" s="189"/>
    </row>
    <row r="32899" spans="20:20" ht="15" customHeight="1">
      <c r="T32899" s="189"/>
    </row>
    <row r="32900" spans="20:20" ht="15" customHeight="1">
      <c r="T32900" s="189"/>
    </row>
    <row r="32901" spans="20:20" ht="15" customHeight="1">
      <c r="T32901" s="189"/>
    </row>
    <row r="32902" spans="20:20" ht="15" customHeight="1">
      <c r="T32902" s="189"/>
    </row>
    <row r="32903" spans="20:20" ht="15" customHeight="1">
      <c r="T32903" s="189"/>
    </row>
    <row r="32904" spans="20:20" ht="15" customHeight="1">
      <c r="T32904" s="189"/>
    </row>
    <row r="32905" spans="20:20" ht="15" customHeight="1">
      <c r="T32905" s="189"/>
    </row>
    <row r="32906" spans="20:20" ht="15" customHeight="1">
      <c r="T32906" s="189"/>
    </row>
    <row r="32907" spans="20:20" ht="15" customHeight="1">
      <c r="T32907" s="189"/>
    </row>
    <row r="32908" spans="20:20" ht="15" customHeight="1">
      <c r="T32908" s="189"/>
    </row>
    <row r="32909" spans="20:20" ht="15" customHeight="1">
      <c r="T32909" s="189"/>
    </row>
    <row r="32910" spans="20:20" ht="15" customHeight="1">
      <c r="T32910" s="189"/>
    </row>
    <row r="32911" spans="20:20" ht="15" customHeight="1">
      <c r="T32911" s="189"/>
    </row>
    <row r="32912" spans="20:20" ht="15" customHeight="1">
      <c r="T32912" s="189"/>
    </row>
    <row r="32913" spans="20:20" ht="15" customHeight="1">
      <c r="T32913" s="189"/>
    </row>
    <row r="32914" spans="20:20" ht="15" customHeight="1">
      <c r="T32914" s="189"/>
    </row>
    <row r="32915" spans="20:20" ht="15" customHeight="1">
      <c r="T32915" s="189"/>
    </row>
    <row r="32916" spans="20:20" ht="15" customHeight="1">
      <c r="T32916" s="189"/>
    </row>
    <row r="32917" spans="20:20" ht="15" customHeight="1">
      <c r="T32917" s="189"/>
    </row>
    <row r="32918" spans="20:20" ht="15" customHeight="1">
      <c r="T32918" s="189"/>
    </row>
    <row r="32919" spans="20:20" ht="15" customHeight="1">
      <c r="T32919" s="189"/>
    </row>
    <row r="32920" spans="20:20" ht="15" customHeight="1">
      <c r="T32920" s="189"/>
    </row>
    <row r="32921" spans="20:20" ht="15" customHeight="1">
      <c r="T32921" s="189"/>
    </row>
    <row r="32922" spans="20:20" ht="15" customHeight="1">
      <c r="T32922" s="189"/>
    </row>
    <row r="32923" spans="20:20" ht="15" customHeight="1">
      <c r="T32923" s="189"/>
    </row>
    <row r="32924" spans="20:20" ht="15" customHeight="1">
      <c r="T32924" s="189"/>
    </row>
    <row r="32925" spans="20:20" ht="15" customHeight="1">
      <c r="T32925" s="189"/>
    </row>
    <row r="32926" spans="20:20" ht="15" customHeight="1">
      <c r="T32926" s="189"/>
    </row>
    <row r="32927" spans="20:20" ht="15" customHeight="1">
      <c r="T32927" s="189"/>
    </row>
    <row r="32928" spans="20:20" ht="15" customHeight="1">
      <c r="T32928" s="189"/>
    </row>
    <row r="32929" spans="20:20" ht="15" customHeight="1">
      <c r="T32929" s="189"/>
    </row>
    <row r="32930" spans="20:20" ht="15" customHeight="1">
      <c r="T32930" s="189"/>
    </row>
    <row r="32931" spans="20:20" ht="15" customHeight="1">
      <c r="T32931" s="189"/>
    </row>
    <row r="32932" spans="20:20" ht="15" customHeight="1">
      <c r="T32932" s="189"/>
    </row>
    <row r="32933" spans="20:20" ht="15" customHeight="1">
      <c r="T32933" s="189"/>
    </row>
    <row r="32934" spans="20:20" ht="15" customHeight="1">
      <c r="T32934" s="189"/>
    </row>
    <row r="32935" spans="20:20" ht="15" customHeight="1">
      <c r="T32935" s="189"/>
    </row>
    <row r="32936" spans="20:20" ht="15" customHeight="1">
      <c r="T32936" s="189"/>
    </row>
    <row r="32937" spans="20:20" ht="15" customHeight="1">
      <c r="T32937" s="189"/>
    </row>
    <row r="32938" spans="20:20" ht="15" customHeight="1">
      <c r="T32938" s="189"/>
    </row>
    <row r="32939" spans="20:20" ht="15" customHeight="1">
      <c r="T32939" s="189"/>
    </row>
    <row r="32940" spans="20:20" ht="15" customHeight="1">
      <c r="T32940" s="189"/>
    </row>
    <row r="32941" spans="20:20" ht="15" customHeight="1">
      <c r="T32941" s="189"/>
    </row>
    <row r="32942" spans="20:20" ht="15" customHeight="1">
      <c r="T32942" s="189"/>
    </row>
    <row r="32943" spans="20:20" ht="15" customHeight="1">
      <c r="T32943" s="189"/>
    </row>
    <row r="32944" spans="20:20" ht="15" customHeight="1">
      <c r="T32944" s="189"/>
    </row>
    <row r="32945" spans="20:20" ht="15" customHeight="1">
      <c r="T32945" s="189"/>
    </row>
    <row r="32946" spans="20:20" ht="15" customHeight="1">
      <c r="T32946" s="189"/>
    </row>
    <row r="32947" spans="20:20" ht="15" customHeight="1">
      <c r="T32947" s="189"/>
    </row>
    <row r="32948" spans="20:20" ht="15" customHeight="1">
      <c r="T32948" s="189"/>
    </row>
    <row r="32949" spans="20:20" ht="15" customHeight="1">
      <c r="T32949" s="189"/>
    </row>
    <row r="32950" spans="20:20" ht="15" customHeight="1">
      <c r="T32950" s="189"/>
    </row>
    <row r="32951" spans="20:20" ht="15" customHeight="1">
      <c r="T32951" s="189"/>
    </row>
    <row r="32952" spans="20:20" ht="15" customHeight="1">
      <c r="T32952" s="189"/>
    </row>
    <row r="32953" spans="20:20" ht="15" customHeight="1">
      <c r="T32953" s="189"/>
    </row>
    <row r="32954" spans="20:20" ht="15" customHeight="1">
      <c r="T32954" s="189"/>
    </row>
    <row r="32955" spans="20:20" ht="15" customHeight="1">
      <c r="T32955" s="189"/>
    </row>
    <row r="32956" spans="20:20" ht="15" customHeight="1">
      <c r="T32956" s="189"/>
    </row>
    <row r="32957" spans="20:20" ht="15" customHeight="1">
      <c r="T32957" s="189"/>
    </row>
    <row r="32958" spans="20:20" ht="15" customHeight="1">
      <c r="T32958" s="189"/>
    </row>
    <row r="32959" spans="20:20" ht="15" customHeight="1">
      <c r="T32959" s="189"/>
    </row>
    <row r="32960" spans="20:20" ht="15" customHeight="1">
      <c r="T32960" s="189"/>
    </row>
    <row r="32961" spans="20:20" ht="15" customHeight="1">
      <c r="T32961" s="189"/>
    </row>
    <row r="32962" spans="20:20" ht="15" customHeight="1">
      <c r="T32962" s="189"/>
    </row>
    <row r="32963" spans="20:20" ht="15" customHeight="1">
      <c r="T32963" s="189"/>
    </row>
    <row r="32964" spans="20:20" ht="15" customHeight="1">
      <c r="T32964" s="189"/>
    </row>
    <row r="32965" spans="20:20" ht="15" customHeight="1">
      <c r="T32965" s="189"/>
    </row>
    <row r="32966" spans="20:20" ht="15" customHeight="1">
      <c r="T32966" s="189"/>
    </row>
    <row r="32967" spans="20:20" ht="15" customHeight="1">
      <c r="T32967" s="189"/>
    </row>
    <row r="32968" spans="20:20" ht="15" customHeight="1">
      <c r="T32968" s="189"/>
    </row>
    <row r="32969" spans="20:20" ht="15" customHeight="1">
      <c r="T32969" s="189"/>
    </row>
    <row r="32970" spans="20:20" ht="15" customHeight="1">
      <c r="T32970" s="189"/>
    </row>
    <row r="32971" spans="20:20" ht="15" customHeight="1">
      <c r="T32971" s="189"/>
    </row>
    <row r="32972" spans="20:20" ht="15" customHeight="1">
      <c r="T32972" s="189"/>
    </row>
    <row r="32973" spans="20:20" ht="15" customHeight="1">
      <c r="T32973" s="189"/>
    </row>
    <row r="32974" spans="20:20" ht="15" customHeight="1">
      <c r="T32974" s="189"/>
    </row>
    <row r="32975" spans="20:20" ht="15" customHeight="1">
      <c r="T32975" s="189"/>
    </row>
    <row r="32976" spans="20:20" ht="15" customHeight="1">
      <c r="T32976" s="189"/>
    </row>
    <row r="32977" spans="20:20" ht="15" customHeight="1">
      <c r="T32977" s="189"/>
    </row>
    <row r="32978" spans="20:20" ht="15" customHeight="1">
      <c r="T32978" s="189"/>
    </row>
    <row r="32979" spans="20:20" ht="15" customHeight="1">
      <c r="T32979" s="189"/>
    </row>
    <row r="32980" spans="20:20" ht="15" customHeight="1">
      <c r="T32980" s="189"/>
    </row>
    <row r="32981" spans="20:20" ht="15" customHeight="1">
      <c r="T32981" s="189"/>
    </row>
    <row r="32982" spans="20:20" ht="15" customHeight="1">
      <c r="T32982" s="189"/>
    </row>
    <row r="32983" spans="20:20" ht="15" customHeight="1">
      <c r="T32983" s="189"/>
    </row>
    <row r="32984" spans="20:20" ht="15" customHeight="1">
      <c r="T32984" s="189"/>
    </row>
    <row r="32985" spans="20:20" ht="15" customHeight="1">
      <c r="T32985" s="189"/>
    </row>
    <row r="32986" spans="20:20" ht="15" customHeight="1">
      <c r="T32986" s="189"/>
    </row>
    <row r="32987" spans="20:20" ht="15" customHeight="1">
      <c r="T32987" s="189"/>
    </row>
    <row r="32988" spans="20:20" ht="15" customHeight="1">
      <c r="T32988" s="189"/>
    </row>
    <row r="32989" spans="20:20" ht="15" customHeight="1">
      <c r="T32989" s="189"/>
    </row>
    <row r="32990" spans="20:20" ht="15" customHeight="1">
      <c r="T32990" s="189"/>
    </row>
    <row r="32991" spans="20:20" ht="15" customHeight="1">
      <c r="T32991" s="189"/>
    </row>
    <row r="32992" spans="20:20" ht="15" customHeight="1">
      <c r="T32992" s="189"/>
    </row>
    <row r="32993" spans="20:20" ht="15" customHeight="1">
      <c r="T32993" s="189"/>
    </row>
    <row r="32994" spans="20:20" ht="15" customHeight="1">
      <c r="T32994" s="189"/>
    </row>
    <row r="32995" spans="20:20" ht="15" customHeight="1">
      <c r="T32995" s="189"/>
    </row>
    <row r="32996" spans="20:20" ht="15" customHeight="1">
      <c r="T32996" s="189"/>
    </row>
    <row r="32997" spans="20:20" ht="15" customHeight="1">
      <c r="T32997" s="189"/>
    </row>
    <row r="32998" spans="20:20" ht="15" customHeight="1">
      <c r="T32998" s="189"/>
    </row>
    <row r="32999" spans="20:20" ht="15" customHeight="1">
      <c r="T32999" s="189"/>
    </row>
    <row r="33000" spans="20:20" ht="15" customHeight="1">
      <c r="T33000" s="189"/>
    </row>
    <row r="33001" spans="20:20" ht="15" customHeight="1">
      <c r="T33001" s="189"/>
    </row>
    <row r="33002" spans="20:20" ht="15" customHeight="1">
      <c r="T33002" s="189"/>
    </row>
    <row r="33003" spans="20:20" ht="15" customHeight="1">
      <c r="T33003" s="189"/>
    </row>
    <row r="33004" spans="20:20" ht="15" customHeight="1">
      <c r="T33004" s="189"/>
    </row>
    <row r="33005" spans="20:20" ht="15" customHeight="1">
      <c r="T33005" s="189"/>
    </row>
    <row r="33006" spans="20:20" ht="15" customHeight="1">
      <c r="T33006" s="189"/>
    </row>
    <row r="33007" spans="20:20" ht="15" customHeight="1">
      <c r="T33007" s="189"/>
    </row>
    <row r="33008" spans="20:20" ht="15" customHeight="1">
      <c r="T33008" s="189"/>
    </row>
    <row r="33009" spans="20:20" ht="15" customHeight="1">
      <c r="T33009" s="189"/>
    </row>
    <row r="33010" spans="20:20" ht="15" customHeight="1">
      <c r="T33010" s="189"/>
    </row>
    <row r="33011" spans="20:20" ht="15" customHeight="1">
      <c r="T33011" s="189"/>
    </row>
    <row r="33012" spans="20:20" ht="15" customHeight="1">
      <c r="T33012" s="189"/>
    </row>
    <row r="33013" spans="20:20" ht="15" customHeight="1">
      <c r="T33013" s="189"/>
    </row>
    <row r="33014" spans="20:20" ht="15" customHeight="1">
      <c r="T33014" s="189"/>
    </row>
    <row r="33015" spans="20:20" ht="15" customHeight="1">
      <c r="T33015" s="189"/>
    </row>
    <row r="33016" spans="20:20" ht="15" customHeight="1">
      <c r="T33016" s="189"/>
    </row>
    <row r="33017" spans="20:20" ht="15" customHeight="1">
      <c r="T33017" s="189"/>
    </row>
    <row r="33018" spans="20:20" ht="15" customHeight="1">
      <c r="T33018" s="189"/>
    </row>
    <row r="33019" spans="20:20" ht="15" customHeight="1">
      <c r="T33019" s="189"/>
    </row>
    <row r="33020" spans="20:20" ht="15" customHeight="1">
      <c r="T33020" s="189"/>
    </row>
    <row r="33021" spans="20:20" ht="15" customHeight="1">
      <c r="T33021" s="189"/>
    </row>
    <row r="33022" spans="20:20" ht="15" customHeight="1">
      <c r="T33022" s="189"/>
    </row>
    <row r="33023" spans="20:20" ht="15" customHeight="1">
      <c r="T33023" s="189"/>
    </row>
    <row r="33024" spans="20:20" ht="15" customHeight="1">
      <c r="T33024" s="189"/>
    </row>
    <row r="33025" spans="20:20" ht="15" customHeight="1">
      <c r="T33025" s="189"/>
    </row>
    <row r="33026" spans="20:20" ht="15" customHeight="1">
      <c r="T33026" s="189"/>
    </row>
    <row r="33027" spans="20:20" ht="15" customHeight="1">
      <c r="T33027" s="189"/>
    </row>
    <row r="33028" spans="20:20" ht="15" customHeight="1">
      <c r="T33028" s="189"/>
    </row>
    <row r="33029" spans="20:20" ht="15" customHeight="1">
      <c r="T33029" s="189"/>
    </row>
    <row r="33030" spans="20:20" ht="15" customHeight="1">
      <c r="T33030" s="189"/>
    </row>
    <row r="33031" spans="20:20" ht="15" customHeight="1">
      <c r="T33031" s="189"/>
    </row>
    <row r="33032" spans="20:20" ht="15" customHeight="1">
      <c r="T33032" s="189"/>
    </row>
    <row r="33033" spans="20:20" ht="15" customHeight="1">
      <c r="T33033" s="189"/>
    </row>
    <row r="33034" spans="20:20" ht="15" customHeight="1">
      <c r="T33034" s="189"/>
    </row>
    <row r="33035" spans="20:20" ht="15" customHeight="1">
      <c r="T33035" s="189"/>
    </row>
    <row r="33036" spans="20:20" ht="15" customHeight="1">
      <c r="T33036" s="189"/>
    </row>
    <row r="33037" spans="20:20" ht="15" customHeight="1">
      <c r="T33037" s="189"/>
    </row>
    <row r="33038" spans="20:20" ht="15" customHeight="1">
      <c r="T33038" s="189"/>
    </row>
    <row r="33039" spans="20:20" ht="15" customHeight="1">
      <c r="T33039" s="189"/>
    </row>
    <row r="33040" spans="20:20" ht="15" customHeight="1">
      <c r="T33040" s="189"/>
    </row>
    <row r="33041" spans="20:20" ht="15" customHeight="1">
      <c r="T33041" s="189"/>
    </row>
    <row r="33042" spans="20:20" ht="15" customHeight="1">
      <c r="T33042" s="189"/>
    </row>
    <row r="33043" spans="20:20" ht="15" customHeight="1">
      <c r="T33043" s="189"/>
    </row>
    <row r="33044" spans="20:20" ht="15" customHeight="1">
      <c r="T33044" s="189"/>
    </row>
    <row r="33045" spans="20:20" ht="15" customHeight="1">
      <c r="T33045" s="189"/>
    </row>
    <row r="33046" spans="20:20" ht="15" customHeight="1">
      <c r="T33046" s="189"/>
    </row>
    <row r="33047" spans="20:20" ht="15" customHeight="1">
      <c r="T33047" s="189"/>
    </row>
    <row r="33048" spans="20:20" ht="15" customHeight="1">
      <c r="T33048" s="189"/>
    </row>
    <row r="33049" spans="20:20" ht="15" customHeight="1">
      <c r="T33049" s="189"/>
    </row>
    <row r="33050" spans="20:20" ht="15" customHeight="1">
      <c r="T33050" s="189"/>
    </row>
    <row r="33051" spans="20:20" ht="15" customHeight="1">
      <c r="T33051" s="189"/>
    </row>
    <row r="33052" spans="20:20" ht="15" customHeight="1">
      <c r="T33052" s="189"/>
    </row>
    <row r="33053" spans="20:20" ht="15" customHeight="1">
      <c r="T33053" s="189"/>
    </row>
    <row r="33054" spans="20:20" ht="15" customHeight="1">
      <c r="T33054" s="189"/>
    </row>
    <row r="33055" spans="20:20" ht="15" customHeight="1">
      <c r="T33055" s="189"/>
    </row>
    <row r="33056" spans="20:20" ht="15" customHeight="1">
      <c r="T33056" s="189"/>
    </row>
    <row r="33057" spans="20:20" ht="15" customHeight="1">
      <c r="T33057" s="189"/>
    </row>
    <row r="33058" spans="20:20" ht="15" customHeight="1">
      <c r="T33058" s="189"/>
    </row>
    <row r="33059" spans="20:20" ht="15" customHeight="1">
      <c r="T33059" s="189"/>
    </row>
    <row r="33060" spans="20:20" ht="15" customHeight="1">
      <c r="T33060" s="189"/>
    </row>
    <row r="33061" spans="20:20" ht="15" customHeight="1">
      <c r="T33061" s="189"/>
    </row>
    <row r="33062" spans="20:20" ht="15" customHeight="1">
      <c r="T33062" s="189"/>
    </row>
    <row r="33063" spans="20:20" ht="15" customHeight="1">
      <c r="T33063" s="189"/>
    </row>
    <row r="33064" spans="20:20" ht="15" customHeight="1">
      <c r="T33064" s="189"/>
    </row>
    <row r="33065" spans="20:20" ht="15" customHeight="1">
      <c r="T33065" s="189"/>
    </row>
    <row r="33066" spans="20:20" ht="15" customHeight="1">
      <c r="T33066" s="189"/>
    </row>
    <row r="33067" spans="20:20" ht="15" customHeight="1">
      <c r="T33067" s="189"/>
    </row>
    <row r="33068" spans="20:20" ht="15" customHeight="1">
      <c r="T33068" s="189"/>
    </row>
    <row r="33069" spans="20:20" ht="15" customHeight="1">
      <c r="T33069" s="189"/>
    </row>
    <row r="33070" spans="20:20" ht="15" customHeight="1">
      <c r="T33070" s="189"/>
    </row>
    <row r="33071" spans="20:20" ht="15" customHeight="1">
      <c r="T33071" s="189"/>
    </row>
    <row r="33072" spans="20:20" ht="15" customHeight="1">
      <c r="T33072" s="189"/>
    </row>
    <row r="33073" spans="20:20" ht="15" customHeight="1">
      <c r="T33073" s="189"/>
    </row>
    <row r="33074" spans="20:20" ht="15" customHeight="1">
      <c r="T33074" s="189"/>
    </row>
    <row r="33075" spans="20:20" ht="15" customHeight="1">
      <c r="T33075" s="189"/>
    </row>
    <row r="33076" spans="20:20" ht="15" customHeight="1">
      <c r="T33076" s="189"/>
    </row>
    <row r="33077" spans="20:20" ht="15" customHeight="1">
      <c r="T33077" s="189"/>
    </row>
    <row r="33078" spans="20:20" ht="15" customHeight="1">
      <c r="T33078" s="189"/>
    </row>
    <row r="33079" spans="20:20" ht="15" customHeight="1">
      <c r="T33079" s="189"/>
    </row>
    <row r="33080" spans="20:20" ht="15" customHeight="1">
      <c r="T33080" s="189"/>
    </row>
    <row r="33081" spans="20:20" ht="15" customHeight="1">
      <c r="T33081" s="189"/>
    </row>
    <row r="33082" spans="20:20" ht="15" customHeight="1">
      <c r="T33082" s="189"/>
    </row>
    <row r="33083" spans="20:20" ht="15" customHeight="1">
      <c r="T33083" s="189"/>
    </row>
    <row r="33084" spans="20:20" ht="15" customHeight="1">
      <c r="T33084" s="189"/>
    </row>
    <row r="33085" spans="20:20" ht="15" customHeight="1">
      <c r="T33085" s="189"/>
    </row>
    <row r="33086" spans="20:20" ht="15" customHeight="1">
      <c r="T33086" s="189"/>
    </row>
    <row r="33087" spans="20:20" ht="15" customHeight="1">
      <c r="T33087" s="189"/>
    </row>
    <row r="33088" spans="20:20" ht="15" customHeight="1">
      <c r="T33088" s="189"/>
    </row>
    <row r="33089" spans="20:20" ht="15" customHeight="1">
      <c r="T33089" s="189"/>
    </row>
    <row r="33090" spans="20:20" ht="15" customHeight="1">
      <c r="T33090" s="189"/>
    </row>
    <row r="33091" spans="20:20" ht="15" customHeight="1">
      <c r="T33091" s="189"/>
    </row>
    <row r="33092" spans="20:20" ht="15" customHeight="1">
      <c r="T33092" s="189"/>
    </row>
    <row r="33093" spans="20:20" ht="15" customHeight="1">
      <c r="T33093" s="189"/>
    </row>
    <row r="33094" spans="20:20" ht="15" customHeight="1">
      <c r="T33094" s="189"/>
    </row>
    <row r="33095" spans="20:20" ht="15" customHeight="1">
      <c r="T33095" s="189"/>
    </row>
    <row r="33096" spans="20:20" ht="15" customHeight="1">
      <c r="T33096" s="189"/>
    </row>
    <row r="33097" spans="20:20" ht="15" customHeight="1">
      <c r="T33097" s="189"/>
    </row>
    <row r="33098" spans="20:20" ht="15" customHeight="1">
      <c r="T33098" s="189"/>
    </row>
    <row r="33099" spans="20:20" ht="15" customHeight="1">
      <c r="T33099" s="189"/>
    </row>
    <row r="33100" spans="20:20" ht="15" customHeight="1">
      <c r="T33100" s="189"/>
    </row>
    <row r="33101" spans="20:20" ht="15" customHeight="1">
      <c r="T33101" s="189"/>
    </row>
    <row r="33102" spans="20:20" ht="15" customHeight="1">
      <c r="T33102" s="189"/>
    </row>
    <row r="33103" spans="20:20" ht="15" customHeight="1">
      <c r="T33103" s="189"/>
    </row>
    <row r="33104" spans="20:20" ht="15" customHeight="1">
      <c r="T33104" s="189"/>
    </row>
    <row r="33105" spans="20:20" ht="15" customHeight="1">
      <c r="T33105" s="189"/>
    </row>
    <row r="33106" spans="20:20" ht="15" customHeight="1">
      <c r="T33106" s="189"/>
    </row>
    <row r="33107" spans="20:20" ht="15" customHeight="1">
      <c r="T33107" s="189"/>
    </row>
    <row r="33108" spans="20:20" ht="15" customHeight="1">
      <c r="T33108" s="189"/>
    </row>
    <row r="33109" spans="20:20" ht="15" customHeight="1">
      <c r="T33109" s="189"/>
    </row>
    <row r="33110" spans="20:20" ht="15" customHeight="1">
      <c r="T33110" s="189"/>
    </row>
    <row r="33111" spans="20:20" ht="15" customHeight="1">
      <c r="T33111" s="189"/>
    </row>
    <row r="33112" spans="20:20" ht="15" customHeight="1">
      <c r="T33112" s="189"/>
    </row>
    <row r="33113" spans="20:20" ht="15" customHeight="1">
      <c r="T33113" s="189"/>
    </row>
    <row r="33114" spans="20:20" ht="15" customHeight="1">
      <c r="T33114" s="189"/>
    </row>
    <row r="33115" spans="20:20" ht="15" customHeight="1">
      <c r="T33115" s="189"/>
    </row>
    <row r="33116" spans="20:20" ht="15" customHeight="1">
      <c r="T33116" s="189"/>
    </row>
    <row r="33117" spans="20:20" ht="15" customHeight="1">
      <c r="T33117" s="189"/>
    </row>
    <row r="33118" spans="20:20" ht="15" customHeight="1">
      <c r="T33118" s="189"/>
    </row>
    <row r="33119" spans="20:20" ht="15" customHeight="1">
      <c r="T33119" s="189"/>
    </row>
    <row r="33120" spans="20:20" ht="15" customHeight="1">
      <c r="T33120" s="189"/>
    </row>
    <row r="33121" spans="20:20" ht="15" customHeight="1">
      <c r="T33121" s="189"/>
    </row>
    <row r="33122" spans="20:20" ht="15" customHeight="1">
      <c r="T33122" s="189"/>
    </row>
    <row r="33123" spans="20:20" ht="15" customHeight="1">
      <c r="T33123" s="189"/>
    </row>
    <row r="33124" spans="20:20" ht="15" customHeight="1">
      <c r="T33124" s="189"/>
    </row>
    <row r="33125" spans="20:20" ht="15" customHeight="1">
      <c r="T33125" s="189"/>
    </row>
    <row r="33126" spans="20:20" ht="15" customHeight="1">
      <c r="T33126" s="189"/>
    </row>
    <row r="33127" spans="20:20" ht="15" customHeight="1">
      <c r="T33127" s="189"/>
    </row>
    <row r="33128" spans="20:20" ht="15" customHeight="1">
      <c r="T33128" s="189"/>
    </row>
    <row r="33129" spans="20:20" ht="15" customHeight="1">
      <c r="T33129" s="189"/>
    </row>
    <row r="33130" spans="20:20" ht="15" customHeight="1">
      <c r="T33130" s="189"/>
    </row>
    <row r="33131" spans="20:20" ht="15" customHeight="1">
      <c r="T33131" s="189"/>
    </row>
    <row r="33132" spans="20:20" ht="15" customHeight="1">
      <c r="T33132" s="189"/>
    </row>
    <row r="33133" spans="20:20" ht="15" customHeight="1">
      <c r="T33133" s="189"/>
    </row>
    <row r="33134" spans="20:20" ht="15" customHeight="1">
      <c r="T33134" s="189"/>
    </row>
    <row r="33135" spans="20:20" ht="15" customHeight="1">
      <c r="T33135" s="189"/>
    </row>
    <row r="33136" spans="20:20" ht="15" customHeight="1">
      <c r="T33136" s="189"/>
    </row>
    <row r="33137" spans="20:20" ht="15" customHeight="1">
      <c r="T33137" s="189"/>
    </row>
    <row r="33138" spans="20:20" ht="15" customHeight="1">
      <c r="T33138" s="189"/>
    </row>
    <row r="33139" spans="20:20" ht="15" customHeight="1">
      <c r="T33139" s="189"/>
    </row>
    <row r="33140" spans="20:20" ht="15" customHeight="1">
      <c r="T33140" s="189"/>
    </row>
    <row r="33141" spans="20:20" ht="15" customHeight="1">
      <c r="T33141" s="189"/>
    </row>
    <row r="33142" spans="20:20" ht="15" customHeight="1">
      <c r="T33142" s="189"/>
    </row>
    <row r="33143" spans="20:20" ht="15" customHeight="1">
      <c r="T33143" s="189"/>
    </row>
    <row r="33144" spans="20:20" ht="15" customHeight="1">
      <c r="T33144" s="189"/>
    </row>
    <row r="33145" spans="20:20" ht="15" customHeight="1">
      <c r="T33145" s="189"/>
    </row>
    <row r="33146" spans="20:20" ht="15" customHeight="1">
      <c r="T33146" s="189"/>
    </row>
    <row r="33147" spans="20:20" ht="15" customHeight="1">
      <c r="T33147" s="189"/>
    </row>
    <row r="33148" spans="20:20" ht="15" customHeight="1">
      <c r="T33148" s="189"/>
    </row>
    <row r="33149" spans="20:20" ht="15" customHeight="1">
      <c r="T33149" s="189"/>
    </row>
    <row r="33150" spans="20:20" ht="15" customHeight="1">
      <c r="T33150" s="189"/>
    </row>
    <row r="33151" spans="20:20" ht="15" customHeight="1">
      <c r="T33151" s="189"/>
    </row>
    <row r="33152" spans="20:20" ht="15" customHeight="1">
      <c r="T33152" s="189"/>
    </row>
    <row r="33153" spans="20:20" ht="15" customHeight="1">
      <c r="T33153" s="189"/>
    </row>
    <row r="33154" spans="20:20" ht="15" customHeight="1">
      <c r="T33154" s="189"/>
    </row>
    <row r="33155" spans="20:20" ht="15" customHeight="1">
      <c r="T33155" s="189"/>
    </row>
    <row r="33156" spans="20:20" ht="15" customHeight="1">
      <c r="T33156" s="189"/>
    </row>
    <row r="33157" spans="20:20" ht="15" customHeight="1">
      <c r="T33157" s="189"/>
    </row>
    <row r="33158" spans="20:20" ht="15" customHeight="1">
      <c r="T33158" s="189"/>
    </row>
    <row r="33159" spans="20:20" ht="15" customHeight="1">
      <c r="T33159" s="189"/>
    </row>
    <row r="33160" spans="20:20" ht="15" customHeight="1">
      <c r="T33160" s="189"/>
    </row>
    <row r="33161" spans="20:20" ht="15" customHeight="1">
      <c r="T33161" s="189"/>
    </row>
    <row r="33162" spans="20:20" ht="15" customHeight="1">
      <c r="T33162" s="189"/>
    </row>
    <row r="33163" spans="20:20" ht="15" customHeight="1">
      <c r="T33163" s="189"/>
    </row>
    <row r="33164" spans="20:20" ht="15" customHeight="1">
      <c r="T33164" s="189"/>
    </row>
    <row r="33165" spans="20:20" ht="15" customHeight="1">
      <c r="T33165" s="189"/>
    </row>
    <row r="33166" spans="20:20" ht="15" customHeight="1">
      <c r="T33166" s="189"/>
    </row>
    <row r="33167" spans="20:20" ht="15" customHeight="1">
      <c r="T33167" s="189"/>
    </row>
    <row r="33168" spans="20:20" ht="15" customHeight="1">
      <c r="T33168" s="189"/>
    </row>
    <row r="33169" spans="20:20" ht="15" customHeight="1">
      <c r="T33169" s="189"/>
    </row>
    <row r="33170" spans="20:20" ht="15" customHeight="1">
      <c r="T33170" s="189"/>
    </row>
    <row r="33171" spans="20:20" ht="15" customHeight="1">
      <c r="T33171" s="189"/>
    </row>
    <row r="33172" spans="20:20" ht="15" customHeight="1">
      <c r="T33172" s="189"/>
    </row>
    <row r="33173" spans="20:20" ht="15" customHeight="1">
      <c r="T33173" s="189"/>
    </row>
    <row r="33174" spans="20:20" ht="15" customHeight="1">
      <c r="T33174" s="189"/>
    </row>
    <row r="33175" spans="20:20" ht="15" customHeight="1">
      <c r="T33175" s="189"/>
    </row>
    <row r="33176" spans="20:20" ht="15" customHeight="1">
      <c r="T33176" s="189"/>
    </row>
    <row r="33177" spans="20:20" ht="15" customHeight="1">
      <c r="T33177" s="189"/>
    </row>
    <row r="33178" spans="20:20" ht="15" customHeight="1">
      <c r="T33178" s="189"/>
    </row>
    <row r="33179" spans="20:20" ht="15" customHeight="1">
      <c r="T33179" s="189"/>
    </row>
    <row r="33180" spans="20:20" ht="15" customHeight="1">
      <c r="T33180" s="189"/>
    </row>
    <row r="33181" spans="20:20" ht="15" customHeight="1">
      <c r="T33181" s="189"/>
    </row>
    <row r="33182" spans="20:20" ht="15" customHeight="1">
      <c r="T33182" s="189"/>
    </row>
    <row r="33183" spans="20:20" ht="15" customHeight="1">
      <c r="T33183" s="189"/>
    </row>
    <row r="33184" spans="20:20" ht="15" customHeight="1">
      <c r="T33184" s="189"/>
    </row>
    <row r="33185" spans="20:20" ht="15" customHeight="1">
      <c r="T33185" s="189"/>
    </row>
    <row r="33186" spans="20:20" ht="15" customHeight="1">
      <c r="T33186" s="189"/>
    </row>
    <row r="33187" spans="20:20" ht="15" customHeight="1">
      <c r="T33187" s="189"/>
    </row>
    <row r="33188" spans="20:20" ht="15" customHeight="1">
      <c r="T33188" s="189"/>
    </row>
    <row r="33189" spans="20:20" ht="15" customHeight="1">
      <c r="T33189" s="189"/>
    </row>
    <row r="33190" spans="20:20" ht="15" customHeight="1">
      <c r="T33190" s="189"/>
    </row>
    <row r="33191" spans="20:20" ht="15" customHeight="1">
      <c r="T33191" s="189"/>
    </row>
    <row r="33192" spans="20:20" ht="15" customHeight="1">
      <c r="T33192" s="189"/>
    </row>
    <row r="33193" spans="20:20" ht="15" customHeight="1">
      <c r="T33193" s="189"/>
    </row>
    <row r="33194" spans="20:20" ht="15" customHeight="1">
      <c r="T33194" s="189"/>
    </row>
    <row r="33195" spans="20:20" ht="15" customHeight="1">
      <c r="T33195" s="189"/>
    </row>
    <row r="33196" spans="20:20" ht="15" customHeight="1">
      <c r="T33196" s="189"/>
    </row>
    <row r="33197" spans="20:20" ht="15" customHeight="1">
      <c r="T33197" s="189"/>
    </row>
    <row r="33198" spans="20:20" ht="15" customHeight="1">
      <c r="T33198" s="189"/>
    </row>
    <row r="33199" spans="20:20" ht="15" customHeight="1">
      <c r="T33199" s="189"/>
    </row>
    <row r="33200" spans="20:20" ht="15" customHeight="1">
      <c r="T33200" s="189"/>
    </row>
    <row r="33201" spans="20:20" ht="15" customHeight="1">
      <c r="T33201" s="189"/>
    </row>
    <row r="33202" spans="20:20" ht="15" customHeight="1">
      <c r="T33202" s="189"/>
    </row>
    <row r="33203" spans="20:20" ht="15" customHeight="1">
      <c r="T33203" s="189"/>
    </row>
    <row r="33204" spans="20:20" ht="15" customHeight="1">
      <c r="T33204" s="189"/>
    </row>
    <row r="33205" spans="20:20" ht="15" customHeight="1">
      <c r="T33205" s="189"/>
    </row>
    <row r="33206" spans="20:20" ht="15" customHeight="1">
      <c r="T33206" s="189"/>
    </row>
    <row r="33207" spans="20:20" ht="15" customHeight="1">
      <c r="T33207" s="189"/>
    </row>
    <row r="33208" spans="20:20" ht="15" customHeight="1">
      <c r="T33208" s="189"/>
    </row>
    <row r="33209" spans="20:20" ht="15" customHeight="1">
      <c r="T33209" s="189"/>
    </row>
    <row r="33210" spans="20:20" ht="15" customHeight="1">
      <c r="T33210" s="189"/>
    </row>
    <row r="33211" spans="20:20" ht="15" customHeight="1">
      <c r="T33211" s="189"/>
    </row>
    <row r="33212" spans="20:20" ht="15" customHeight="1">
      <c r="T33212" s="189"/>
    </row>
    <row r="33213" spans="20:20" ht="15" customHeight="1">
      <c r="T33213" s="189"/>
    </row>
    <row r="33214" spans="20:20" ht="15" customHeight="1">
      <c r="T33214" s="189"/>
    </row>
    <row r="33215" spans="20:20" ht="15" customHeight="1">
      <c r="T33215" s="189"/>
    </row>
    <row r="33216" spans="20:20" ht="15" customHeight="1">
      <c r="T33216" s="189"/>
    </row>
    <row r="33217" spans="20:20" ht="15" customHeight="1">
      <c r="T33217" s="189"/>
    </row>
    <row r="33218" spans="20:20" ht="15" customHeight="1">
      <c r="T33218" s="189"/>
    </row>
    <row r="33219" spans="20:20" ht="15" customHeight="1">
      <c r="T33219" s="189"/>
    </row>
    <row r="33220" spans="20:20" ht="15" customHeight="1">
      <c r="T33220" s="189"/>
    </row>
    <row r="33221" spans="20:20" ht="15" customHeight="1">
      <c r="T33221" s="189"/>
    </row>
    <row r="33222" spans="20:20" ht="15" customHeight="1">
      <c r="T33222" s="189"/>
    </row>
    <row r="33223" spans="20:20" ht="15" customHeight="1">
      <c r="T33223" s="189"/>
    </row>
    <row r="33224" spans="20:20" ht="15" customHeight="1">
      <c r="T33224" s="189"/>
    </row>
    <row r="33225" spans="20:20" ht="15" customHeight="1">
      <c r="T33225" s="189"/>
    </row>
    <row r="33226" spans="20:20" ht="15" customHeight="1">
      <c r="T33226" s="189"/>
    </row>
    <row r="33227" spans="20:20" ht="15" customHeight="1">
      <c r="T33227" s="189"/>
    </row>
    <row r="33228" spans="20:20" ht="15" customHeight="1">
      <c r="T33228" s="189"/>
    </row>
    <row r="33229" spans="20:20" ht="15" customHeight="1">
      <c r="T33229" s="189"/>
    </row>
    <row r="33230" spans="20:20" ht="15" customHeight="1">
      <c r="T33230" s="189"/>
    </row>
    <row r="33231" spans="20:20" ht="15" customHeight="1">
      <c r="T33231" s="189"/>
    </row>
    <row r="33232" spans="20:20" ht="15" customHeight="1">
      <c r="T33232" s="189"/>
    </row>
    <row r="33233" spans="20:20" ht="15" customHeight="1">
      <c r="T33233" s="189"/>
    </row>
    <row r="33234" spans="20:20" ht="15" customHeight="1">
      <c r="T33234" s="189"/>
    </row>
    <row r="33235" spans="20:20" ht="15" customHeight="1">
      <c r="T33235" s="189"/>
    </row>
    <row r="33236" spans="20:20" ht="15" customHeight="1">
      <c r="T33236" s="189"/>
    </row>
    <row r="33237" spans="20:20" ht="15" customHeight="1">
      <c r="T33237" s="189"/>
    </row>
    <row r="33238" spans="20:20" ht="15" customHeight="1">
      <c r="T33238" s="189"/>
    </row>
    <row r="33239" spans="20:20" ht="15" customHeight="1">
      <c r="T33239" s="189"/>
    </row>
    <row r="33240" spans="20:20" ht="15" customHeight="1">
      <c r="T33240" s="189"/>
    </row>
    <row r="33241" spans="20:20" ht="15" customHeight="1">
      <c r="T33241" s="189"/>
    </row>
    <row r="33242" spans="20:20" ht="15" customHeight="1">
      <c r="T33242" s="189"/>
    </row>
    <row r="33243" spans="20:20" ht="15" customHeight="1">
      <c r="T33243" s="189"/>
    </row>
    <row r="33244" spans="20:20" ht="15" customHeight="1">
      <c r="T33244" s="189"/>
    </row>
    <row r="33245" spans="20:20" ht="15" customHeight="1">
      <c r="T33245" s="189"/>
    </row>
    <row r="33246" spans="20:20" ht="15" customHeight="1">
      <c r="T33246" s="189"/>
    </row>
    <row r="33247" spans="20:20" ht="15" customHeight="1">
      <c r="T33247" s="189"/>
    </row>
    <row r="33248" spans="20:20" ht="15" customHeight="1">
      <c r="T33248" s="189"/>
    </row>
    <row r="33249" spans="20:20" ht="15" customHeight="1">
      <c r="T33249" s="189"/>
    </row>
    <row r="33250" spans="20:20" ht="15" customHeight="1">
      <c r="T33250" s="189"/>
    </row>
    <row r="33251" spans="20:20" ht="15" customHeight="1">
      <c r="T33251" s="189"/>
    </row>
    <row r="33252" spans="20:20" ht="15" customHeight="1">
      <c r="T33252" s="189"/>
    </row>
    <row r="33253" spans="20:20" ht="15" customHeight="1">
      <c r="T33253" s="189"/>
    </row>
    <row r="33254" spans="20:20" ht="15" customHeight="1">
      <c r="T33254" s="189"/>
    </row>
    <row r="33255" spans="20:20" ht="15" customHeight="1">
      <c r="T33255" s="189"/>
    </row>
    <row r="33256" spans="20:20" ht="15" customHeight="1">
      <c r="T33256" s="189"/>
    </row>
    <row r="33257" spans="20:20" ht="15" customHeight="1">
      <c r="T33257" s="189"/>
    </row>
    <row r="33258" spans="20:20" ht="15" customHeight="1">
      <c r="T33258" s="189"/>
    </row>
    <row r="33259" spans="20:20" ht="15" customHeight="1">
      <c r="T33259" s="189"/>
    </row>
    <row r="33260" spans="20:20" ht="15" customHeight="1">
      <c r="T33260" s="189"/>
    </row>
    <row r="33261" spans="20:20" ht="15" customHeight="1">
      <c r="T33261" s="189"/>
    </row>
    <row r="33262" spans="20:20" ht="15" customHeight="1">
      <c r="T33262" s="189"/>
    </row>
    <row r="33263" spans="20:20" ht="15" customHeight="1">
      <c r="T33263" s="189"/>
    </row>
    <row r="33264" spans="20:20" ht="15" customHeight="1">
      <c r="T33264" s="189"/>
    </row>
    <row r="33265" spans="20:20" ht="15" customHeight="1">
      <c r="T33265" s="189"/>
    </row>
    <row r="33266" spans="20:20" ht="15" customHeight="1">
      <c r="T33266" s="189"/>
    </row>
    <row r="33267" spans="20:20" ht="15" customHeight="1">
      <c r="T33267" s="189"/>
    </row>
    <row r="33268" spans="20:20" ht="15" customHeight="1">
      <c r="T33268" s="189"/>
    </row>
    <row r="33269" spans="20:20" ht="15" customHeight="1">
      <c r="T33269" s="189"/>
    </row>
    <row r="33270" spans="20:20" ht="15" customHeight="1">
      <c r="T33270" s="189"/>
    </row>
    <row r="33271" spans="20:20" ht="15" customHeight="1">
      <c r="T33271" s="189"/>
    </row>
    <row r="33272" spans="20:20" ht="15" customHeight="1">
      <c r="T33272" s="189"/>
    </row>
    <row r="33273" spans="20:20" ht="15" customHeight="1">
      <c r="T33273" s="189"/>
    </row>
    <row r="33274" spans="20:20" ht="15" customHeight="1">
      <c r="T33274" s="189"/>
    </row>
    <row r="33275" spans="20:20" ht="15" customHeight="1">
      <c r="T33275" s="189"/>
    </row>
    <row r="33276" spans="20:20" ht="15" customHeight="1">
      <c r="T33276" s="189"/>
    </row>
    <row r="33277" spans="20:20" ht="15" customHeight="1">
      <c r="T33277" s="189"/>
    </row>
    <row r="33278" spans="20:20" ht="15" customHeight="1">
      <c r="T33278" s="189"/>
    </row>
    <row r="33279" spans="20:20" ht="15" customHeight="1">
      <c r="T33279" s="189"/>
    </row>
    <row r="33280" spans="20:20" ht="15" customHeight="1">
      <c r="T33280" s="189"/>
    </row>
    <row r="33281" spans="20:20" ht="15" customHeight="1">
      <c r="T33281" s="189"/>
    </row>
    <row r="33282" spans="20:20" ht="15" customHeight="1">
      <c r="T33282" s="189"/>
    </row>
    <row r="33283" spans="20:20" ht="15" customHeight="1">
      <c r="T33283" s="189"/>
    </row>
    <row r="33284" spans="20:20" ht="15" customHeight="1">
      <c r="T33284" s="189"/>
    </row>
    <row r="33285" spans="20:20" ht="15" customHeight="1">
      <c r="T33285" s="189"/>
    </row>
    <row r="33286" spans="20:20" ht="15" customHeight="1">
      <c r="T33286" s="189"/>
    </row>
    <row r="33287" spans="20:20" ht="15" customHeight="1">
      <c r="T33287" s="189"/>
    </row>
    <row r="33288" spans="20:20" ht="15" customHeight="1">
      <c r="T33288" s="189"/>
    </row>
    <row r="33289" spans="20:20" ht="15" customHeight="1">
      <c r="T33289" s="189"/>
    </row>
    <row r="33290" spans="20:20" ht="15" customHeight="1">
      <c r="T33290" s="189"/>
    </row>
    <row r="33291" spans="20:20" ht="15" customHeight="1">
      <c r="T33291" s="189"/>
    </row>
    <row r="33292" spans="20:20" ht="15" customHeight="1">
      <c r="T33292" s="189"/>
    </row>
    <row r="33293" spans="20:20" ht="15" customHeight="1">
      <c r="T33293" s="189"/>
    </row>
    <row r="33294" spans="20:20" ht="15" customHeight="1">
      <c r="T33294" s="189"/>
    </row>
    <row r="33295" spans="20:20" ht="15" customHeight="1">
      <c r="T33295" s="189"/>
    </row>
    <row r="33296" spans="20:20" ht="15" customHeight="1">
      <c r="T33296" s="189"/>
    </row>
    <row r="33297" spans="20:20" ht="15" customHeight="1">
      <c r="T33297" s="189"/>
    </row>
    <row r="33298" spans="20:20" ht="15" customHeight="1">
      <c r="T33298" s="189"/>
    </row>
    <row r="33299" spans="20:20" ht="15" customHeight="1">
      <c r="T33299" s="189"/>
    </row>
    <row r="33300" spans="20:20" ht="15" customHeight="1">
      <c r="T33300" s="189"/>
    </row>
    <row r="33301" spans="20:20" ht="15" customHeight="1">
      <c r="T33301" s="189"/>
    </row>
    <row r="33302" spans="20:20" ht="15" customHeight="1">
      <c r="T33302" s="189"/>
    </row>
    <row r="33303" spans="20:20" ht="15" customHeight="1">
      <c r="T33303" s="189"/>
    </row>
    <row r="33304" spans="20:20" ht="15" customHeight="1">
      <c r="T33304" s="189"/>
    </row>
    <row r="33305" spans="20:20" ht="15" customHeight="1">
      <c r="T33305" s="189"/>
    </row>
    <row r="33306" spans="20:20" ht="15" customHeight="1">
      <c r="T33306" s="189"/>
    </row>
    <row r="33307" spans="20:20" ht="15" customHeight="1">
      <c r="T33307" s="189"/>
    </row>
    <row r="33308" spans="20:20" ht="15" customHeight="1">
      <c r="T33308" s="189"/>
    </row>
    <row r="33309" spans="20:20" ht="15" customHeight="1">
      <c r="T33309" s="189"/>
    </row>
    <row r="33310" spans="20:20" ht="15" customHeight="1">
      <c r="T33310" s="189"/>
    </row>
    <row r="33311" spans="20:20" ht="15" customHeight="1">
      <c r="T33311" s="189"/>
    </row>
    <row r="33312" spans="20:20" ht="15" customHeight="1">
      <c r="T33312" s="189"/>
    </row>
    <row r="33313" spans="20:20" ht="15" customHeight="1">
      <c r="T33313" s="189"/>
    </row>
    <row r="33314" spans="20:20" ht="15" customHeight="1">
      <c r="T33314" s="189"/>
    </row>
    <row r="33315" spans="20:20" ht="15" customHeight="1">
      <c r="T33315" s="189"/>
    </row>
    <row r="33316" spans="20:20" ht="15" customHeight="1">
      <c r="T33316" s="189"/>
    </row>
    <row r="33317" spans="20:20" ht="15" customHeight="1">
      <c r="T33317" s="189"/>
    </row>
    <row r="33318" spans="20:20" ht="15" customHeight="1">
      <c r="T33318" s="189"/>
    </row>
    <row r="33319" spans="20:20" ht="15" customHeight="1">
      <c r="T33319" s="189"/>
    </row>
    <row r="33320" spans="20:20" ht="15" customHeight="1">
      <c r="T33320" s="189"/>
    </row>
    <row r="33321" spans="20:20" ht="15" customHeight="1">
      <c r="T33321" s="189"/>
    </row>
    <row r="33322" spans="20:20" ht="15" customHeight="1">
      <c r="T33322" s="189"/>
    </row>
    <row r="33323" spans="20:20" ht="15" customHeight="1">
      <c r="T33323" s="189"/>
    </row>
    <row r="33324" spans="20:20" ht="15" customHeight="1">
      <c r="T33324" s="189"/>
    </row>
    <row r="33325" spans="20:20" ht="15" customHeight="1">
      <c r="T33325" s="189"/>
    </row>
    <row r="33326" spans="20:20" ht="15" customHeight="1">
      <c r="T33326" s="189"/>
    </row>
    <row r="33327" spans="20:20" ht="15" customHeight="1">
      <c r="T33327" s="189"/>
    </row>
    <row r="33328" spans="20:20" ht="15" customHeight="1">
      <c r="T33328" s="189"/>
    </row>
    <row r="33329" spans="20:20" ht="15" customHeight="1">
      <c r="T33329" s="189"/>
    </row>
    <row r="33330" spans="20:20" ht="15" customHeight="1">
      <c r="T33330" s="189"/>
    </row>
    <row r="33331" spans="20:20" ht="15" customHeight="1">
      <c r="T33331" s="189"/>
    </row>
    <row r="33332" spans="20:20" ht="15" customHeight="1">
      <c r="T33332" s="189"/>
    </row>
    <row r="33333" spans="20:20" ht="15" customHeight="1">
      <c r="T33333" s="189"/>
    </row>
    <row r="33334" spans="20:20" ht="15" customHeight="1">
      <c r="T33334" s="189"/>
    </row>
    <row r="33335" spans="20:20" ht="15" customHeight="1">
      <c r="T33335" s="189"/>
    </row>
    <row r="33336" spans="20:20" ht="15" customHeight="1">
      <c r="T33336" s="189"/>
    </row>
    <row r="33337" spans="20:20" ht="15" customHeight="1">
      <c r="T33337" s="189"/>
    </row>
    <row r="33338" spans="20:20" ht="15" customHeight="1">
      <c r="T33338" s="189"/>
    </row>
    <row r="33339" spans="20:20" ht="15" customHeight="1">
      <c r="T33339" s="189"/>
    </row>
    <row r="33340" spans="20:20" ht="15" customHeight="1">
      <c r="T33340" s="189"/>
    </row>
    <row r="33341" spans="20:20" ht="15" customHeight="1">
      <c r="T33341" s="189"/>
    </row>
    <row r="33342" spans="20:20" ht="15" customHeight="1">
      <c r="T33342" s="189"/>
    </row>
    <row r="33343" spans="20:20" ht="15" customHeight="1">
      <c r="T33343" s="189"/>
    </row>
    <row r="33344" spans="20:20" ht="15" customHeight="1">
      <c r="T33344" s="189"/>
    </row>
    <row r="33345" spans="20:20" ht="15" customHeight="1">
      <c r="T33345" s="189"/>
    </row>
    <row r="33346" spans="20:20" ht="15" customHeight="1">
      <c r="T33346" s="189"/>
    </row>
    <row r="33347" spans="20:20" ht="15" customHeight="1">
      <c r="T33347" s="189"/>
    </row>
    <row r="33348" spans="20:20" ht="15" customHeight="1">
      <c r="T33348" s="189"/>
    </row>
    <row r="33349" spans="20:20" ht="15" customHeight="1">
      <c r="T33349" s="189"/>
    </row>
    <row r="33350" spans="20:20" ht="15" customHeight="1">
      <c r="T33350" s="189"/>
    </row>
    <row r="33351" spans="20:20" ht="15" customHeight="1">
      <c r="T33351" s="189"/>
    </row>
    <row r="33352" spans="20:20" ht="15" customHeight="1">
      <c r="T33352" s="189"/>
    </row>
    <row r="33353" spans="20:20" ht="15" customHeight="1">
      <c r="T33353" s="189"/>
    </row>
    <row r="33354" spans="20:20" ht="15" customHeight="1">
      <c r="T33354" s="189"/>
    </row>
    <row r="33355" spans="20:20" ht="15" customHeight="1">
      <c r="T33355" s="189"/>
    </row>
    <row r="33356" spans="20:20" ht="15" customHeight="1">
      <c r="T33356" s="189"/>
    </row>
    <row r="33357" spans="20:20" ht="15" customHeight="1">
      <c r="T33357" s="189"/>
    </row>
    <row r="33358" spans="20:20" ht="15" customHeight="1">
      <c r="T33358" s="189"/>
    </row>
    <row r="33359" spans="20:20" ht="15" customHeight="1">
      <c r="T33359" s="189"/>
    </row>
    <row r="33360" spans="20:20" ht="15" customHeight="1">
      <c r="T33360" s="189"/>
    </row>
    <row r="33361" spans="20:20" ht="15" customHeight="1">
      <c r="T33361" s="189"/>
    </row>
    <row r="33362" spans="20:20" ht="15" customHeight="1">
      <c r="T33362" s="189"/>
    </row>
    <row r="33363" spans="20:20" ht="15" customHeight="1">
      <c r="T33363" s="189"/>
    </row>
    <row r="33364" spans="20:20" ht="15" customHeight="1">
      <c r="T33364" s="189"/>
    </row>
    <row r="33365" spans="20:20" ht="15" customHeight="1">
      <c r="T33365" s="189"/>
    </row>
    <row r="33366" spans="20:20" ht="15" customHeight="1">
      <c r="T33366" s="189"/>
    </row>
    <row r="33367" spans="20:20" ht="15" customHeight="1">
      <c r="T33367" s="189"/>
    </row>
    <row r="33368" spans="20:20" ht="15" customHeight="1">
      <c r="T33368" s="189"/>
    </row>
    <row r="33369" spans="20:20" ht="15" customHeight="1">
      <c r="T33369" s="189"/>
    </row>
    <row r="33370" spans="20:20" ht="15" customHeight="1">
      <c r="T33370" s="189"/>
    </row>
    <row r="33371" spans="20:20" ht="15" customHeight="1">
      <c r="T33371" s="189"/>
    </row>
    <row r="33372" spans="20:20" ht="15" customHeight="1">
      <c r="T33372" s="189"/>
    </row>
    <row r="33373" spans="20:20" ht="15" customHeight="1">
      <c r="T33373" s="189"/>
    </row>
    <row r="33374" spans="20:20" ht="15" customHeight="1">
      <c r="T33374" s="189"/>
    </row>
    <row r="33375" spans="20:20" ht="15" customHeight="1">
      <c r="T33375" s="189"/>
    </row>
    <row r="33376" spans="20:20" ht="15" customHeight="1">
      <c r="T33376" s="189"/>
    </row>
    <row r="33377" spans="20:20" ht="15" customHeight="1">
      <c r="T33377" s="189"/>
    </row>
    <row r="33378" spans="20:20" ht="15" customHeight="1">
      <c r="T33378" s="189"/>
    </row>
    <row r="33379" spans="20:20" ht="15" customHeight="1">
      <c r="T33379" s="189"/>
    </row>
    <row r="33380" spans="20:20" ht="15" customHeight="1">
      <c r="T33380" s="189"/>
    </row>
    <row r="33381" spans="20:20" ht="15" customHeight="1">
      <c r="T33381" s="189"/>
    </row>
    <row r="33382" spans="20:20" ht="15" customHeight="1">
      <c r="T33382" s="189"/>
    </row>
    <row r="33383" spans="20:20" ht="15" customHeight="1">
      <c r="T33383" s="189"/>
    </row>
    <row r="33384" spans="20:20" ht="15" customHeight="1">
      <c r="T33384" s="189"/>
    </row>
    <row r="33385" spans="20:20" ht="15" customHeight="1">
      <c r="T33385" s="189"/>
    </row>
    <row r="33386" spans="20:20" ht="15" customHeight="1">
      <c r="T33386" s="189"/>
    </row>
    <row r="33387" spans="20:20" ht="15" customHeight="1">
      <c r="T33387" s="189"/>
    </row>
    <row r="33388" spans="20:20" ht="15" customHeight="1">
      <c r="T33388" s="189"/>
    </row>
    <row r="33389" spans="20:20" ht="15" customHeight="1">
      <c r="T33389" s="189"/>
    </row>
    <row r="33390" spans="20:20" ht="15" customHeight="1">
      <c r="T33390" s="189"/>
    </row>
    <row r="33391" spans="20:20" ht="15" customHeight="1">
      <c r="T33391" s="189"/>
    </row>
    <row r="33392" spans="20:20" ht="15" customHeight="1">
      <c r="T33392" s="189"/>
    </row>
    <row r="33393" spans="20:20" ht="15" customHeight="1">
      <c r="T33393" s="189"/>
    </row>
    <row r="33394" spans="20:20" ht="15" customHeight="1">
      <c r="T33394" s="189"/>
    </row>
    <row r="33395" spans="20:20" ht="15" customHeight="1">
      <c r="T33395" s="189"/>
    </row>
    <row r="33396" spans="20:20" ht="15" customHeight="1">
      <c r="T33396" s="189"/>
    </row>
    <row r="33397" spans="20:20" ht="15" customHeight="1">
      <c r="T33397" s="189"/>
    </row>
    <row r="33398" spans="20:20" ht="15" customHeight="1">
      <c r="T33398" s="189"/>
    </row>
    <row r="33399" spans="20:20" ht="15" customHeight="1">
      <c r="T33399" s="189"/>
    </row>
    <row r="33400" spans="20:20" ht="15" customHeight="1">
      <c r="T33400" s="189"/>
    </row>
    <row r="33401" spans="20:20" ht="15" customHeight="1">
      <c r="T33401" s="189"/>
    </row>
    <row r="33402" spans="20:20" ht="15" customHeight="1">
      <c r="T33402" s="189"/>
    </row>
    <row r="33403" spans="20:20" ht="15" customHeight="1">
      <c r="T33403" s="189"/>
    </row>
    <row r="33404" spans="20:20" ht="15" customHeight="1">
      <c r="T33404" s="189"/>
    </row>
    <row r="33405" spans="20:20" ht="15" customHeight="1">
      <c r="T33405" s="189"/>
    </row>
    <row r="33406" spans="20:20" ht="15" customHeight="1">
      <c r="T33406" s="189"/>
    </row>
    <row r="33407" spans="20:20" ht="15" customHeight="1">
      <c r="T33407" s="189"/>
    </row>
    <row r="33408" spans="20:20" ht="15" customHeight="1">
      <c r="T33408" s="189"/>
    </row>
    <row r="33409" spans="20:20" ht="15" customHeight="1">
      <c r="T33409" s="189"/>
    </row>
    <row r="33410" spans="20:20" ht="15" customHeight="1">
      <c r="T33410" s="189"/>
    </row>
    <row r="33411" spans="20:20" ht="15" customHeight="1">
      <c r="T33411" s="189"/>
    </row>
    <row r="33412" spans="20:20" ht="15" customHeight="1">
      <c r="T33412" s="189"/>
    </row>
    <row r="33413" spans="20:20" ht="15" customHeight="1">
      <c r="T33413" s="189"/>
    </row>
    <row r="33414" spans="20:20" ht="15" customHeight="1">
      <c r="T33414" s="189"/>
    </row>
    <row r="33415" spans="20:20" ht="15" customHeight="1">
      <c r="T33415" s="189"/>
    </row>
    <row r="33416" spans="20:20" ht="15" customHeight="1">
      <c r="T33416" s="189"/>
    </row>
    <row r="33417" spans="20:20" ht="15" customHeight="1">
      <c r="T33417" s="189"/>
    </row>
    <row r="33418" spans="20:20" ht="15" customHeight="1">
      <c r="T33418" s="189"/>
    </row>
    <row r="33419" spans="20:20" ht="15" customHeight="1">
      <c r="T33419" s="189"/>
    </row>
    <row r="33420" spans="20:20" ht="15" customHeight="1">
      <c r="T33420" s="189"/>
    </row>
    <row r="33421" spans="20:20" ht="15" customHeight="1">
      <c r="T33421" s="189"/>
    </row>
    <row r="33422" spans="20:20" ht="15" customHeight="1">
      <c r="T33422" s="189"/>
    </row>
    <row r="33423" spans="20:20" ht="15" customHeight="1">
      <c r="T33423" s="189"/>
    </row>
    <row r="33424" spans="20:20" ht="15" customHeight="1">
      <c r="T33424" s="189"/>
    </row>
    <row r="33425" spans="20:20" ht="15" customHeight="1">
      <c r="T33425" s="189"/>
    </row>
    <row r="33426" spans="20:20" ht="15" customHeight="1">
      <c r="T33426" s="189"/>
    </row>
    <row r="33427" spans="20:20" ht="15" customHeight="1">
      <c r="T33427" s="189"/>
    </row>
    <row r="33428" spans="20:20" ht="15" customHeight="1">
      <c r="T33428" s="189"/>
    </row>
    <row r="33429" spans="20:20" ht="15" customHeight="1">
      <c r="T33429" s="189"/>
    </row>
    <row r="33430" spans="20:20" ht="15" customHeight="1">
      <c r="T33430" s="189"/>
    </row>
    <row r="33431" spans="20:20" ht="15" customHeight="1">
      <c r="T33431" s="189"/>
    </row>
    <row r="33432" spans="20:20" ht="15" customHeight="1">
      <c r="T33432" s="189"/>
    </row>
    <row r="33433" spans="20:20" ht="15" customHeight="1">
      <c r="T33433" s="189"/>
    </row>
    <row r="33434" spans="20:20" ht="15" customHeight="1">
      <c r="T33434" s="189"/>
    </row>
    <row r="33435" spans="20:20" ht="15" customHeight="1">
      <c r="T33435" s="189"/>
    </row>
    <row r="33436" spans="20:20" ht="15" customHeight="1">
      <c r="T33436" s="189"/>
    </row>
    <row r="33437" spans="20:20" ht="15" customHeight="1">
      <c r="T33437" s="189"/>
    </row>
    <row r="33438" spans="20:20" ht="15" customHeight="1">
      <c r="T33438" s="189"/>
    </row>
    <row r="33439" spans="20:20" ht="15" customHeight="1">
      <c r="T33439" s="189"/>
    </row>
    <row r="33440" spans="20:20" ht="15" customHeight="1">
      <c r="T33440" s="189"/>
    </row>
    <row r="33441" spans="20:20" ht="15" customHeight="1">
      <c r="T33441" s="189"/>
    </row>
    <row r="33442" spans="20:20" ht="15" customHeight="1">
      <c r="T33442" s="189"/>
    </row>
    <row r="33443" spans="20:20" ht="15" customHeight="1">
      <c r="T33443" s="189"/>
    </row>
    <row r="33444" spans="20:20" ht="15" customHeight="1">
      <c r="T33444" s="189"/>
    </row>
    <row r="33445" spans="20:20" ht="15" customHeight="1">
      <c r="T33445" s="189"/>
    </row>
    <row r="33446" spans="20:20" ht="15" customHeight="1">
      <c r="T33446" s="189"/>
    </row>
    <row r="33447" spans="20:20" ht="15" customHeight="1">
      <c r="T33447" s="189"/>
    </row>
    <row r="33448" spans="20:20" ht="15" customHeight="1">
      <c r="T33448" s="189"/>
    </row>
    <row r="33449" spans="20:20" ht="15" customHeight="1">
      <c r="T33449" s="189"/>
    </row>
    <row r="33450" spans="20:20" ht="15" customHeight="1">
      <c r="T33450" s="189"/>
    </row>
    <row r="33451" spans="20:20" ht="15" customHeight="1">
      <c r="T33451" s="189"/>
    </row>
    <row r="33452" spans="20:20" ht="15" customHeight="1">
      <c r="T33452" s="189"/>
    </row>
    <row r="33453" spans="20:20" ht="15" customHeight="1">
      <c r="T33453" s="189"/>
    </row>
    <row r="33454" spans="20:20" ht="15" customHeight="1">
      <c r="T33454" s="189"/>
    </row>
    <row r="33455" spans="20:20" ht="15" customHeight="1">
      <c r="T33455" s="189"/>
    </row>
    <row r="33456" spans="20:20" ht="15" customHeight="1">
      <c r="T33456" s="189"/>
    </row>
    <row r="33457" spans="20:20" ht="15" customHeight="1">
      <c r="T33457" s="189"/>
    </row>
    <row r="33458" spans="20:20" ht="15" customHeight="1">
      <c r="T33458" s="189"/>
    </row>
    <row r="33459" spans="20:20" ht="15" customHeight="1">
      <c r="T33459" s="189"/>
    </row>
    <row r="33460" spans="20:20" ht="15" customHeight="1">
      <c r="T33460" s="189"/>
    </row>
    <row r="33461" spans="20:20" ht="15" customHeight="1">
      <c r="T33461" s="189"/>
    </row>
    <row r="33462" spans="20:20" ht="15" customHeight="1">
      <c r="T33462" s="189"/>
    </row>
    <row r="33463" spans="20:20" ht="15" customHeight="1">
      <c r="T33463" s="189"/>
    </row>
    <row r="33464" spans="20:20" ht="15" customHeight="1">
      <c r="T33464" s="189"/>
    </row>
    <row r="33465" spans="20:20" ht="15" customHeight="1">
      <c r="T33465" s="189"/>
    </row>
    <row r="33466" spans="20:20" ht="15" customHeight="1">
      <c r="T33466" s="189"/>
    </row>
    <row r="33467" spans="20:20" ht="15" customHeight="1">
      <c r="T33467" s="189"/>
    </row>
    <row r="33468" spans="20:20" ht="15" customHeight="1">
      <c r="T33468" s="189"/>
    </row>
    <row r="33469" spans="20:20" ht="15" customHeight="1">
      <c r="T33469" s="189"/>
    </row>
    <row r="33470" spans="20:20" ht="15" customHeight="1">
      <c r="T33470" s="189"/>
    </row>
    <row r="33471" spans="20:20" ht="15" customHeight="1">
      <c r="T33471" s="189"/>
    </row>
    <row r="33472" spans="20:20" ht="15" customHeight="1">
      <c r="T33472" s="189"/>
    </row>
    <row r="33473" spans="20:20" ht="15" customHeight="1">
      <c r="T33473" s="189"/>
    </row>
    <row r="33474" spans="20:20" ht="15" customHeight="1">
      <c r="T33474" s="189"/>
    </row>
    <row r="33475" spans="20:20" ht="15" customHeight="1">
      <c r="T33475" s="189"/>
    </row>
    <row r="33476" spans="20:20" ht="15" customHeight="1">
      <c r="T33476" s="189"/>
    </row>
    <row r="33477" spans="20:20" ht="15" customHeight="1">
      <c r="T33477" s="189"/>
    </row>
    <row r="33478" spans="20:20" ht="15" customHeight="1">
      <c r="T33478" s="189"/>
    </row>
    <row r="33479" spans="20:20" ht="15" customHeight="1">
      <c r="T33479" s="189"/>
    </row>
    <row r="33480" spans="20:20" ht="15" customHeight="1">
      <c r="T33480" s="189"/>
    </row>
    <row r="33481" spans="20:20" ht="15" customHeight="1">
      <c r="T33481" s="189"/>
    </row>
    <row r="33482" spans="20:20" ht="15" customHeight="1">
      <c r="T33482" s="189"/>
    </row>
    <row r="33483" spans="20:20" ht="15" customHeight="1">
      <c r="T33483" s="189"/>
    </row>
    <row r="33484" spans="20:20" ht="15" customHeight="1">
      <c r="T33484" s="189"/>
    </row>
    <row r="33485" spans="20:20" ht="15" customHeight="1">
      <c r="T33485" s="189"/>
    </row>
    <row r="33486" spans="20:20" ht="15" customHeight="1">
      <c r="T33486" s="189"/>
    </row>
    <row r="33487" spans="20:20" ht="15" customHeight="1">
      <c r="T33487" s="189"/>
    </row>
    <row r="33488" spans="20:20" ht="15" customHeight="1">
      <c r="T33488" s="189"/>
    </row>
    <row r="33489" spans="20:20" ht="15" customHeight="1">
      <c r="T33489" s="189"/>
    </row>
    <row r="33490" spans="20:20" ht="15" customHeight="1">
      <c r="T33490" s="189"/>
    </row>
    <row r="33491" spans="20:20" ht="15" customHeight="1">
      <c r="T33491" s="189"/>
    </row>
    <row r="33492" spans="20:20" ht="15" customHeight="1">
      <c r="T33492" s="189"/>
    </row>
    <row r="33493" spans="20:20" ht="15" customHeight="1">
      <c r="T33493" s="189"/>
    </row>
    <row r="33494" spans="20:20" ht="15" customHeight="1">
      <c r="T33494" s="189"/>
    </row>
    <row r="33495" spans="20:20" ht="15" customHeight="1">
      <c r="T33495" s="189"/>
    </row>
    <row r="33496" spans="20:20" ht="15" customHeight="1">
      <c r="T33496" s="189"/>
    </row>
    <row r="33497" spans="20:20" ht="15" customHeight="1">
      <c r="T33497" s="189"/>
    </row>
    <row r="33498" spans="20:20" ht="15" customHeight="1">
      <c r="T33498" s="189"/>
    </row>
    <row r="33499" spans="20:20" ht="15" customHeight="1">
      <c r="T33499" s="189"/>
    </row>
    <row r="33500" spans="20:20" ht="15" customHeight="1">
      <c r="T33500" s="189"/>
    </row>
    <row r="33501" spans="20:20" ht="15" customHeight="1">
      <c r="T33501" s="189"/>
    </row>
    <row r="33502" spans="20:20" ht="15" customHeight="1">
      <c r="T33502" s="189"/>
    </row>
    <row r="33503" spans="20:20" ht="15" customHeight="1">
      <c r="T33503" s="189"/>
    </row>
    <row r="33504" spans="20:20" ht="15" customHeight="1">
      <c r="T33504" s="189"/>
    </row>
    <row r="33505" spans="20:20" ht="15" customHeight="1">
      <c r="T33505" s="189"/>
    </row>
    <row r="33506" spans="20:20" ht="15" customHeight="1">
      <c r="T33506" s="189"/>
    </row>
    <row r="33507" spans="20:20" ht="15" customHeight="1">
      <c r="T33507" s="189"/>
    </row>
    <row r="33508" spans="20:20" ht="15" customHeight="1">
      <c r="T33508" s="189"/>
    </row>
    <row r="33509" spans="20:20" ht="15" customHeight="1">
      <c r="T33509" s="189"/>
    </row>
    <row r="33510" spans="20:20" ht="15" customHeight="1">
      <c r="T33510" s="189"/>
    </row>
    <row r="33511" spans="20:20" ht="15" customHeight="1">
      <c r="T33511" s="189"/>
    </row>
    <row r="33512" spans="20:20" ht="15" customHeight="1">
      <c r="T33512" s="189"/>
    </row>
    <row r="33513" spans="20:20" ht="15" customHeight="1">
      <c r="T33513" s="189"/>
    </row>
    <row r="33514" spans="20:20" ht="15" customHeight="1">
      <c r="T33514" s="189"/>
    </row>
    <row r="33515" spans="20:20" ht="15" customHeight="1">
      <c r="T33515" s="189"/>
    </row>
    <row r="33516" spans="20:20" ht="15" customHeight="1">
      <c r="T33516" s="189"/>
    </row>
    <row r="33517" spans="20:20" ht="15" customHeight="1">
      <c r="T33517" s="189"/>
    </row>
    <row r="33518" spans="20:20" ht="15" customHeight="1">
      <c r="T33518" s="189"/>
    </row>
    <row r="33519" spans="20:20" ht="15" customHeight="1">
      <c r="T33519" s="189"/>
    </row>
    <row r="33520" spans="20:20" ht="15" customHeight="1">
      <c r="T33520" s="189"/>
    </row>
    <row r="33521" spans="20:20" ht="15" customHeight="1">
      <c r="T33521" s="189"/>
    </row>
    <row r="33522" spans="20:20" ht="15" customHeight="1">
      <c r="T33522" s="189"/>
    </row>
    <row r="33523" spans="20:20" ht="15" customHeight="1">
      <c r="T33523" s="189"/>
    </row>
    <row r="33524" spans="20:20" ht="15" customHeight="1">
      <c r="T33524" s="189"/>
    </row>
    <row r="33525" spans="20:20" ht="15" customHeight="1">
      <c r="T33525" s="189"/>
    </row>
    <row r="33526" spans="20:20" ht="15" customHeight="1">
      <c r="T33526" s="189"/>
    </row>
    <row r="33527" spans="20:20" ht="15" customHeight="1">
      <c r="T33527" s="189"/>
    </row>
    <row r="33528" spans="20:20" ht="15" customHeight="1">
      <c r="T33528" s="189"/>
    </row>
    <row r="33529" spans="20:20" ht="15" customHeight="1">
      <c r="T33529" s="189"/>
    </row>
    <row r="33530" spans="20:20" ht="15" customHeight="1">
      <c r="T33530" s="189"/>
    </row>
    <row r="33531" spans="20:20" ht="15" customHeight="1">
      <c r="T33531" s="189"/>
    </row>
    <row r="33532" spans="20:20" ht="15" customHeight="1">
      <c r="T33532" s="189"/>
    </row>
    <row r="33533" spans="20:20" ht="15" customHeight="1">
      <c r="T33533" s="189"/>
    </row>
    <row r="33534" spans="20:20" ht="15" customHeight="1">
      <c r="T33534" s="189"/>
    </row>
    <row r="33535" spans="20:20" ht="15" customHeight="1">
      <c r="T33535" s="189"/>
    </row>
    <row r="33536" spans="20:20" ht="15" customHeight="1">
      <c r="T33536" s="189"/>
    </row>
    <row r="33537" spans="20:20" ht="15" customHeight="1">
      <c r="T33537" s="189"/>
    </row>
    <row r="33538" spans="20:20" ht="15" customHeight="1">
      <c r="T33538" s="189"/>
    </row>
    <row r="33539" spans="20:20" ht="15" customHeight="1">
      <c r="T33539" s="189"/>
    </row>
    <row r="33540" spans="20:20" ht="15" customHeight="1">
      <c r="T33540" s="189"/>
    </row>
    <row r="33541" spans="20:20" ht="15" customHeight="1">
      <c r="T33541" s="189"/>
    </row>
    <row r="33542" spans="20:20" ht="15" customHeight="1">
      <c r="T33542" s="189"/>
    </row>
    <row r="33543" spans="20:20" ht="15" customHeight="1">
      <c r="T33543" s="189"/>
    </row>
    <row r="33544" spans="20:20" ht="15" customHeight="1">
      <c r="T33544" s="189"/>
    </row>
    <row r="33545" spans="20:20" ht="15" customHeight="1">
      <c r="T33545" s="189"/>
    </row>
    <row r="33546" spans="20:20" ht="15" customHeight="1">
      <c r="T33546" s="189"/>
    </row>
    <row r="33547" spans="20:20" ht="15" customHeight="1">
      <c r="T33547" s="189"/>
    </row>
    <row r="33548" spans="20:20" ht="15" customHeight="1">
      <c r="T33548" s="189"/>
    </row>
    <row r="33549" spans="20:20" ht="15" customHeight="1">
      <c r="T33549" s="189"/>
    </row>
    <row r="33550" spans="20:20" ht="15" customHeight="1">
      <c r="T33550" s="189"/>
    </row>
    <row r="33551" spans="20:20" ht="15" customHeight="1">
      <c r="T33551" s="189"/>
    </row>
    <row r="33552" spans="20:20" ht="15" customHeight="1">
      <c r="T33552" s="189"/>
    </row>
    <row r="33553" spans="20:20" ht="15" customHeight="1">
      <c r="T33553" s="189"/>
    </row>
    <row r="33554" spans="20:20" ht="15" customHeight="1">
      <c r="T33554" s="189"/>
    </row>
    <row r="33555" spans="20:20" ht="15" customHeight="1">
      <c r="T33555" s="189"/>
    </row>
    <row r="33556" spans="20:20" ht="15" customHeight="1">
      <c r="T33556" s="189"/>
    </row>
    <row r="33557" spans="20:20" ht="15" customHeight="1">
      <c r="T33557" s="189"/>
    </row>
    <row r="33558" spans="20:20" ht="15" customHeight="1">
      <c r="T33558" s="189"/>
    </row>
    <row r="33559" spans="20:20" ht="15" customHeight="1">
      <c r="T33559" s="189"/>
    </row>
    <row r="33560" spans="20:20" ht="15" customHeight="1">
      <c r="T33560" s="189"/>
    </row>
    <row r="33561" spans="20:20" ht="15" customHeight="1">
      <c r="T33561" s="189"/>
    </row>
    <row r="33562" spans="20:20" ht="15" customHeight="1">
      <c r="T33562" s="189"/>
    </row>
    <row r="33563" spans="20:20" ht="15" customHeight="1">
      <c r="T33563" s="189"/>
    </row>
    <row r="33564" spans="20:20" ht="15" customHeight="1">
      <c r="T33564" s="189"/>
    </row>
    <row r="33565" spans="20:20" ht="15" customHeight="1">
      <c r="T33565" s="189"/>
    </row>
    <row r="33566" spans="20:20" ht="15" customHeight="1">
      <c r="T33566" s="189"/>
    </row>
    <row r="33567" spans="20:20" ht="15" customHeight="1">
      <c r="T33567" s="189"/>
    </row>
    <row r="33568" spans="20:20" ht="15" customHeight="1">
      <c r="T33568" s="189"/>
    </row>
    <row r="33569" spans="20:20" ht="15" customHeight="1">
      <c r="T33569" s="189"/>
    </row>
    <row r="33570" spans="20:20" ht="15" customHeight="1">
      <c r="T33570" s="189"/>
    </row>
    <row r="33571" spans="20:20" ht="15" customHeight="1">
      <c r="T33571" s="189"/>
    </row>
    <row r="33572" spans="20:20" ht="15" customHeight="1">
      <c r="T33572" s="189"/>
    </row>
    <row r="33573" spans="20:20" ht="15" customHeight="1">
      <c r="T33573" s="189"/>
    </row>
    <row r="33574" spans="20:20" ht="15" customHeight="1">
      <c r="T33574" s="189"/>
    </row>
    <row r="33575" spans="20:20" ht="15" customHeight="1">
      <c r="T33575" s="189"/>
    </row>
    <row r="33576" spans="20:20" ht="15" customHeight="1">
      <c r="T33576" s="189"/>
    </row>
    <row r="33577" spans="20:20" ht="15" customHeight="1">
      <c r="T33577" s="189"/>
    </row>
    <row r="33578" spans="20:20" ht="15" customHeight="1">
      <c r="T33578" s="189"/>
    </row>
    <row r="33579" spans="20:20" ht="15" customHeight="1">
      <c r="T33579" s="189"/>
    </row>
    <row r="33580" spans="20:20" ht="15" customHeight="1">
      <c r="T33580" s="189"/>
    </row>
    <row r="33581" spans="20:20" ht="15" customHeight="1">
      <c r="T33581" s="189"/>
    </row>
    <row r="33582" spans="20:20" ht="15" customHeight="1">
      <c r="T33582" s="189"/>
    </row>
    <row r="33583" spans="20:20" ht="15" customHeight="1">
      <c r="T33583" s="189"/>
    </row>
    <row r="33584" spans="20:20" ht="15" customHeight="1">
      <c r="T33584" s="189"/>
    </row>
    <row r="33585" spans="20:20" ht="15" customHeight="1">
      <c r="T33585" s="189"/>
    </row>
    <row r="33586" spans="20:20" ht="15" customHeight="1">
      <c r="T33586" s="189"/>
    </row>
    <row r="33587" spans="20:20" ht="15" customHeight="1">
      <c r="T33587" s="189"/>
    </row>
    <row r="33588" spans="20:20" ht="15" customHeight="1">
      <c r="T33588" s="189"/>
    </row>
    <row r="33589" spans="20:20" ht="15" customHeight="1">
      <c r="T33589" s="189"/>
    </row>
    <row r="33590" spans="20:20" ht="15" customHeight="1">
      <c r="T33590" s="189"/>
    </row>
    <row r="33591" spans="20:20" ht="15" customHeight="1">
      <c r="T33591" s="189"/>
    </row>
    <row r="33592" spans="20:20" ht="15" customHeight="1">
      <c r="T33592" s="189"/>
    </row>
    <row r="33593" spans="20:20" ht="15" customHeight="1">
      <c r="T33593" s="189"/>
    </row>
    <row r="33594" spans="20:20" ht="15" customHeight="1">
      <c r="T33594" s="189"/>
    </row>
    <row r="33595" spans="20:20" ht="15" customHeight="1">
      <c r="T33595" s="189"/>
    </row>
    <row r="33596" spans="20:20" ht="15" customHeight="1">
      <c r="T33596" s="189"/>
    </row>
    <row r="33597" spans="20:20" ht="15" customHeight="1">
      <c r="T33597" s="189"/>
    </row>
    <row r="33598" spans="20:20" ht="15" customHeight="1">
      <c r="T33598" s="189"/>
    </row>
    <row r="33599" spans="20:20" ht="15" customHeight="1">
      <c r="T33599" s="189"/>
    </row>
    <row r="33600" spans="20:20" ht="15" customHeight="1">
      <c r="T33600" s="189"/>
    </row>
    <row r="33601" spans="20:20" ht="15" customHeight="1">
      <c r="T33601" s="189"/>
    </row>
    <row r="33602" spans="20:20" ht="15" customHeight="1">
      <c r="T33602" s="189"/>
    </row>
    <row r="33603" spans="20:20" ht="15" customHeight="1">
      <c r="T33603" s="189"/>
    </row>
    <row r="33604" spans="20:20" ht="15" customHeight="1">
      <c r="T33604" s="189"/>
    </row>
    <row r="33605" spans="20:20" ht="15" customHeight="1">
      <c r="T33605" s="189"/>
    </row>
    <row r="33606" spans="20:20" ht="15" customHeight="1">
      <c r="T33606" s="189"/>
    </row>
    <row r="33607" spans="20:20" ht="15" customHeight="1">
      <c r="T33607" s="189"/>
    </row>
    <row r="33608" spans="20:20" ht="15" customHeight="1">
      <c r="T33608" s="189"/>
    </row>
    <row r="33609" spans="20:20" ht="15" customHeight="1">
      <c r="T33609" s="189"/>
    </row>
    <row r="33610" spans="20:20" ht="15" customHeight="1">
      <c r="T33610" s="189"/>
    </row>
    <row r="33611" spans="20:20" ht="15" customHeight="1">
      <c r="T33611" s="189"/>
    </row>
    <row r="33612" spans="20:20" ht="15" customHeight="1">
      <c r="T33612" s="189"/>
    </row>
    <row r="33613" spans="20:20" ht="15" customHeight="1">
      <c r="T33613" s="189"/>
    </row>
    <row r="33614" spans="20:20" ht="15" customHeight="1">
      <c r="T33614" s="189"/>
    </row>
    <row r="33615" spans="20:20" ht="15" customHeight="1">
      <c r="T33615" s="189"/>
    </row>
    <row r="33616" spans="20:20" ht="15" customHeight="1">
      <c r="T33616" s="189"/>
    </row>
    <row r="33617" spans="20:20" ht="15" customHeight="1">
      <c r="T33617" s="189"/>
    </row>
    <row r="33618" spans="20:20" ht="15" customHeight="1">
      <c r="T33618" s="189"/>
    </row>
    <row r="33619" spans="20:20" ht="15" customHeight="1">
      <c r="T33619" s="189"/>
    </row>
    <row r="33620" spans="20:20" ht="15" customHeight="1">
      <c r="T33620" s="189"/>
    </row>
    <row r="33621" spans="20:20" ht="15" customHeight="1">
      <c r="T33621" s="189"/>
    </row>
    <row r="33622" spans="20:20" ht="15" customHeight="1">
      <c r="T33622" s="189"/>
    </row>
    <row r="33623" spans="20:20" ht="15" customHeight="1">
      <c r="T33623" s="189"/>
    </row>
    <row r="33624" spans="20:20" ht="15" customHeight="1">
      <c r="T33624" s="189"/>
    </row>
    <row r="33625" spans="20:20" ht="15" customHeight="1">
      <c r="T33625" s="189"/>
    </row>
    <row r="33626" spans="20:20" ht="15" customHeight="1">
      <c r="T33626" s="189"/>
    </row>
    <row r="33627" spans="20:20" ht="15" customHeight="1">
      <c r="T33627" s="189"/>
    </row>
    <row r="33628" spans="20:20" ht="15" customHeight="1">
      <c r="T33628" s="189"/>
    </row>
    <row r="33629" spans="20:20" ht="15" customHeight="1">
      <c r="T33629" s="189"/>
    </row>
    <row r="33630" spans="20:20" ht="15" customHeight="1">
      <c r="T33630" s="189"/>
    </row>
    <row r="33631" spans="20:20" ht="15" customHeight="1">
      <c r="T33631" s="189"/>
    </row>
    <row r="33632" spans="20:20" ht="15" customHeight="1">
      <c r="T33632" s="189"/>
    </row>
    <row r="33633" spans="20:20" ht="15" customHeight="1">
      <c r="T33633" s="189"/>
    </row>
    <row r="33634" spans="20:20" ht="15" customHeight="1">
      <c r="T33634" s="189"/>
    </row>
    <row r="33635" spans="20:20" ht="15" customHeight="1">
      <c r="T33635" s="189"/>
    </row>
    <row r="33636" spans="20:20" ht="15" customHeight="1">
      <c r="T33636" s="189"/>
    </row>
    <row r="33637" spans="20:20" ht="15" customHeight="1">
      <c r="T33637" s="189"/>
    </row>
    <row r="33638" spans="20:20" ht="15" customHeight="1">
      <c r="T33638" s="189"/>
    </row>
    <row r="33639" spans="20:20" ht="15" customHeight="1">
      <c r="T33639" s="189"/>
    </row>
    <row r="33640" spans="20:20" ht="15" customHeight="1">
      <c r="T33640" s="189"/>
    </row>
    <row r="33641" spans="20:20" ht="15" customHeight="1">
      <c r="T33641" s="189"/>
    </row>
    <row r="33642" spans="20:20" ht="15" customHeight="1">
      <c r="T33642" s="189"/>
    </row>
    <row r="33643" spans="20:20" ht="15" customHeight="1">
      <c r="T33643" s="189"/>
    </row>
    <row r="33644" spans="20:20" ht="15" customHeight="1">
      <c r="T33644" s="189"/>
    </row>
    <row r="33645" spans="20:20" ht="15" customHeight="1">
      <c r="T33645" s="189"/>
    </row>
    <row r="33646" spans="20:20" ht="15" customHeight="1">
      <c r="T33646" s="189"/>
    </row>
    <row r="33647" spans="20:20" ht="15" customHeight="1">
      <c r="T33647" s="189"/>
    </row>
    <row r="33648" spans="20:20" ht="15" customHeight="1">
      <c r="T33648" s="189"/>
    </row>
    <row r="33649" spans="20:20" ht="15" customHeight="1">
      <c r="T33649" s="189"/>
    </row>
    <row r="33650" spans="20:20" ht="15" customHeight="1">
      <c r="T33650" s="189"/>
    </row>
    <row r="33651" spans="20:20" ht="15" customHeight="1">
      <c r="T33651" s="189"/>
    </row>
    <row r="33652" spans="20:20" ht="15" customHeight="1">
      <c r="T33652" s="189"/>
    </row>
    <row r="33653" spans="20:20" ht="15" customHeight="1">
      <c r="T33653" s="189"/>
    </row>
    <row r="33654" spans="20:20" ht="15" customHeight="1">
      <c r="T33654" s="189"/>
    </row>
    <row r="33655" spans="20:20" ht="15" customHeight="1">
      <c r="T33655" s="189"/>
    </row>
    <row r="33656" spans="20:20" ht="15" customHeight="1">
      <c r="T33656" s="189"/>
    </row>
    <row r="33657" spans="20:20" ht="15" customHeight="1">
      <c r="T33657" s="189"/>
    </row>
    <row r="33658" spans="20:20" ht="15" customHeight="1">
      <c r="T33658" s="189"/>
    </row>
    <row r="33659" spans="20:20" ht="15" customHeight="1">
      <c r="T33659" s="189"/>
    </row>
    <row r="33660" spans="20:20" ht="15" customHeight="1">
      <c r="T33660" s="189"/>
    </row>
    <row r="33661" spans="20:20" ht="15" customHeight="1">
      <c r="T33661" s="189"/>
    </row>
    <row r="33662" spans="20:20" ht="15" customHeight="1">
      <c r="T33662" s="189"/>
    </row>
    <row r="33663" spans="20:20" ht="15" customHeight="1">
      <c r="T33663" s="189"/>
    </row>
    <row r="33664" spans="20:20" ht="15" customHeight="1">
      <c r="T33664" s="189"/>
    </row>
    <row r="33665" spans="20:20" ht="15" customHeight="1">
      <c r="T33665" s="189"/>
    </row>
    <row r="33666" spans="20:20" ht="15" customHeight="1">
      <c r="T33666" s="189"/>
    </row>
    <row r="33667" spans="20:20" ht="15" customHeight="1">
      <c r="T33667" s="189"/>
    </row>
    <row r="33668" spans="20:20" ht="15" customHeight="1">
      <c r="T33668" s="189"/>
    </row>
    <row r="33669" spans="20:20" ht="15" customHeight="1">
      <c r="T33669" s="189"/>
    </row>
    <row r="33670" spans="20:20" ht="15" customHeight="1">
      <c r="T33670" s="189"/>
    </row>
    <row r="33671" spans="20:20" ht="15" customHeight="1">
      <c r="T33671" s="189"/>
    </row>
    <row r="33672" spans="20:20" ht="15" customHeight="1">
      <c r="T33672" s="189"/>
    </row>
    <row r="33673" spans="20:20" ht="15" customHeight="1">
      <c r="T33673" s="189"/>
    </row>
    <row r="33674" spans="20:20" ht="15" customHeight="1">
      <c r="T33674" s="189"/>
    </row>
    <row r="33675" spans="20:20" ht="15" customHeight="1">
      <c r="T33675" s="189"/>
    </row>
    <row r="33676" spans="20:20" ht="15" customHeight="1">
      <c r="T33676" s="189"/>
    </row>
    <row r="33677" spans="20:20" ht="15" customHeight="1">
      <c r="T33677" s="189"/>
    </row>
    <row r="33678" spans="20:20" ht="15" customHeight="1">
      <c r="T33678" s="189"/>
    </row>
    <row r="33679" spans="20:20" ht="15" customHeight="1">
      <c r="T33679" s="189"/>
    </row>
    <row r="33680" spans="20:20" ht="15" customHeight="1">
      <c r="T33680" s="189"/>
    </row>
    <row r="33681" spans="20:20" ht="15" customHeight="1">
      <c r="T33681" s="189"/>
    </row>
    <row r="33682" spans="20:20" ht="15" customHeight="1">
      <c r="T33682" s="189"/>
    </row>
    <row r="33683" spans="20:20" ht="15" customHeight="1">
      <c r="T33683" s="189"/>
    </row>
    <row r="33684" spans="20:20" ht="15" customHeight="1">
      <c r="T33684" s="189"/>
    </row>
    <row r="33685" spans="20:20" ht="15" customHeight="1">
      <c r="T33685" s="189"/>
    </row>
    <row r="33686" spans="20:20" ht="15" customHeight="1">
      <c r="T33686" s="189"/>
    </row>
    <row r="33687" spans="20:20" ht="15" customHeight="1">
      <c r="T33687" s="189"/>
    </row>
    <row r="33688" spans="20:20" ht="15" customHeight="1">
      <c r="T33688" s="189"/>
    </row>
    <row r="33689" spans="20:20" ht="15" customHeight="1">
      <c r="T33689" s="189"/>
    </row>
    <row r="33690" spans="20:20" ht="15" customHeight="1">
      <c r="T33690" s="189"/>
    </row>
    <row r="33691" spans="20:20" ht="15" customHeight="1">
      <c r="T33691" s="189"/>
    </row>
    <row r="33692" spans="20:20" ht="15" customHeight="1">
      <c r="T33692" s="189"/>
    </row>
    <row r="33693" spans="20:20" ht="15" customHeight="1">
      <c r="T33693" s="189"/>
    </row>
    <row r="33694" spans="20:20" ht="15" customHeight="1">
      <c r="T33694" s="189"/>
    </row>
    <row r="33695" spans="20:20" ht="15" customHeight="1">
      <c r="T33695" s="189"/>
    </row>
    <row r="33696" spans="20:20" ht="15" customHeight="1">
      <c r="T33696" s="189"/>
    </row>
    <row r="33697" spans="20:20" ht="15" customHeight="1">
      <c r="T33697" s="189"/>
    </row>
    <row r="33698" spans="20:20" ht="15" customHeight="1">
      <c r="T33698" s="189"/>
    </row>
    <row r="33699" spans="20:20" ht="15" customHeight="1">
      <c r="T33699" s="189"/>
    </row>
    <row r="33700" spans="20:20" ht="15" customHeight="1">
      <c r="T33700" s="189"/>
    </row>
    <row r="33701" spans="20:20" ht="15" customHeight="1">
      <c r="T33701" s="189"/>
    </row>
    <row r="33702" spans="20:20" ht="15" customHeight="1">
      <c r="T33702" s="189"/>
    </row>
    <row r="33703" spans="20:20" ht="15" customHeight="1">
      <c r="T33703" s="189"/>
    </row>
    <row r="33704" spans="20:20" ht="15" customHeight="1">
      <c r="T33704" s="189"/>
    </row>
    <row r="33705" spans="20:20" ht="15" customHeight="1">
      <c r="T33705" s="189"/>
    </row>
    <row r="33706" spans="20:20" ht="15" customHeight="1">
      <c r="T33706" s="189"/>
    </row>
    <row r="33707" spans="20:20" ht="15" customHeight="1">
      <c r="T33707" s="189"/>
    </row>
    <row r="33708" spans="20:20" ht="15" customHeight="1">
      <c r="T33708" s="189"/>
    </row>
    <row r="33709" spans="20:20" ht="15" customHeight="1">
      <c r="T33709" s="189"/>
    </row>
    <row r="33710" spans="20:20" ht="15" customHeight="1">
      <c r="T33710" s="189"/>
    </row>
    <row r="33711" spans="20:20" ht="15" customHeight="1">
      <c r="T33711" s="189"/>
    </row>
    <row r="33712" spans="20:20" ht="15" customHeight="1">
      <c r="T33712" s="189"/>
    </row>
    <row r="33713" spans="20:20" ht="15" customHeight="1">
      <c r="T33713" s="189"/>
    </row>
    <row r="33714" spans="20:20" ht="15" customHeight="1">
      <c r="T33714" s="189"/>
    </row>
    <row r="33715" spans="20:20" ht="15" customHeight="1">
      <c r="T33715" s="189"/>
    </row>
    <row r="33716" spans="20:20" ht="15" customHeight="1">
      <c r="T33716" s="189"/>
    </row>
    <row r="33717" spans="20:20" ht="15" customHeight="1">
      <c r="T33717" s="189"/>
    </row>
    <row r="33718" spans="20:20" ht="15" customHeight="1">
      <c r="T33718" s="189"/>
    </row>
    <row r="33719" spans="20:20" ht="15" customHeight="1">
      <c r="T33719" s="189"/>
    </row>
    <row r="33720" spans="20:20" ht="15" customHeight="1">
      <c r="T33720" s="189"/>
    </row>
    <row r="33721" spans="20:20" ht="15" customHeight="1">
      <c r="T33721" s="189"/>
    </row>
    <row r="33722" spans="20:20" ht="15" customHeight="1">
      <c r="T33722" s="189"/>
    </row>
    <row r="33723" spans="20:20" ht="15" customHeight="1">
      <c r="T33723" s="189"/>
    </row>
    <row r="33724" spans="20:20" ht="15" customHeight="1">
      <c r="T33724" s="189"/>
    </row>
    <row r="33725" spans="20:20" ht="15" customHeight="1">
      <c r="T33725" s="189"/>
    </row>
    <row r="33726" spans="20:20" ht="15" customHeight="1">
      <c r="T33726" s="189"/>
    </row>
    <row r="33727" spans="20:20" ht="15" customHeight="1">
      <c r="T33727" s="189"/>
    </row>
    <row r="33728" spans="20:20" ht="15" customHeight="1">
      <c r="T33728" s="189"/>
    </row>
    <row r="33729" spans="20:20" ht="15" customHeight="1">
      <c r="T33729" s="189"/>
    </row>
    <row r="33730" spans="20:20" ht="15" customHeight="1">
      <c r="T33730" s="189"/>
    </row>
    <row r="33731" spans="20:20" ht="15" customHeight="1">
      <c r="T33731" s="189"/>
    </row>
    <row r="33732" spans="20:20" ht="15" customHeight="1">
      <c r="T33732" s="189"/>
    </row>
    <row r="33733" spans="20:20" ht="15" customHeight="1">
      <c r="T33733" s="189"/>
    </row>
    <row r="33734" spans="20:20" ht="15" customHeight="1">
      <c r="T33734" s="189"/>
    </row>
    <row r="33735" spans="20:20" ht="15" customHeight="1">
      <c r="T33735" s="189"/>
    </row>
    <row r="33736" spans="20:20" ht="15" customHeight="1">
      <c r="T33736" s="189"/>
    </row>
    <row r="33737" spans="20:20" ht="15" customHeight="1">
      <c r="T33737" s="189"/>
    </row>
    <row r="33738" spans="20:20" ht="15" customHeight="1">
      <c r="T33738" s="189"/>
    </row>
    <row r="33739" spans="20:20" ht="15" customHeight="1">
      <c r="T33739" s="189"/>
    </row>
    <row r="33740" spans="20:20" ht="15" customHeight="1">
      <c r="T33740" s="189"/>
    </row>
    <row r="33741" spans="20:20" ht="15" customHeight="1">
      <c r="T33741" s="189"/>
    </row>
    <row r="33742" spans="20:20" ht="15" customHeight="1">
      <c r="T33742" s="189"/>
    </row>
    <row r="33743" spans="20:20" ht="15" customHeight="1">
      <c r="T33743" s="189"/>
    </row>
    <row r="33744" spans="20:20" ht="15" customHeight="1">
      <c r="T33744" s="189"/>
    </row>
    <row r="33745" spans="20:20" ht="15" customHeight="1">
      <c r="T33745" s="189"/>
    </row>
    <row r="33746" spans="20:20" ht="15" customHeight="1">
      <c r="T33746" s="189"/>
    </row>
    <row r="33747" spans="20:20" ht="15" customHeight="1">
      <c r="T33747" s="189"/>
    </row>
    <row r="33748" spans="20:20" ht="15" customHeight="1">
      <c r="T33748" s="189"/>
    </row>
    <row r="33749" spans="20:20" ht="15" customHeight="1">
      <c r="T33749" s="189"/>
    </row>
    <row r="33750" spans="20:20" ht="15" customHeight="1">
      <c r="T33750" s="189"/>
    </row>
    <row r="33751" spans="20:20" ht="15" customHeight="1">
      <c r="T33751" s="189"/>
    </row>
    <row r="33752" spans="20:20" ht="15" customHeight="1">
      <c r="T33752" s="189"/>
    </row>
    <row r="33753" spans="20:20" ht="15" customHeight="1">
      <c r="T33753" s="189"/>
    </row>
    <row r="33754" spans="20:20" ht="15" customHeight="1">
      <c r="T33754" s="189"/>
    </row>
    <row r="33755" spans="20:20" ht="15" customHeight="1">
      <c r="T33755" s="189"/>
    </row>
    <row r="33756" spans="20:20" ht="15" customHeight="1">
      <c r="T33756" s="189"/>
    </row>
    <row r="33757" spans="20:20" ht="15" customHeight="1">
      <c r="T33757" s="189"/>
    </row>
    <row r="33758" spans="20:20" ht="15" customHeight="1">
      <c r="T33758" s="189"/>
    </row>
    <row r="33759" spans="20:20" ht="15" customHeight="1">
      <c r="T33759" s="189"/>
    </row>
    <row r="33760" spans="20:20" ht="15" customHeight="1">
      <c r="T33760" s="189"/>
    </row>
    <row r="33761" spans="20:20" ht="15" customHeight="1">
      <c r="T33761" s="189"/>
    </row>
    <row r="33762" spans="20:20" ht="15" customHeight="1">
      <c r="T33762" s="189"/>
    </row>
    <row r="33763" spans="20:20" ht="15" customHeight="1">
      <c r="T33763" s="189"/>
    </row>
    <row r="33764" spans="20:20" ht="15" customHeight="1">
      <c r="T33764" s="189"/>
    </row>
    <row r="33765" spans="20:20" ht="15" customHeight="1">
      <c r="T33765" s="189"/>
    </row>
    <row r="33766" spans="20:20" ht="15" customHeight="1">
      <c r="T33766" s="189"/>
    </row>
    <row r="33767" spans="20:20" ht="15" customHeight="1">
      <c r="T33767" s="189"/>
    </row>
    <row r="33768" spans="20:20" ht="15" customHeight="1">
      <c r="T33768" s="189"/>
    </row>
    <row r="33769" spans="20:20" ht="15" customHeight="1">
      <c r="T33769" s="189"/>
    </row>
    <row r="33770" spans="20:20" ht="15" customHeight="1">
      <c r="T33770" s="189"/>
    </row>
    <row r="33771" spans="20:20" ht="15" customHeight="1">
      <c r="T33771" s="189"/>
    </row>
    <row r="33772" spans="20:20" ht="15" customHeight="1">
      <c r="T33772" s="189"/>
    </row>
    <row r="33773" spans="20:20" ht="15" customHeight="1">
      <c r="T33773" s="189"/>
    </row>
    <row r="33774" spans="20:20" ht="15" customHeight="1">
      <c r="T33774" s="189"/>
    </row>
    <row r="33775" spans="20:20" ht="15" customHeight="1">
      <c r="T33775" s="189"/>
    </row>
    <row r="33776" spans="20:20" ht="15" customHeight="1">
      <c r="T33776" s="189"/>
    </row>
    <row r="33777" spans="20:20" ht="15" customHeight="1">
      <c r="T33777" s="189"/>
    </row>
    <row r="33778" spans="20:20" ht="15" customHeight="1">
      <c r="T33778" s="189"/>
    </row>
    <row r="33779" spans="20:20" ht="15" customHeight="1">
      <c r="T33779" s="189"/>
    </row>
    <row r="33780" spans="20:20" ht="15" customHeight="1">
      <c r="T33780" s="189"/>
    </row>
    <row r="33781" spans="20:20" ht="15" customHeight="1">
      <c r="T33781" s="189"/>
    </row>
    <row r="33782" spans="20:20" ht="15" customHeight="1">
      <c r="T33782" s="189"/>
    </row>
    <row r="33783" spans="20:20" ht="15" customHeight="1">
      <c r="T33783" s="189"/>
    </row>
    <row r="33784" spans="20:20" ht="15" customHeight="1">
      <c r="T33784" s="189"/>
    </row>
    <row r="33785" spans="20:20" ht="15" customHeight="1">
      <c r="T33785" s="189"/>
    </row>
    <row r="33786" spans="20:20" ht="15" customHeight="1">
      <c r="T33786" s="189"/>
    </row>
    <row r="33787" spans="20:20" ht="15" customHeight="1">
      <c r="T33787" s="189"/>
    </row>
    <row r="33788" spans="20:20" ht="15" customHeight="1">
      <c r="T33788" s="189"/>
    </row>
    <row r="33789" spans="20:20" ht="15" customHeight="1">
      <c r="T33789" s="189"/>
    </row>
    <row r="33790" spans="20:20" ht="15" customHeight="1">
      <c r="T33790" s="189"/>
    </row>
    <row r="33791" spans="20:20" ht="15" customHeight="1">
      <c r="T33791" s="189"/>
    </row>
    <row r="33792" spans="20:20" ht="15" customHeight="1">
      <c r="T33792" s="189"/>
    </row>
    <row r="33793" spans="20:20" ht="15" customHeight="1">
      <c r="T33793" s="189"/>
    </row>
    <row r="33794" spans="20:20" ht="15" customHeight="1">
      <c r="T33794" s="189"/>
    </row>
    <row r="33795" spans="20:20" ht="15" customHeight="1">
      <c r="T33795" s="189"/>
    </row>
    <row r="33796" spans="20:20" ht="15" customHeight="1">
      <c r="T33796" s="189"/>
    </row>
    <row r="33797" spans="20:20" ht="15" customHeight="1">
      <c r="T33797" s="189"/>
    </row>
    <row r="33798" spans="20:20" ht="15" customHeight="1">
      <c r="T33798" s="189"/>
    </row>
    <row r="33799" spans="20:20" ht="15" customHeight="1">
      <c r="T33799" s="189"/>
    </row>
    <row r="33800" spans="20:20" ht="15" customHeight="1">
      <c r="T33800" s="189"/>
    </row>
    <row r="33801" spans="20:20" ht="15" customHeight="1">
      <c r="T33801" s="189"/>
    </row>
    <row r="33802" spans="20:20" ht="15" customHeight="1">
      <c r="T33802" s="189"/>
    </row>
    <row r="33803" spans="20:20" ht="15" customHeight="1">
      <c r="T33803" s="189"/>
    </row>
    <row r="33804" spans="20:20" ht="15" customHeight="1">
      <c r="T33804" s="189"/>
    </row>
    <row r="33805" spans="20:20" ht="15" customHeight="1">
      <c r="T33805" s="189"/>
    </row>
    <row r="33806" spans="20:20" ht="15" customHeight="1">
      <c r="T33806" s="189"/>
    </row>
    <row r="33807" spans="20:20" ht="15" customHeight="1">
      <c r="T33807" s="189"/>
    </row>
    <row r="33808" spans="20:20" ht="15" customHeight="1">
      <c r="T33808" s="189"/>
    </row>
    <row r="33809" spans="20:20" ht="15" customHeight="1">
      <c r="T33809" s="189"/>
    </row>
    <row r="33810" spans="20:20" ht="15" customHeight="1">
      <c r="T33810" s="189"/>
    </row>
    <row r="33811" spans="20:20" ht="15" customHeight="1">
      <c r="T33811" s="189"/>
    </row>
    <row r="33812" spans="20:20" ht="15" customHeight="1">
      <c r="T33812" s="189"/>
    </row>
    <row r="33813" spans="20:20" ht="15" customHeight="1">
      <c r="T33813" s="189"/>
    </row>
    <row r="33814" spans="20:20" ht="15" customHeight="1">
      <c r="T33814" s="189"/>
    </row>
    <row r="33815" spans="20:20" ht="15" customHeight="1">
      <c r="T33815" s="189"/>
    </row>
    <row r="33816" spans="20:20" ht="15" customHeight="1">
      <c r="T33816" s="189"/>
    </row>
    <row r="33817" spans="20:20" ht="15" customHeight="1">
      <c r="T33817" s="189"/>
    </row>
    <row r="33818" spans="20:20" ht="15" customHeight="1">
      <c r="T33818" s="189"/>
    </row>
    <row r="33819" spans="20:20" ht="15" customHeight="1">
      <c r="T33819" s="189"/>
    </row>
    <row r="33820" spans="20:20" ht="15" customHeight="1">
      <c r="T33820" s="189"/>
    </row>
    <row r="33821" spans="20:20" ht="15" customHeight="1">
      <c r="T33821" s="189"/>
    </row>
    <row r="33822" spans="20:20" ht="15" customHeight="1">
      <c r="T33822" s="189"/>
    </row>
    <row r="33823" spans="20:20" ht="15" customHeight="1">
      <c r="T33823" s="189"/>
    </row>
    <row r="33824" spans="20:20" ht="15" customHeight="1">
      <c r="T33824" s="189"/>
    </row>
    <row r="33825" spans="20:20" ht="15" customHeight="1">
      <c r="T33825" s="189"/>
    </row>
    <row r="33826" spans="20:20" ht="15" customHeight="1">
      <c r="T33826" s="189"/>
    </row>
    <row r="33827" spans="20:20" ht="15" customHeight="1">
      <c r="T33827" s="189"/>
    </row>
    <row r="33828" spans="20:20" ht="15" customHeight="1">
      <c r="T33828" s="189"/>
    </row>
    <row r="33829" spans="20:20" ht="15" customHeight="1">
      <c r="T33829" s="189"/>
    </row>
    <row r="33830" spans="20:20" ht="15" customHeight="1">
      <c r="T33830" s="189"/>
    </row>
    <row r="33831" spans="20:20" ht="15" customHeight="1">
      <c r="T33831" s="189"/>
    </row>
    <row r="33832" spans="20:20" ht="15" customHeight="1">
      <c r="T33832" s="189"/>
    </row>
    <row r="33833" spans="20:20" ht="15" customHeight="1">
      <c r="T33833" s="189"/>
    </row>
    <row r="33834" spans="20:20" ht="15" customHeight="1">
      <c r="T33834" s="189"/>
    </row>
    <row r="33835" spans="20:20" ht="15" customHeight="1">
      <c r="T33835" s="189"/>
    </row>
    <row r="33836" spans="20:20" ht="15" customHeight="1">
      <c r="T33836" s="189"/>
    </row>
    <row r="33837" spans="20:20" ht="15" customHeight="1">
      <c r="T33837" s="189"/>
    </row>
    <row r="33838" spans="20:20" ht="15" customHeight="1">
      <c r="T33838" s="189"/>
    </row>
    <row r="33839" spans="20:20" ht="15" customHeight="1">
      <c r="T33839" s="189"/>
    </row>
    <row r="33840" spans="20:20" ht="15" customHeight="1">
      <c r="T33840" s="189"/>
    </row>
    <row r="33841" spans="20:20" ht="15" customHeight="1">
      <c r="T33841" s="189"/>
    </row>
    <row r="33842" spans="20:20" ht="15" customHeight="1">
      <c r="T33842" s="189"/>
    </row>
    <row r="33843" spans="20:20" ht="15" customHeight="1">
      <c r="T33843" s="189"/>
    </row>
    <row r="33844" spans="20:20" ht="15" customHeight="1">
      <c r="T33844" s="189"/>
    </row>
    <row r="33845" spans="20:20" ht="15" customHeight="1">
      <c r="T33845" s="189"/>
    </row>
    <row r="33846" spans="20:20" ht="15" customHeight="1">
      <c r="T33846" s="189"/>
    </row>
    <row r="33847" spans="20:20" ht="15" customHeight="1">
      <c r="T33847" s="189"/>
    </row>
    <row r="33848" spans="20:20" ht="15" customHeight="1">
      <c r="T33848" s="189"/>
    </row>
    <row r="33849" spans="20:20" ht="15" customHeight="1">
      <c r="T33849" s="189"/>
    </row>
    <row r="33850" spans="20:20" ht="15" customHeight="1">
      <c r="T33850" s="189"/>
    </row>
    <row r="33851" spans="20:20" ht="15" customHeight="1">
      <c r="T33851" s="189"/>
    </row>
    <row r="33852" spans="20:20" ht="15" customHeight="1">
      <c r="T33852" s="189"/>
    </row>
    <row r="33853" spans="20:20" ht="15" customHeight="1">
      <c r="T33853" s="189"/>
    </row>
    <row r="33854" spans="20:20" ht="15" customHeight="1">
      <c r="T33854" s="189"/>
    </row>
    <row r="33855" spans="20:20" ht="15" customHeight="1">
      <c r="T33855" s="189"/>
    </row>
    <row r="33856" spans="20:20" ht="15" customHeight="1">
      <c r="T33856" s="189"/>
    </row>
    <row r="33857" spans="20:20" ht="15" customHeight="1">
      <c r="T33857" s="189"/>
    </row>
    <row r="33858" spans="20:20" ht="15" customHeight="1">
      <c r="T33858" s="189"/>
    </row>
    <row r="33859" spans="20:20" ht="15" customHeight="1">
      <c r="T33859" s="189"/>
    </row>
    <row r="33860" spans="20:20" ht="15" customHeight="1">
      <c r="T33860" s="189"/>
    </row>
    <row r="33861" spans="20:20" ht="15" customHeight="1">
      <c r="T33861" s="189"/>
    </row>
    <row r="33862" spans="20:20" ht="15" customHeight="1">
      <c r="T33862" s="189"/>
    </row>
    <row r="33863" spans="20:20" ht="15" customHeight="1">
      <c r="T33863" s="189"/>
    </row>
    <row r="33864" spans="20:20" ht="15" customHeight="1">
      <c r="T33864" s="189"/>
    </row>
    <row r="33865" spans="20:20" ht="15" customHeight="1">
      <c r="T33865" s="189"/>
    </row>
    <row r="33866" spans="20:20" ht="15" customHeight="1">
      <c r="T33866" s="189"/>
    </row>
    <row r="33867" spans="20:20" ht="15" customHeight="1">
      <c r="T33867" s="189"/>
    </row>
    <row r="33868" spans="20:20" ht="15" customHeight="1">
      <c r="T33868" s="189"/>
    </row>
    <row r="33869" spans="20:20" ht="15" customHeight="1">
      <c r="T33869" s="189"/>
    </row>
    <row r="33870" spans="20:20" ht="15" customHeight="1">
      <c r="T33870" s="189"/>
    </row>
    <row r="33871" spans="20:20" ht="15" customHeight="1">
      <c r="T33871" s="189"/>
    </row>
    <row r="33872" spans="20:20" ht="15" customHeight="1">
      <c r="T33872" s="189"/>
    </row>
    <row r="33873" spans="20:20" ht="15" customHeight="1">
      <c r="T33873" s="189"/>
    </row>
    <row r="33874" spans="20:20" ht="15" customHeight="1">
      <c r="T33874" s="189"/>
    </row>
    <row r="33875" spans="20:20" ht="15" customHeight="1">
      <c r="T33875" s="189"/>
    </row>
    <row r="33876" spans="20:20" ht="15" customHeight="1">
      <c r="T33876" s="189"/>
    </row>
    <row r="33877" spans="20:20" ht="15" customHeight="1">
      <c r="T33877" s="189"/>
    </row>
    <row r="33878" spans="20:20" ht="15" customHeight="1">
      <c r="T33878" s="189"/>
    </row>
    <row r="33879" spans="20:20" ht="15" customHeight="1">
      <c r="T33879" s="189"/>
    </row>
    <row r="33880" spans="20:20" ht="15" customHeight="1">
      <c r="T33880" s="189"/>
    </row>
    <row r="33881" spans="20:20" ht="15" customHeight="1">
      <c r="T33881" s="189"/>
    </row>
    <row r="33882" spans="20:20" ht="15" customHeight="1">
      <c r="T33882" s="189"/>
    </row>
    <row r="33883" spans="20:20" ht="15" customHeight="1">
      <c r="T33883" s="189"/>
    </row>
    <row r="33884" spans="20:20" ht="15" customHeight="1">
      <c r="T33884" s="189"/>
    </row>
    <row r="33885" spans="20:20" ht="15" customHeight="1">
      <c r="T33885" s="189"/>
    </row>
    <row r="33886" spans="20:20" ht="15" customHeight="1">
      <c r="T33886" s="189"/>
    </row>
    <row r="33887" spans="20:20" ht="15" customHeight="1">
      <c r="T33887" s="189"/>
    </row>
    <row r="33888" spans="20:20" ht="15" customHeight="1">
      <c r="T33888" s="189"/>
    </row>
    <row r="33889" spans="20:20" ht="15" customHeight="1">
      <c r="T33889" s="189"/>
    </row>
    <row r="33890" spans="20:20" ht="15" customHeight="1">
      <c r="T33890" s="189"/>
    </row>
    <row r="33891" spans="20:20" ht="15" customHeight="1">
      <c r="T33891" s="189"/>
    </row>
    <row r="33892" spans="20:20" ht="15" customHeight="1">
      <c r="T33892" s="189"/>
    </row>
    <row r="33893" spans="20:20" ht="15" customHeight="1">
      <c r="T33893" s="189"/>
    </row>
    <row r="33894" spans="20:20" ht="15" customHeight="1">
      <c r="T33894" s="189"/>
    </row>
    <row r="33895" spans="20:20" ht="15" customHeight="1">
      <c r="T33895" s="189"/>
    </row>
    <row r="33896" spans="20:20" ht="15" customHeight="1">
      <c r="T33896" s="189"/>
    </row>
    <row r="33897" spans="20:20" ht="15" customHeight="1">
      <c r="T33897" s="189"/>
    </row>
    <row r="33898" spans="20:20" ht="15" customHeight="1">
      <c r="T33898" s="189"/>
    </row>
    <row r="33899" spans="20:20" ht="15" customHeight="1">
      <c r="T33899" s="189"/>
    </row>
    <row r="33900" spans="20:20" ht="15" customHeight="1">
      <c r="T33900" s="189"/>
    </row>
    <row r="33901" spans="20:20" ht="15" customHeight="1">
      <c r="T33901" s="189"/>
    </row>
    <row r="33902" spans="20:20" ht="15" customHeight="1">
      <c r="T33902" s="189"/>
    </row>
    <row r="33903" spans="20:20" ht="15" customHeight="1">
      <c r="T33903" s="189"/>
    </row>
    <row r="33904" spans="20:20" ht="15" customHeight="1">
      <c r="T33904" s="189"/>
    </row>
    <row r="33905" spans="20:20" ht="15" customHeight="1">
      <c r="T33905" s="189"/>
    </row>
    <row r="33906" spans="20:20" ht="15" customHeight="1">
      <c r="T33906" s="189"/>
    </row>
    <row r="33907" spans="20:20" ht="15" customHeight="1">
      <c r="T33907" s="189"/>
    </row>
    <row r="33908" spans="20:20" ht="15" customHeight="1">
      <c r="T33908" s="189"/>
    </row>
    <row r="33909" spans="20:20" ht="15" customHeight="1">
      <c r="T33909" s="189"/>
    </row>
    <row r="33910" spans="20:20" ht="15" customHeight="1">
      <c r="T33910" s="189"/>
    </row>
    <row r="33911" spans="20:20" ht="15" customHeight="1">
      <c r="T33911" s="189"/>
    </row>
    <row r="33912" spans="20:20" ht="15" customHeight="1">
      <c r="T33912" s="189"/>
    </row>
    <row r="33913" spans="20:20" ht="15" customHeight="1">
      <c r="T33913" s="189"/>
    </row>
    <row r="33914" spans="20:20" ht="15" customHeight="1">
      <c r="T33914" s="189"/>
    </row>
    <row r="33915" spans="20:20" ht="15" customHeight="1">
      <c r="T33915" s="189"/>
    </row>
    <row r="33916" spans="20:20" ht="15" customHeight="1">
      <c r="T33916" s="189"/>
    </row>
    <row r="33917" spans="20:20" ht="15" customHeight="1">
      <c r="T33917" s="189"/>
    </row>
    <row r="33918" spans="20:20" ht="15" customHeight="1">
      <c r="T33918" s="189"/>
    </row>
    <row r="33919" spans="20:20" ht="15" customHeight="1">
      <c r="T33919" s="189"/>
    </row>
    <row r="33920" spans="20:20" ht="15" customHeight="1">
      <c r="T33920" s="189"/>
    </row>
    <row r="33921" spans="20:20" ht="15" customHeight="1">
      <c r="T33921" s="189"/>
    </row>
    <row r="33922" spans="20:20" ht="15" customHeight="1">
      <c r="T33922" s="189"/>
    </row>
    <row r="33923" spans="20:20" ht="15" customHeight="1">
      <c r="T33923" s="189"/>
    </row>
    <row r="33924" spans="20:20" ht="15" customHeight="1">
      <c r="T33924" s="189"/>
    </row>
    <row r="33925" spans="20:20" ht="15" customHeight="1">
      <c r="T33925" s="189"/>
    </row>
    <row r="33926" spans="20:20" ht="15" customHeight="1">
      <c r="T33926" s="189"/>
    </row>
    <row r="33927" spans="20:20" ht="15" customHeight="1">
      <c r="T33927" s="189"/>
    </row>
    <row r="33928" spans="20:20" ht="15" customHeight="1">
      <c r="T33928" s="189"/>
    </row>
    <row r="33929" spans="20:20" ht="15" customHeight="1">
      <c r="T33929" s="189"/>
    </row>
    <row r="33930" spans="20:20" ht="15" customHeight="1">
      <c r="T33930" s="189"/>
    </row>
    <row r="33931" spans="20:20" ht="15" customHeight="1">
      <c r="T33931" s="189"/>
    </row>
    <row r="33932" spans="20:20" ht="15" customHeight="1">
      <c r="T33932" s="189"/>
    </row>
    <row r="33933" spans="20:20" ht="15" customHeight="1">
      <c r="T33933" s="189"/>
    </row>
    <row r="33934" spans="20:20" ht="15" customHeight="1">
      <c r="T33934" s="189"/>
    </row>
    <row r="33935" spans="20:20" ht="15" customHeight="1">
      <c r="T33935" s="189"/>
    </row>
    <row r="33936" spans="20:20" ht="15" customHeight="1">
      <c r="T33936" s="189"/>
    </row>
    <row r="33937" spans="20:20" ht="15" customHeight="1">
      <c r="T33937" s="189"/>
    </row>
    <row r="33938" spans="20:20" ht="15" customHeight="1">
      <c r="T33938" s="189"/>
    </row>
    <row r="33939" spans="20:20" ht="15" customHeight="1">
      <c r="T33939" s="189"/>
    </row>
    <row r="33940" spans="20:20" ht="15" customHeight="1">
      <c r="T33940" s="189"/>
    </row>
    <row r="33941" spans="20:20" ht="15" customHeight="1">
      <c r="T33941" s="189"/>
    </row>
    <row r="33942" spans="20:20" ht="15" customHeight="1">
      <c r="T33942" s="189"/>
    </row>
    <row r="33943" spans="20:20" ht="15" customHeight="1">
      <c r="T33943" s="189"/>
    </row>
    <row r="33944" spans="20:20" ht="15" customHeight="1">
      <c r="T33944" s="189"/>
    </row>
    <row r="33945" spans="20:20" ht="15" customHeight="1">
      <c r="T33945" s="189"/>
    </row>
    <row r="33946" spans="20:20" ht="15" customHeight="1">
      <c r="T33946" s="189"/>
    </row>
    <row r="33947" spans="20:20" ht="15" customHeight="1">
      <c r="T33947" s="189"/>
    </row>
    <row r="33948" spans="20:20" ht="15" customHeight="1">
      <c r="T33948" s="189"/>
    </row>
    <row r="33949" spans="20:20" ht="15" customHeight="1">
      <c r="T33949" s="189"/>
    </row>
    <row r="33950" spans="20:20" ht="15" customHeight="1">
      <c r="T33950" s="189"/>
    </row>
    <row r="33951" spans="20:20" ht="15" customHeight="1">
      <c r="T33951" s="189"/>
    </row>
    <row r="33952" spans="20:20" ht="15" customHeight="1">
      <c r="T33952" s="189"/>
    </row>
    <row r="33953" spans="20:20" ht="15" customHeight="1">
      <c r="T33953" s="189"/>
    </row>
    <row r="33954" spans="20:20" ht="15" customHeight="1">
      <c r="T33954" s="189"/>
    </row>
    <row r="33955" spans="20:20" ht="15" customHeight="1">
      <c r="T33955" s="189"/>
    </row>
    <row r="33956" spans="20:20" ht="15" customHeight="1">
      <c r="T33956" s="189"/>
    </row>
    <row r="33957" spans="20:20" ht="15" customHeight="1">
      <c r="T33957" s="189"/>
    </row>
    <row r="33958" spans="20:20" ht="15" customHeight="1">
      <c r="T33958" s="189"/>
    </row>
    <row r="33959" spans="20:20" ht="15" customHeight="1">
      <c r="T33959" s="189"/>
    </row>
    <row r="33960" spans="20:20" ht="15" customHeight="1">
      <c r="T33960" s="189"/>
    </row>
    <row r="33961" spans="20:20" ht="15" customHeight="1">
      <c r="T33961" s="189"/>
    </row>
    <row r="33962" spans="20:20" ht="15" customHeight="1">
      <c r="T33962" s="189"/>
    </row>
    <row r="33963" spans="20:20" ht="15" customHeight="1">
      <c r="T33963" s="189"/>
    </row>
    <row r="33964" spans="20:20" ht="15" customHeight="1">
      <c r="T33964" s="189"/>
    </row>
    <row r="33965" spans="20:20" ht="15" customHeight="1">
      <c r="T33965" s="189"/>
    </row>
    <row r="33966" spans="20:20" ht="15" customHeight="1">
      <c r="T33966" s="189"/>
    </row>
    <row r="33967" spans="20:20" ht="15" customHeight="1">
      <c r="T33967" s="189"/>
    </row>
    <row r="33968" spans="20:20" ht="15" customHeight="1">
      <c r="T33968" s="189"/>
    </row>
    <row r="33969" spans="20:20" ht="15" customHeight="1">
      <c r="T33969" s="189"/>
    </row>
    <row r="33970" spans="20:20" ht="15" customHeight="1">
      <c r="T33970" s="189"/>
    </row>
    <row r="33971" spans="20:20" ht="15" customHeight="1">
      <c r="T33971" s="189"/>
    </row>
    <row r="33972" spans="20:20" ht="15" customHeight="1">
      <c r="T33972" s="189"/>
    </row>
    <row r="33973" spans="20:20" ht="15" customHeight="1">
      <c r="T33973" s="189"/>
    </row>
    <row r="33974" spans="20:20" ht="15" customHeight="1">
      <c r="T33974" s="189"/>
    </row>
    <row r="33975" spans="20:20" ht="15" customHeight="1">
      <c r="T33975" s="189"/>
    </row>
    <row r="33976" spans="20:20" ht="15" customHeight="1">
      <c r="T33976" s="189"/>
    </row>
    <row r="33977" spans="20:20" ht="15" customHeight="1">
      <c r="T33977" s="189"/>
    </row>
    <row r="33978" spans="20:20" ht="15" customHeight="1">
      <c r="T33978" s="189"/>
    </row>
    <row r="33979" spans="20:20" ht="15" customHeight="1">
      <c r="T33979" s="189"/>
    </row>
    <row r="33980" spans="20:20" ht="15" customHeight="1">
      <c r="T33980" s="189"/>
    </row>
    <row r="33981" spans="20:20" ht="15" customHeight="1">
      <c r="T33981" s="189"/>
    </row>
    <row r="33982" spans="20:20" ht="15" customHeight="1">
      <c r="T33982" s="189"/>
    </row>
    <row r="33983" spans="20:20" ht="15" customHeight="1">
      <c r="T33983" s="189"/>
    </row>
    <row r="33984" spans="20:20" ht="15" customHeight="1">
      <c r="T33984" s="189"/>
    </row>
    <row r="33985" spans="20:20" ht="15" customHeight="1">
      <c r="T33985" s="189"/>
    </row>
    <row r="33986" spans="20:20" ht="15" customHeight="1">
      <c r="T33986" s="189"/>
    </row>
    <row r="33987" spans="20:20" ht="15" customHeight="1">
      <c r="T33987" s="189"/>
    </row>
    <row r="33988" spans="20:20" ht="15" customHeight="1">
      <c r="T33988" s="189"/>
    </row>
    <row r="33989" spans="20:20" ht="15" customHeight="1">
      <c r="T33989" s="189"/>
    </row>
    <row r="33990" spans="20:20" ht="15" customHeight="1">
      <c r="T33990" s="189"/>
    </row>
    <row r="33991" spans="20:20" ht="15" customHeight="1">
      <c r="T33991" s="189"/>
    </row>
    <row r="33992" spans="20:20" ht="15" customHeight="1">
      <c r="T33992" s="189"/>
    </row>
    <row r="33993" spans="20:20" ht="15" customHeight="1">
      <c r="T33993" s="189"/>
    </row>
    <row r="33994" spans="20:20" ht="15" customHeight="1">
      <c r="T33994" s="189"/>
    </row>
    <row r="33995" spans="20:20" ht="15" customHeight="1">
      <c r="T33995" s="189"/>
    </row>
    <row r="33996" spans="20:20" ht="15" customHeight="1">
      <c r="T33996" s="189"/>
    </row>
    <row r="33997" spans="20:20" ht="15" customHeight="1">
      <c r="T33997" s="189"/>
    </row>
    <row r="33998" spans="20:20" ht="15" customHeight="1">
      <c r="T33998" s="189"/>
    </row>
    <row r="33999" spans="20:20" ht="15" customHeight="1">
      <c r="T33999" s="189"/>
    </row>
    <row r="34000" spans="20:20" ht="15" customHeight="1">
      <c r="T34000" s="189"/>
    </row>
    <row r="34001" spans="20:20" ht="15" customHeight="1">
      <c r="T34001" s="189"/>
    </row>
    <row r="34002" spans="20:20" ht="15" customHeight="1">
      <c r="T34002" s="189"/>
    </row>
    <row r="34003" spans="20:20" ht="15" customHeight="1">
      <c r="T34003" s="189"/>
    </row>
    <row r="34004" spans="20:20" ht="15" customHeight="1">
      <c r="T34004" s="189"/>
    </row>
    <row r="34005" spans="20:20" ht="15" customHeight="1">
      <c r="T34005" s="189"/>
    </row>
    <row r="34006" spans="20:20" ht="15" customHeight="1">
      <c r="T34006" s="189"/>
    </row>
    <row r="34007" spans="20:20" ht="15" customHeight="1">
      <c r="T34007" s="189"/>
    </row>
    <row r="34008" spans="20:20" ht="15" customHeight="1">
      <c r="T34008" s="189"/>
    </row>
    <row r="34009" spans="20:20" ht="15" customHeight="1">
      <c r="T34009" s="189"/>
    </row>
    <row r="34010" spans="20:20" ht="15" customHeight="1">
      <c r="T34010" s="189"/>
    </row>
    <row r="34011" spans="20:20" ht="15" customHeight="1">
      <c r="T34011" s="189"/>
    </row>
    <row r="34012" spans="20:20" ht="15" customHeight="1">
      <c r="T34012" s="189"/>
    </row>
    <row r="34013" spans="20:20" ht="15" customHeight="1">
      <c r="T34013" s="189"/>
    </row>
    <row r="34014" spans="20:20" ht="15" customHeight="1">
      <c r="T34014" s="189"/>
    </row>
    <row r="34015" spans="20:20" ht="15" customHeight="1">
      <c r="T34015" s="189"/>
    </row>
    <row r="34016" spans="20:20" ht="15" customHeight="1">
      <c r="T34016" s="189"/>
    </row>
    <row r="34017" spans="20:20" ht="15" customHeight="1">
      <c r="T34017" s="189"/>
    </row>
    <row r="34018" spans="20:20" ht="15" customHeight="1">
      <c r="T34018" s="189"/>
    </row>
    <row r="34019" spans="20:20" ht="15" customHeight="1">
      <c r="T34019" s="189"/>
    </row>
    <row r="34020" spans="20:20" ht="15" customHeight="1">
      <c r="T34020" s="189"/>
    </row>
    <row r="34021" spans="20:20" ht="15" customHeight="1">
      <c r="T34021" s="189"/>
    </row>
    <row r="34022" spans="20:20" ht="15" customHeight="1">
      <c r="T34022" s="189"/>
    </row>
    <row r="34023" spans="20:20" ht="15" customHeight="1">
      <c r="T34023" s="189"/>
    </row>
    <row r="34024" spans="20:20" ht="15" customHeight="1">
      <c r="T34024" s="189"/>
    </row>
    <row r="34025" spans="20:20" ht="15" customHeight="1">
      <c r="T34025" s="189"/>
    </row>
    <row r="34026" spans="20:20" ht="15" customHeight="1">
      <c r="T34026" s="189"/>
    </row>
    <row r="34027" spans="20:20" ht="15" customHeight="1">
      <c r="T34027" s="189"/>
    </row>
    <row r="34028" spans="20:20" ht="15" customHeight="1">
      <c r="T34028" s="189"/>
    </row>
    <row r="34029" spans="20:20" ht="15" customHeight="1">
      <c r="T34029" s="189"/>
    </row>
    <row r="34030" spans="20:20" ht="15" customHeight="1">
      <c r="T34030" s="189"/>
    </row>
    <row r="34031" spans="20:20" ht="15" customHeight="1">
      <c r="T34031" s="189"/>
    </row>
    <row r="34032" spans="20:20" ht="15" customHeight="1">
      <c r="T34032" s="189"/>
    </row>
    <row r="34033" spans="20:20" ht="15" customHeight="1">
      <c r="T34033" s="189"/>
    </row>
    <row r="34034" spans="20:20" ht="15" customHeight="1">
      <c r="T34034" s="189"/>
    </row>
    <row r="34035" spans="20:20" ht="15" customHeight="1">
      <c r="T34035" s="189"/>
    </row>
    <row r="34036" spans="20:20" ht="15" customHeight="1">
      <c r="T34036" s="189"/>
    </row>
    <row r="34037" spans="20:20" ht="15" customHeight="1">
      <c r="T34037" s="189"/>
    </row>
    <row r="34038" spans="20:20" ht="15" customHeight="1">
      <c r="T34038" s="189"/>
    </row>
    <row r="34039" spans="20:20" ht="15" customHeight="1">
      <c r="T34039" s="189"/>
    </row>
    <row r="34040" spans="20:20" ht="15" customHeight="1">
      <c r="T34040" s="189"/>
    </row>
    <row r="34041" spans="20:20" ht="15" customHeight="1">
      <c r="T34041" s="189"/>
    </row>
    <row r="34042" spans="20:20" ht="15" customHeight="1">
      <c r="T34042" s="189"/>
    </row>
    <row r="34043" spans="20:20" ht="15" customHeight="1">
      <c r="T34043" s="189"/>
    </row>
    <row r="34044" spans="20:20" ht="15" customHeight="1">
      <c r="T34044" s="189"/>
    </row>
    <row r="34045" spans="20:20" ht="15" customHeight="1">
      <c r="T34045" s="189"/>
    </row>
    <row r="34046" spans="20:20" ht="15" customHeight="1">
      <c r="T34046" s="189"/>
    </row>
    <row r="34047" spans="20:20" ht="15" customHeight="1">
      <c r="T34047" s="189"/>
    </row>
    <row r="34048" spans="20:20" ht="15" customHeight="1">
      <c r="T34048" s="189"/>
    </row>
    <row r="34049" spans="20:20" ht="15" customHeight="1">
      <c r="T34049" s="189"/>
    </row>
    <row r="34050" spans="20:20" ht="15" customHeight="1">
      <c r="T34050" s="189"/>
    </row>
    <row r="34051" spans="20:20" ht="15" customHeight="1">
      <c r="T34051" s="189"/>
    </row>
    <row r="34052" spans="20:20" ht="15" customHeight="1">
      <c r="T34052" s="189"/>
    </row>
    <row r="34053" spans="20:20" ht="15" customHeight="1">
      <c r="T34053" s="189"/>
    </row>
    <row r="34054" spans="20:20" ht="15" customHeight="1">
      <c r="T34054" s="189"/>
    </row>
    <row r="34055" spans="20:20" ht="15" customHeight="1">
      <c r="T34055" s="189"/>
    </row>
    <row r="34056" spans="20:20" ht="15" customHeight="1">
      <c r="T34056" s="189"/>
    </row>
    <row r="34057" spans="20:20" ht="15" customHeight="1">
      <c r="T34057" s="189"/>
    </row>
    <row r="34058" spans="20:20" ht="15" customHeight="1">
      <c r="T34058" s="189"/>
    </row>
    <row r="34059" spans="20:20" ht="15" customHeight="1">
      <c r="T34059" s="189"/>
    </row>
    <row r="34060" spans="20:20" ht="15" customHeight="1">
      <c r="T34060" s="189"/>
    </row>
    <row r="34061" spans="20:20" ht="15" customHeight="1">
      <c r="T34061" s="189"/>
    </row>
    <row r="34062" spans="20:20" ht="15" customHeight="1">
      <c r="T34062" s="189"/>
    </row>
    <row r="34063" spans="20:20" ht="15" customHeight="1">
      <c r="T34063" s="189"/>
    </row>
    <row r="34064" spans="20:20" ht="15" customHeight="1">
      <c r="T34064" s="189"/>
    </row>
    <row r="34065" spans="20:20" ht="15" customHeight="1">
      <c r="T34065" s="189"/>
    </row>
    <row r="34066" spans="20:20" ht="15" customHeight="1">
      <c r="T34066" s="189"/>
    </row>
    <row r="34067" spans="20:20" ht="15" customHeight="1">
      <c r="T34067" s="189"/>
    </row>
    <row r="34068" spans="20:20" ht="15" customHeight="1">
      <c r="T34068" s="189"/>
    </row>
    <row r="34069" spans="20:20" ht="15" customHeight="1">
      <c r="T34069" s="189"/>
    </row>
    <row r="34070" spans="20:20" ht="15" customHeight="1">
      <c r="T34070" s="189"/>
    </row>
    <row r="34071" spans="20:20" ht="15" customHeight="1">
      <c r="T34071" s="189"/>
    </row>
    <row r="34072" spans="20:20" ht="15" customHeight="1">
      <c r="T34072" s="189"/>
    </row>
    <row r="34073" spans="20:20" ht="15" customHeight="1">
      <c r="T34073" s="189"/>
    </row>
    <row r="34074" spans="20:20" ht="15" customHeight="1">
      <c r="T34074" s="189"/>
    </row>
    <row r="34075" spans="20:20" ht="15" customHeight="1">
      <c r="T34075" s="189"/>
    </row>
    <row r="34076" spans="20:20" ht="15" customHeight="1">
      <c r="T34076" s="189"/>
    </row>
    <row r="34077" spans="20:20" ht="15" customHeight="1">
      <c r="T34077" s="189"/>
    </row>
    <row r="34078" spans="20:20" ht="15" customHeight="1">
      <c r="T34078" s="189"/>
    </row>
    <row r="34079" spans="20:20" ht="15" customHeight="1">
      <c r="T34079" s="189"/>
    </row>
    <row r="34080" spans="20:20" ht="15" customHeight="1">
      <c r="T34080" s="189"/>
    </row>
    <row r="34081" spans="20:20" ht="15" customHeight="1">
      <c r="T34081" s="189"/>
    </row>
    <row r="34082" spans="20:20" ht="15" customHeight="1">
      <c r="T34082" s="189"/>
    </row>
    <row r="34083" spans="20:20" ht="15" customHeight="1">
      <c r="T34083" s="189"/>
    </row>
    <row r="34084" spans="20:20" ht="15" customHeight="1">
      <c r="T34084" s="189"/>
    </row>
    <row r="34085" spans="20:20" ht="15" customHeight="1">
      <c r="T34085" s="189"/>
    </row>
    <row r="34086" spans="20:20" ht="15" customHeight="1">
      <c r="T34086" s="189"/>
    </row>
    <row r="34087" spans="20:20" ht="15" customHeight="1">
      <c r="T34087" s="189"/>
    </row>
    <row r="34088" spans="20:20" ht="15" customHeight="1">
      <c r="T34088" s="189"/>
    </row>
    <row r="34089" spans="20:20" ht="15" customHeight="1">
      <c r="T34089" s="189"/>
    </row>
    <row r="34090" spans="20:20" ht="15" customHeight="1">
      <c r="T34090" s="189"/>
    </row>
    <row r="34091" spans="20:20" ht="15" customHeight="1">
      <c r="T34091" s="189"/>
    </row>
    <row r="34092" spans="20:20" ht="15" customHeight="1">
      <c r="T34092" s="189"/>
    </row>
    <row r="34093" spans="20:20" ht="15" customHeight="1">
      <c r="T34093" s="189"/>
    </row>
    <row r="34094" spans="20:20" ht="15" customHeight="1">
      <c r="T34094" s="189"/>
    </row>
    <row r="34095" spans="20:20" ht="15" customHeight="1">
      <c r="T34095" s="189"/>
    </row>
    <row r="34096" spans="20:20" ht="15" customHeight="1">
      <c r="T34096" s="189"/>
    </row>
    <row r="34097" spans="20:20" ht="15" customHeight="1">
      <c r="T34097" s="189"/>
    </row>
    <row r="34098" spans="20:20" ht="15" customHeight="1">
      <c r="T34098" s="189"/>
    </row>
    <row r="34099" spans="20:20" ht="15" customHeight="1">
      <c r="T34099" s="189"/>
    </row>
    <row r="34100" spans="20:20" ht="15" customHeight="1">
      <c r="T34100" s="189"/>
    </row>
    <row r="34101" spans="20:20" ht="15" customHeight="1">
      <c r="T34101" s="189"/>
    </row>
    <row r="34102" spans="20:20" ht="15" customHeight="1">
      <c r="T34102" s="189"/>
    </row>
    <row r="34103" spans="20:20" ht="15" customHeight="1">
      <c r="T34103" s="189"/>
    </row>
    <row r="34104" spans="20:20" ht="15" customHeight="1">
      <c r="T34104" s="189"/>
    </row>
    <row r="34105" spans="20:20" ht="15" customHeight="1">
      <c r="T34105" s="189"/>
    </row>
    <row r="34106" spans="20:20" ht="15" customHeight="1">
      <c r="T34106" s="189"/>
    </row>
    <row r="34107" spans="20:20" ht="15" customHeight="1">
      <c r="T34107" s="189"/>
    </row>
    <row r="34108" spans="20:20" ht="15" customHeight="1">
      <c r="T34108" s="189"/>
    </row>
    <row r="34109" spans="20:20" ht="15" customHeight="1">
      <c r="T34109" s="189"/>
    </row>
    <row r="34110" spans="20:20" ht="15" customHeight="1">
      <c r="T34110" s="189"/>
    </row>
    <row r="34111" spans="20:20" ht="15" customHeight="1">
      <c r="T34111" s="189"/>
    </row>
    <row r="34112" spans="20:20" ht="15" customHeight="1">
      <c r="T34112" s="189"/>
    </row>
    <row r="34113" spans="20:20" ht="15" customHeight="1">
      <c r="T34113" s="189"/>
    </row>
    <row r="34114" spans="20:20" ht="15" customHeight="1">
      <c r="T34114" s="189"/>
    </row>
    <row r="34115" spans="20:20" ht="15" customHeight="1">
      <c r="T34115" s="189"/>
    </row>
    <row r="34116" spans="20:20" ht="15" customHeight="1">
      <c r="T34116" s="189"/>
    </row>
    <row r="34117" spans="20:20" ht="15" customHeight="1">
      <c r="T34117" s="189"/>
    </row>
    <row r="34118" spans="20:20" ht="15" customHeight="1">
      <c r="T34118" s="189"/>
    </row>
    <row r="34119" spans="20:20" ht="15" customHeight="1">
      <c r="T34119" s="189"/>
    </row>
    <row r="34120" spans="20:20" ht="15" customHeight="1">
      <c r="T34120" s="189"/>
    </row>
    <row r="34121" spans="20:20" ht="15" customHeight="1">
      <c r="T34121" s="189"/>
    </row>
    <row r="34122" spans="20:20" ht="15" customHeight="1">
      <c r="T34122" s="189"/>
    </row>
    <row r="34123" spans="20:20" ht="15" customHeight="1">
      <c r="T34123" s="189"/>
    </row>
    <row r="34124" spans="20:20" ht="15" customHeight="1">
      <c r="T34124" s="189"/>
    </row>
    <row r="34125" spans="20:20" ht="15" customHeight="1">
      <c r="T34125" s="189"/>
    </row>
    <row r="34126" spans="20:20" ht="15" customHeight="1">
      <c r="T34126" s="189"/>
    </row>
    <row r="34127" spans="20:20" ht="15" customHeight="1">
      <c r="T34127" s="189"/>
    </row>
    <row r="34128" spans="20:20" ht="15" customHeight="1">
      <c r="T34128" s="189"/>
    </row>
    <row r="34129" spans="20:20" ht="15" customHeight="1">
      <c r="T34129" s="189"/>
    </row>
    <row r="34130" spans="20:20" ht="15" customHeight="1">
      <c r="T34130" s="189"/>
    </row>
    <row r="34131" spans="20:20" ht="15" customHeight="1">
      <c r="T34131" s="189"/>
    </row>
    <row r="34132" spans="20:20" ht="15" customHeight="1">
      <c r="T34132" s="189"/>
    </row>
    <row r="34133" spans="20:20" ht="15" customHeight="1">
      <c r="T34133" s="189"/>
    </row>
    <row r="34134" spans="20:20" ht="15" customHeight="1">
      <c r="T34134" s="189"/>
    </row>
    <row r="34135" spans="20:20" ht="15" customHeight="1">
      <c r="T34135" s="189"/>
    </row>
    <row r="34136" spans="20:20" ht="15" customHeight="1">
      <c r="T34136" s="189"/>
    </row>
    <row r="34137" spans="20:20" ht="15" customHeight="1">
      <c r="T34137" s="189"/>
    </row>
    <row r="34138" spans="20:20" ht="15" customHeight="1">
      <c r="T34138" s="189"/>
    </row>
    <row r="34139" spans="20:20" ht="15" customHeight="1">
      <c r="T34139" s="189"/>
    </row>
    <row r="34140" spans="20:20" ht="15" customHeight="1">
      <c r="T34140" s="189"/>
    </row>
    <row r="34141" spans="20:20" ht="15" customHeight="1">
      <c r="T34141" s="189"/>
    </row>
    <row r="34142" spans="20:20" ht="15" customHeight="1">
      <c r="T34142" s="189"/>
    </row>
    <row r="34143" spans="20:20" ht="15" customHeight="1">
      <c r="T34143" s="189"/>
    </row>
    <row r="34144" spans="20:20" ht="15" customHeight="1">
      <c r="T34144" s="189"/>
    </row>
    <row r="34145" spans="20:20" ht="15" customHeight="1">
      <c r="T34145" s="189"/>
    </row>
    <row r="34146" spans="20:20" ht="15" customHeight="1">
      <c r="T34146" s="189"/>
    </row>
    <row r="34147" spans="20:20" ht="15" customHeight="1">
      <c r="T34147" s="189"/>
    </row>
    <row r="34148" spans="20:20" ht="15" customHeight="1">
      <c r="T34148" s="189"/>
    </row>
    <row r="34149" spans="20:20" ht="15" customHeight="1">
      <c r="T34149" s="189"/>
    </row>
    <row r="34150" spans="20:20" ht="15" customHeight="1">
      <c r="T34150" s="189"/>
    </row>
    <row r="34151" spans="20:20" ht="15" customHeight="1">
      <c r="T34151" s="189"/>
    </row>
    <row r="34152" spans="20:20" ht="15" customHeight="1">
      <c r="T34152" s="189"/>
    </row>
    <row r="34153" spans="20:20" ht="15" customHeight="1">
      <c r="T34153" s="189"/>
    </row>
    <row r="34154" spans="20:20" ht="15" customHeight="1">
      <c r="T34154" s="189"/>
    </row>
    <row r="34155" spans="20:20" ht="15" customHeight="1">
      <c r="T34155" s="189"/>
    </row>
    <row r="34156" spans="20:20" ht="15" customHeight="1">
      <c r="T34156" s="189"/>
    </row>
    <row r="34157" spans="20:20" ht="15" customHeight="1">
      <c r="T34157" s="189"/>
    </row>
    <row r="34158" spans="20:20" ht="15" customHeight="1">
      <c r="T34158" s="189"/>
    </row>
    <row r="34159" spans="20:20" ht="15" customHeight="1">
      <c r="T34159" s="189"/>
    </row>
    <row r="34160" spans="20:20" ht="15" customHeight="1">
      <c r="T34160" s="189"/>
    </row>
    <row r="34161" spans="20:20" ht="15" customHeight="1">
      <c r="T34161" s="189"/>
    </row>
    <row r="34162" spans="20:20" ht="15" customHeight="1">
      <c r="T34162" s="189"/>
    </row>
    <row r="34163" spans="20:20" ht="15" customHeight="1">
      <c r="T34163" s="189"/>
    </row>
    <row r="34164" spans="20:20" ht="15" customHeight="1">
      <c r="T34164" s="189"/>
    </row>
    <row r="34165" spans="20:20" ht="15" customHeight="1">
      <c r="T34165" s="189"/>
    </row>
    <row r="34166" spans="20:20" ht="15" customHeight="1">
      <c r="T34166" s="189"/>
    </row>
    <row r="34167" spans="20:20" ht="15" customHeight="1">
      <c r="T34167" s="189"/>
    </row>
    <row r="34168" spans="20:20" ht="15" customHeight="1">
      <c r="T34168" s="189"/>
    </row>
    <row r="34169" spans="20:20" ht="15" customHeight="1">
      <c r="T34169" s="189"/>
    </row>
    <row r="34170" spans="20:20" ht="15" customHeight="1">
      <c r="T34170" s="189"/>
    </row>
    <row r="34171" spans="20:20" ht="15" customHeight="1">
      <c r="T34171" s="189"/>
    </row>
    <row r="34172" spans="20:20" ht="15" customHeight="1">
      <c r="T34172" s="189"/>
    </row>
    <row r="34173" spans="20:20" ht="15" customHeight="1">
      <c r="T34173" s="189"/>
    </row>
    <row r="34174" spans="20:20" ht="15" customHeight="1">
      <c r="T34174" s="189"/>
    </row>
    <row r="34175" spans="20:20" ht="15" customHeight="1">
      <c r="T34175" s="189"/>
    </row>
    <row r="34176" spans="20:20" ht="15" customHeight="1">
      <c r="T34176" s="189"/>
    </row>
    <row r="34177" spans="20:20" ht="15" customHeight="1">
      <c r="T34177" s="189"/>
    </row>
    <row r="34178" spans="20:20" ht="15" customHeight="1">
      <c r="T34178" s="189"/>
    </row>
    <row r="34179" spans="20:20" ht="15" customHeight="1">
      <c r="T34179" s="189"/>
    </row>
    <row r="34180" spans="20:20" ht="15" customHeight="1">
      <c r="T34180" s="189"/>
    </row>
    <row r="34181" spans="20:20" ht="15" customHeight="1">
      <c r="T34181" s="189"/>
    </row>
    <row r="34182" spans="20:20" ht="15" customHeight="1">
      <c r="T34182" s="189"/>
    </row>
    <row r="34183" spans="20:20" ht="15" customHeight="1">
      <c r="T34183" s="189"/>
    </row>
    <row r="34184" spans="20:20" ht="15" customHeight="1">
      <c r="T34184" s="189"/>
    </row>
    <row r="34185" spans="20:20" ht="15" customHeight="1">
      <c r="T34185" s="189"/>
    </row>
    <row r="34186" spans="20:20" ht="15" customHeight="1">
      <c r="T34186" s="189"/>
    </row>
    <row r="34187" spans="20:20" ht="15" customHeight="1">
      <c r="T34187" s="189"/>
    </row>
    <row r="34188" spans="20:20" ht="15" customHeight="1">
      <c r="T34188" s="189"/>
    </row>
    <row r="34189" spans="20:20" ht="15" customHeight="1">
      <c r="T34189" s="189"/>
    </row>
    <row r="34190" spans="20:20" ht="15" customHeight="1">
      <c r="T34190" s="189"/>
    </row>
    <row r="34191" spans="20:20" ht="15" customHeight="1">
      <c r="T34191" s="189"/>
    </row>
    <row r="34192" spans="20:20" ht="15" customHeight="1">
      <c r="T34192" s="189"/>
    </row>
    <row r="34193" spans="20:20" ht="15" customHeight="1">
      <c r="T34193" s="189"/>
    </row>
    <row r="34194" spans="20:20" ht="15" customHeight="1">
      <c r="T34194" s="189"/>
    </row>
    <row r="34195" spans="20:20" ht="15" customHeight="1">
      <c r="T34195" s="189"/>
    </row>
    <row r="34196" spans="20:20" ht="15" customHeight="1">
      <c r="T34196" s="189"/>
    </row>
    <row r="34197" spans="20:20" ht="15" customHeight="1">
      <c r="T34197" s="189"/>
    </row>
    <row r="34198" spans="20:20" ht="15" customHeight="1">
      <c r="T34198" s="189"/>
    </row>
    <row r="34199" spans="20:20" ht="15" customHeight="1">
      <c r="T34199" s="189"/>
    </row>
    <row r="34200" spans="20:20" ht="15" customHeight="1">
      <c r="T34200" s="189"/>
    </row>
    <row r="34201" spans="20:20" ht="15" customHeight="1">
      <c r="T34201" s="189"/>
    </row>
    <row r="34202" spans="20:20" ht="15" customHeight="1">
      <c r="T34202" s="189"/>
    </row>
    <row r="34203" spans="20:20" ht="15" customHeight="1">
      <c r="T34203" s="189"/>
    </row>
    <row r="34204" spans="20:20" ht="15" customHeight="1">
      <c r="T34204" s="189"/>
    </row>
    <row r="34205" spans="20:20" ht="15" customHeight="1">
      <c r="T34205" s="189"/>
    </row>
    <row r="34206" spans="20:20" ht="15" customHeight="1">
      <c r="T34206" s="189"/>
    </row>
    <row r="34207" spans="20:20" ht="15" customHeight="1">
      <c r="T34207" s="189"/>
    </row>
    <row r="34208" spans="20:20" ht="15" customHeight="1">
      <c r="T34208" s="189"/>
    </row>
    <row r="34209" spans="20:20" ht="15" customHeight="1">
      <c r="T34209" s="189"/>
    </row>
    <row r="34210" spans="20:20" ht="15" customHeight="1">
      <c r="T34210" s="189"/>
    </row>
    <row r="34211" spans="20:20" ht="15" customHeight="1">
      <c r="T34211" s="189"/>
    </row>
    <row r="34212" spans="20:20" ht="15" customHeight="1">
      <c r="T34212" s="189"/>
    </row>
    <row r="34213" spans="20:20" ht="15" customHeight="1">
      <c r="T34213" s="189"/>
    </row>
    <row r="34214" spans="20:20" ht="15" customHeight="1">
      <c r="T34214" s="189"/>
    </row>
    <row r="34215" spans="20:20" ht="15" customHeight="1">
      <c r="T34215" s="189"/>
    </row>
    <row r="34216" spans="20:20" ht="15" customHeight="1">
      <c r="T34216" s="189"/>
    </row>
    <row r="34217" spans="20:20" ht="15" customHeight="1">
      <c r="T34217" s="189"/>
    </row>
    <row r="34218" spans="20:20" ht="15" customHeight="1">
      <c r="T34218" s="189"/>
    </row>
    <row r="34219" spans="20:20" ht="15" customHeight="1">
      <c r="T34219" s="189"/>
    </row>
    <row r="34220" spans="20:20" ht="15" customHeight="1">
      <c r="T34220" s="189"/>
    </row>
    <row r="34221" spans="20:20" ht="15" customHeight="1">
      <c r="T34221" s="189"/>
    </row>
    <row r="34222" spans="20:20" ht="15" customHeight="1">
      <c r="T34222" s="189"/>
    </row>
    <row r="34223" spans="20:20" ht="15" customHeight="1">
      <c r="T34223" s="189"/>
    </row>
    <row r="34224" spans="20:20" ht="15" customHeight="1">
      <c r="T34224" s="189"/>
    </row>
    <row r="34225" spans="20:20" ht="15" customHeight="1">
      <c r="T34225" s="189"/>
    </row>
    <row r="34226" spans="20:20" ht="15" customHeight="1">
      <c r="T34226" s="189"/>
    </row>
    <row r="34227" spans="20:20" ht="15" customHeight="1">
      <c r="T34227" s="189"/>
    </row>
    <row r="34228" spans="20:20" ht="15" customHeight="1">
      <c r="T34228" s="189"/>
    </row>
    <row r="34229" spans="20:20" ht="15" customHeight="1">
      <c r="T34229" s="189"/>
    </row>
    <row r="34230" spans="20:20" ht="15" customHeight="1">
      <c r="T34230" s="189"/>
    </row>
    <row r="34231" spans="20:20" ht="15" customHeight="1">
      <c r="T34231" s="189"/>
    </row>
    <row r="34232" spans="20:20" ht="15" customHeight="1">
      <c r="T34232" s="189"/>
    </row>
    <row r="34233" spans="20:20" ht="15" customHeight="1">
      <c r="T34233" s="189"/>
    </row>
    <row r="34234" spans="20:20" ht="15" customHeight="1">
      <c r="T34234" s="189"/>
    </row>
    <row r="34235" spans="20:20" ht="15" customHeight="1">
      <c r="T34235" s="189"/>
    </row>
    <row r="34236" spans="20:20" ht="15" customHeight="1">
      <c r="T34236" s="189"/>
    </row>
    <row r="34237" spans="20:20" ht="15" customHeight="1">
      <c r="T34237" s="189"/>
    </row>
    <row r="34238" spans="20:20" ht="15" customHeight="1">
      <c r="T34238" s="189"/>
    </row>
    <row r="34239" spans="20:20" ht="15" customHeight="1">
      <c r="T34239" s="189"/>
    </row>
    <row r="34240" spans="20:20" ht="15" customHeight="1">
      <c r="T34240" s="189"/>
    </row>
    <row r="34241" spans="20:20" ht="15" customHeight="1">
      <c r="T34241" s="189"/>
    </row>
    <row r="34242" spans="20:20" ht="15" customHeight="1">
      <c r="T34242" s="189"/>
    </row>
    <row r="34243" spans="20:20" ht="15" customHeight="1">
      <c r="T34243" s="189"/>
    </row>
    <row r="34244" spans="20:20" ht="15" customHeight="1">
      <c r="T34244" s="189"/>
    </row>
    <row r="34245" spans="20:20" ht="15" customHeight="1">
      <c r="T34245" s="189"/>
    </row>
    <row r="34246" spans="20:20" ht="15" customHeight="1">
      <c r="T34246" s="189"/>
    </row>
    <row r="34247" spans="20:20" ht="15" customHeight="1">
      <c r="T34247" s="189"/>
    </row>
    <row r="34248" spans="20:20" ht="15" customHeight="1">
      <c r="T34248" s="189"/>
    </row>
    <row r="34249" spans="20:20" ht="15" customHeight="1">
      <c r="T34249" s="189"/>
    </row>
    <row r="34250" spans="20:20" ht="15" customHeight="1">
      <c r="T34250" s="189"/>
    </row>
    <row r="34251" spans="20:20" ht="15" customHeight="1">
      <c r="T34251" s="189"/>
    </row>
    <row r="34252" spans="20:20" ht="15" customHeight="1">
      <c r="T34252" s="189"/>
    </row>
    <row r="34253" spans="20:20" ht="15" customHeight="1">
      <c r="T34253" s="189"/>
    </row>
    <row r="34254" spans="20:20" ht="15" customHeight="1">
      <c r="T34254" s="189"/>
    </row>
    <row r="34255" spans="20:20" ht="15" customHeight="1">
      <c r="T34255" s="189"/>
    </row>
    <row r="34256" spans="20:20" ht="15" customHeight="1">
      <c r="T34256" s="189"/>
    </row>
    <row r="34257" spans="20:20" ht="15" customHeight="1">
      <c r="T34257" s="189"/>
    </row>
    <row r="34258" spans="20:20" ht="15" customHeight="1">
      <c r="T34258" s="189"/>
    </row>
    <row r="34259" spans="20:20" ht="15" customHeight="1">
      <c r="T34259" s="189"/>
    </row>
    <row r="34260" spans="20:20" ht="15" customHeight="1">
      <c r="T34260" s="189"/>
    </row>
    <row r="34261" spans="20:20" ht="15" customHeight="1">
      <c r="T34261" s="189"/>
    </row>
    <row r="34262" spans="20:20" ht="15" customHeight="1">
      <c r="T34262" s="189"/>
    </row>
    <row r="34263" spans="20:20" ht="15" customHeight="1">
      <c r="T34263" s="189"/>
    </row>
    <row r="34264" spans="20:20" ht="15" customHeight="1">
      <c r="T34264" s="189"/>
    </row>
    <row r="34265" spans="20:20" ht="15" customHeight="1">
      <c r="T34265" s="189"/>
    </row>
    <row r="34266" spans="20:20" ht="15" customHeight="1">
      <c r="T34266" s="189"/>
    </row>
    <row r="34267" spans="20:20" ht="15" customHeight="1">
      <c r="T34267" s="189"/>
    </row>
    <row r="34268" spans="20:20" ht="15" customHeight="1">
      <c r="T34268" s="189"/>
    </row>
    <row r="34269" spans="20:20" ht="15" customHeight="1">
      <c r="T34269" s="189"/>
    </row>
    <row r="34270" spans="20:20" ht="15" customHeight="1">
      <c r="T34270" s="189"/>
    </row>
    <row r="34271" spans="20:20" ht="15" customHeight="1">
      <c r="T34271" s="189"/>
    </row>
    <row r="34272" spans="20:20" ht="15" customHeight="1">
      <c r="T34272" s="189"/>
    </row>
    <row r="34273" spans="20:20" ht="15" customHeight="1">
      <c r="T34273" s="189"/>
    </row>
    <row r="34274" spans="20:20" ht="15" customHeight="1">
      <c r="T34274" s="189"/>
    </row>
    <row r="34275" spans="20:20" ht="15" customHeight="1">
      <c r="T34275" s="189"/>
    </row>
    <row r="34276" spans="20:20" ht="15" customHeight="1">
      <c r="T34276" s="189"/>
    </row>
    <row r="34277" spans="20:20" ht="15" customHeight="1">
      <c r="T34277" s="189"/>
    </row>
    <row r="34278" spans="20:20" ht="15" customHeight="1">
      <c r="T34278" s="189"/>
    </row>
    <row r="34279" spans="20:20" ht="15" customHeight="1">
      <c r="T34279" s="189"/>
    </row>
    <row r="34280" spans="20:20" ht="15" customHeight="1">
      <c r="T34280" s="189"/>
    </row>
    <row r="34281" spans="20:20" ht="15" customHeight="1">
      <c r="T34281" s="189"/>
    </row>
    <row r="34282" spans="20:20" ht="15" customHeight="1">
      <c r="T34282" s="189"/>
    </row>
    <row r="34283" spans="20:20" ht="15" customHeight="1">
      <c r="T34283" s="189"/>
    </row>
    <row r="34284" spans="20:20" ht="15" customHeight="1">
      <c r="T34284" s="189"/>
    </row>
    <row r="34285" spans="20:20" ht="15" customHeight="1">
      <c r="T34285" s="189"/>
    </row>
    <row r="34286" spans="20:20" ht="15" customHeight="1">
      <c r="T34286" s="189"/>
    </row>
    <row r="34287" spans="20:20" ht="15" customHeight="1">
      <c r="T34287" s="189"/>
    </row>
    <row r="34288" spans="20:20" ht="15" customHeight="1">
      <c r="T34288" s="189"/>
    </row>
    <row r="34289" spans="20:20" ht="15" customHeight="1">
      <c r="T34289" s="189"/>
    </row>
    <row r="34290" spans="20:20" ht="15" customHeight="1">
      <c r="T34290" s="189"/>
    </row>
    <row r="34291" spans="20:20" ht="15" customHeight="1">
      <c r="T34291" s="189"/>
    </row>
    <row r="34292" spans="20:20" ht="15" customHeight="1">
      <c r="T34292" s="189"/>
    </row>
    <row r="34293" spans="20:20" ht="15" customHeight="1">
      <c r="T34293" s="189"/>
    </row>
    <row r="34294" spans="20:20" ht="15" customHeight="1">
      <c r="T34294" s="189"/>
    </row>
    <row r="34295" spans="20:20" ht="15" customHeight="1">
      <c r="T34295" s="189"/>
    </row>
    <row r="34296" spans="20:20" ht="15" customHeight="1">
      <c r="T34296" s="189"/>
    </row>
    <row r="34297" spans="20:20" ht="15" customHeight="1">
      <c r="T34297" s="189"/>
    </row>
    <row r="34298" spans="20:20" ht="15" customHeight="1">
      <c r="T34298" s="189"/>
    </row>
    <row r="34299" spans="20:20" ht="15" customHeight="1">
      <c r="T34299" s="189"/>
    </row>
    <row r="34300" spans="20:20" ht="15" customHeight="1">
      <c r="T34300" s="189"/>
    </row>
    <row r="34301" spans="20:20" ht="15" customHeight="1">
      <c r="T34301" s="189"/>
    </row>
    <row r="34302" spans="20:20" ht="15" customHeight="1">
      <c r="T34302" s="189"/>
    </row>
    <row r="34303" spans="20:20" ht="15" customHeight="1">
      <c r="T34303" s="189"/>
    </row>
    <row r="34304" spans="20:20" ht="15" customHeight="1">
      <c r="T34304" s="189"/>
    </row>
    <row r="34305" spans="20:20" ht="15" customHeight="1">
      <c r="T34305" s="189"/>
    </row>
    <row r="34306" spans="20:20" ht="15" customHeight="1">
      <c r="T34306" s="189"/>
    </row>
    <row r="34307" spans="20:20" ht="15" customHeight="1">
      <c r="T34307" s="189"/>
    </row>
    <row r="34308" spans="20:20" ht="15" customHeight="1">
      <c r="T34308" s="189"/>
    </row>
    <row r="34309" spans="20:20" ht="15" customHeight="1">
      <c r="T34309" s="189"/>
    </row>
    <row r="34310" spans="20:20" ht="15" customHeight="1">
      <c r="T34310" s="189"/>
    </row>
    <row r="34311" spans="20:20" ht="15" customHeight="1">
      <c r="T34311" s="189"/>
    </row>
    <row r="34312" spans="20:20" ht="15" customHeight="1">
      <c r="T34312" s="189"/>
    </row>
    <row r="34313" spans="20:20" ht="15" customHeight="1">
      <c r="T34313" s="189"/>
    </row>
    <row r="34314" spans="20:20" ht="15" customHeight="1">
      <c r="T34314" s="189"/>
    </row>
    <row r="34315" spans="20:20" ht="15" customHeight="1">
      <c r="T34315" s="189"/>
    </row>
    <row r="34316" spans="20:20" ht="15" customHeight="1">
      <c r="T34316" s="189"/>
    </row>
    <row r="34317" spans="20:20" ht="15" customHeight="1">
      <c r="T34317" s="189"/>
    </row>
    <row r="34318" spans="20:20" ht="15" customHeight="1">
      <c r="T34318" s="189"/>
    </row>
    <row r="34319" spans="20:20" ht="15" customHeight="1">
      <c r="T34319" s="189"/>
    </row>
    <row r="34320" spans="20:20" ht="15" customHeight="1">
      <c r="T34320" s="189"/>
    </row>
    <row r="34321" spans="20:20" ht="15" customHeight="1">
      <c r="T34321" s="189"/>
    </row>
    <row r="34322" spans="20:20" ht="15" customHeight="1">
      <c r="T34322" s="189"/>
    </row>
    <row r="34323" spans="20:20" ht="15" customHeight="1">
      <c r="T34323" s="189"/>
    </row>
    <row r="34324" spans="20:20" ht="15" customHeight="1">
      <c r="T34324" s="189"/>
    </row>
    <row r="34325" spans="20:20" ht="15" customHeight="1">
      <c r="T34325" s="189"/>
    </row>
    <row r="34326" spans="20:20" ht="15" customHeight="1">
      <c r="T34326" s="189"/>
    </row>
    <row r="34327" spans="20:20" ht="15" customHeight="1">
      <c r="T34327" s="189"/>
    </row>
    <row r="34328" spans="20:20" ht="15" customHeight="1">
      <c r="T34328" s="189"/>
    </row>
    <row r="34329" spans="20:20" ht="15" customHeight="1">
      <c r="T34329" s="189"/>
    </row>
    <row r="34330" spans="20:20" ht="15" customHeight="1">
      <c r="T34330" s="189"/>
    </row>
    <row r="34331" spans="20:20" ht="15" customHeight="1">
      <c r="T34331" s="189"/>
    </row>
    <row r="34332" spans="20:20" ht="15" customHeight="1">
      <c r="T34332" s="189"/>
    </row>
    <row r="34333" spans="20:20" ht="15" customHeight="1">
      <c r="T34333" s="189"/>
    </row>
    <row r="34334" spans="20:20" ht="15" customHeight="1">
      <c r="T34334" s="189"/>
    </row>
    <row r="34335" spans="20:20" ht="15" customHeight="1">
      <c r="T34335" s="189"/>
    </row>
    <row r="34336" spans="20:20" ht="15" customHeight="1">
      <c r="T34336" s="189"/>
    </row>
    <row r="34337" spans="20:20" ht="15" customHeight="1">
      <c r="T34337" s="189"/>
    </row>
    <row r="34338" spans="20:20" ht="15" customHeight="1">
      <c r="T34338" s="189"/>
    </row>
    <row r="34339" spans="20:20" ht="15" customHeight="1">
      <c r="T34339" s="189"/>
    </row>
    <row r="34340" spans="20:20" ht="15" customHeight="1">
      <c r="T34340" s="189"/>
    </row>
    <row r="34341" spans="20:20" ht="15" customHeight="1">
      <c r="T34341" s="189"/>
    </row>
    <row r="34342" spans="20:20" ht="15" customHeight="1">
      <c r="T34342" s="189"/>
    </row>
    <row r="34343" spans="20:20" ht="15" customHeight="1">
      <c r="T34343" s="189"/>
    </row>
    <row r="34344" spans="20:20" ht="15" customHeight="1">
      <c r="T34344" s="189"/>
    </row>
    <row r="34345" spans="20:20" ht="15" customHeight="1">
      <c r="T34345" s="189"/>
    </row>
    <row r="34346" spans="20:20" ht="15" customHeight="1">
      <c r="T34346" s="189"/>
    </row>
    <row r="34347" spans="20:20" ht="15" customHeight="1">
      <c r="T34347" s="189"/>
    </row>
    <row r="34348" spans="20:20" ht="15" customHeight="1">
      <c r="T34348" s="189"/>
    </row>
    <row r="34349" spans="20:20" ht="15" customHeight="1">
      <c r="T34349" s="189"/>
    </row>
    <row r="34350" spans="20:20" ht="15" customHeight="1">
      <c r="T34350" s="189"/>
    </row>
    <row r="34351" spans="20:20" ht="15" customHeight="1">
      <c r="T34351" s="189"/>
    </row>
    <row r="34352" spans="20:20" ht="15" customHeight="1">
      <c r="T34352" s="189"/>
    </row>
    <row r="34353" spans="20:20" ht="15" customHeight="1">
      <c r="T34353" s="189"/>
    </row>
    <row r="34354" spans="20:20" ht="15" customHeight="1">
      <c r="T34354" s="189"/>
    </row>
    <row r="34355" spans="20:20" ht="15" customHeight="1">
      <c r="T34355" s="189"/>
    </row>
    <row r="34356" spans="20:20" ht="15" customHeight="1">
      <c r="T34356" s="189"/>
    </row>
    <row r="34357" spans="20:20" ht="15" customHeight="1">
      <c r="T34357" s="189"/>
    </row>
    <row r="34358" spans="20:20" ht="15" customHeight="1">
      <c r="T34358" s="189"/>
    </row>
    <row r="34359" spans="20:20" ht="15" customHeight="1">
      <c r="T34359" s="189"/>
    </row>
    <row r="34360" spans="20:20" ht="15" customHeight="1">
      <c r="T34360" s="189"/>
    </row>
    <row r="34361" spans="20:20" ht="15" customHeight="1">
      <c r="T34361" s="189"/>
    </row>
    <row r="34362" spans="20:20" ht="15" customHeight="1">
      <c r="T34362" s="189"/>
    </row>
    <row r="34363" spans="20:20" ht="15" customHeight="1">
      <c r="T34363" s="189"/>
    </row>
    <row r="34364" spans="20:20" ht="15" customHeight="1">
      <c r="T34364" s="189"/>
    </row>
    <row r="34365" spans="20:20" ht="15" customHeight="1">
      <c r="T34365" s="189"/>
    </row>
    <row r="34366" spans="20:20" ht="15" customHeight="1">
      <c r="T34366" s="189"/>
    </row>
    <row r="34367" spans="20:20" ht="15" customHeight="1">
      <c r="T34367" s="189"/>
    </row>
    <row r="34368" spans="20:20" ht="15" customHeight="1">
      <c r="T34368" s="189"/>
    </row>
    <row r="34369" spans="20:20" ht="15" customHeight="1">
      <c r="T34369" s="189"/>
    </row>
    <row r="34370" spans="20:20" ht="15" customHeight="1">
      <c r="T34370" s="189"/>
    </row>
    <row r="34371" spans="20:20" ht="15" customHeight="1">
      <c r="T34371" s="189"/>
    </row>
    <row r="34372" spans="20:20" ht="15" customHeight="1">
      <c r="T34372" s="189"/>
    </row>
    <row r="34373" spans="20:20" ht="15" customHeight="1">
      <c r="T34373" s="189"/>
    </row>
    <row r="34374" spans="20:20" ht="15" customHeight="1">
      <c r="T34374" s="189"/>
    </row>
    <row r="34375" spans="20:20" ht="15" customHeight="1">
      <c r="T34375" s="189"/>
    </row>
    <row r="34376" spans="20:20" ht="15" customHeight="1">
      <c r="T34376" s="189"/>
    </row>
    <row r="34377" spans="20:20" ht="15" customHeight="1">
      <c r="T34377" s="189"/>
    </row>
    <row r="34378" spans="20:20" ht="15" customHeight="1">
      <c r="T34378" s="189"/>
    </row>
    <row r="34379" spans="20:20" ht="15" customHeight="1">
      <c r="T34379" s="189"/>
    </row>
    <row r="34380" spans="20:20" ht="15" customHeight="1">
      <c r="T34380" s="189"/>
    </row>
    <row r="34381" spans="20:20" ht="15" customHeight="1">
      <c r="T34381" s="189"/>
    </row>
    <row r="34382" spans="20:20" ht="15" customHeight="1">
      <c r="T34382" s="189"/>
    </row>
    <row r="34383" spans="20:20" ht="15" customHeight="1">
      <c r="T34383" s="189"/>
    </row>
    <row r="34384" spans="20:20" ht="15" customHeight="1">
      <c r="T34384" s="189"/>
    </row>
    <row r="34385" spans="20:20" ht="15" customHeight="1">
      <c r="T34385" s="189"/>
    </row>
    <row r="34386" spans="20:20" ht="15" customHeight="1">
      <c r="T34386" s="189"/>
    </row>
    <row r="34387" spans="20:20" ht="15" customHeight="1">
      <c r="T34387" s="189"/>
    </row>
    <row r="34388" spans="20:20" ht="15" customHeight="1">
      <c r="T34388" s="189"/>
    </row>
    <row r="34389" spans="20:20" ht="15" customHeight="1">
      <c r="T34389" s="189"/>
    </row>
    <row r="34390" spans="20:20" ht="15" customHeight="1">
      <c r="T34390" s="189"/>
    </row>
    <row r="34391" spans="20:20" ht="15" customHeight="1">
      <c r="T34391" s="189"/>
    </row>
    <row r="34392" spans="20:20" ht="15" customHeight="1">
      <c r="T34392" s="189"/>
    </row>
    <row r="34393" spans="20:20" ht="15" customHeight="1">
      <c r="T34393" s="189"/>
    </row>
    <row r="34394" spans="20:20" ht="15" customHeight="1">
      <c r="T34394" s="189"/>
    </row>
    <row r="34395" spans="20:20" ht="15" customHeight="1">
      <c r="T34395" s="189"/>
    </row>
    <row r="34396" spans="20:20" ht="15" customHeight="1">
      <c r="T34396" s="189"/>
    </row>
    <row r="34397" spans="20:20" ht="15" customHeight="1">
      <c r="T34397" s="189"/>
    </row>
    <row r="34398" spans="20:20" ht="15" customHeight="1">
      <c r="T34398" s="189"/>
    </row>
    <row r="34399" spans="20:20" ht="15" customHeight="1">
      <c r="T34399" s="189"/>
    </row>
    <row r="34400" spans="20:20" ht="15" customHeight="1">
      <c r="T34400" s="189"/>
    </row>
    <row r="34401" spans="20:20" ht="15" customHeight="1">
      <c r="T34401" s="189"/>
    </row>
    <row r="34402" spans="20:20" ht="15" customHeight="1">
      <c r="T34402" s="189"/>
    </row>
    <row r="34403" spans="20:20" ht="15" customHeight="1">
      <c r="T34403" s="189"/>
    </row>
    <row r="34404" spans="20:20" ht="15" customHeight="1">
      <c r="T34404" s="189"/>
    </row>
    <row r="34405" spans="20:20" ht="15" customHeight="1">
      <c r="T34405" s="189"/>
    </row>
    <row r="34406" spans="20:20" ht="15" customHeight="1">
      <c r="T34406" s="189"/>
    </row>
    <row r="34407" spans="20:20" ht="15" customHeight="1">
      <c r="T34407" s="189"/>
    </row>
    <row r="34408" spans="20:20" ht="15" customHeight="1">
      <c r="T34408" s="189"/>
    </row>
    <row r="34409" spans="20:20" ht="15" customHeight="1">
      <c r="T34409" s="189"/>
    </row>
    <row r="34410" spans="20:20" ht="15" customHeight="1">
      <c r="T34410" s="189"/>
    </row>
    <row r="34411" spans="20:20" ht="15" customHeight="1">
      <c r="T34411" s="189"/>
    </row>
    <row r="34412" spans="20:20" ht="15" customHeight="1">
      <c r="T34412" s="189"/>
    </row>
    <row r="34413" spans="20:20" ht="15" customHeight="1">
      <c r="T34413" s="189"/>
    </row>
    <row r="34414" spans="20:20" ht="15" customHeight="1">
      <c r="T34414" s="189"/>
    </row>
    <row r="34415" spans="20:20" ht="15" customHeight="1">
      <c r="T34415" s="189"/>
    </row>
    <row r="34416" spans="20:20" ht="15" customHeight="1">
      <c r="T34416" s="189"/>
    </row>
    <row r="34417" spans="20:20" ht="15" customHeight="1">
      <c r="T34417" s="189"/>
    </row>
    <row r="34418" spans="20:20" ht="15" customHeight="1">
      <c r="T34418" s="189"/>
    </row>
    <row r="34419" spans="20:20" ht="15" customHeight="1">
      <c r="T34419" s="189"/>
    </row>
    <row r="34420" spans="20:20" ht="15" customHeight="1">
      <c r="T34420" s="189"/>
    </row>
    <row r="34421" spans="20:20" ht="15" customHeight="1">
      <c r="T34421" s="189"/>
    </row>
    <row r="34422" spans="20:20" ht="15" customHeight="1">
      <c r="T34422" s="189"/>
    </row>
    <row r="34423" spans="20:20" ht="15" customHeight="1">
      <c r="T34423" s="189"/>
    </row>
    <row r="34424" spans="20:20" ht="15" customHeight="1">
      <c r="T34424" s="189"/>
    </row>
    <row r="34425" spans="20:20" ht="15" customHeight="1">
      <c r="T34425" s="189"/>
    </row>
    <row r="34426" spans="20:20" ht="15" customHeight="1">
      <c r="T34426" s="189"/>
    </row>
    <row r="34427" spans="20:20" ht="15" customHeight="1">
      <c r="T34427" s="189"/>
    </row>
    <row r="34428" spans="20:20" ht="15" customHeight="1">
      <c r="T34428" s="189"/>
    </row>
    <row r="34429" spans="20:20" ht="15" customHeight="1">
      <c r="T34429" s="189"/>
    </row>
    <row r="34430" spans="20:20" ht="15" customHeight="1">
      <c r="T34430" s="189"/>
    </row>
    <row r="34431" spans="20:20" ht="15" customHeight="1">
      <c r="T34431" s="189"/>
    </row>
    <row r="34432" spans="20:20" ht="15" customHeight="1">
      <c r="T34432" s="189"/>
    </row>
    <row r="34433" spans="20:20" ht="15" customHeight="1">
      <c r="T34433" s="189"/>
    </row>
    <row r="34434" spans="20:20" ht="15" customHeight="1">
      <c r="T34434" s="189"/>
    </row>
    <row r="34435" spans="20:20" ht="15" customHeight="1">
      <c r="T34435" s="189"/>
    </row>
    <row r="34436" spans="20:20" ht="15" customHeight="1">
      <c r="T34436" s="189"/>
    </row>
    <row r="34437" spans="20:20" ht="15" customHeight="1">
      <c r="T34437" s="189"/>
    </row>
    <row r="34438" spans="20:20" ht="15" customHeight="1">
      <c r="T34438" s="189"/>
    </row>
    <row r="34439" spans="20:20" ht="15" customHeight="1">
      <c r="T34439" s="189"/>
    </row>
    <row r="34440" spans="20:20" ht="15" customHeight="1">
      <c r="T34440" s="189"/>
    </row>
    <row r="34441" spans="20:20" ht="15" customHeight="1">
      <c r="T34441" s="189"/>
    </row>
    <row r="34442" spans="20:20" ht="15" customHeight="1">
      <c r="T34442" s="189"/>
    </row>
    <row r="34443" spans="20:20" ht="15" customHeight="1">
      <c r="T34443" s="189"/>
    </row>
    <row r="34444" spans="20:20" ht="15" customHeight="1">
      <c r="T34444" s="189"/>
    </row>
    <row r="34445" spans="20:20" ht="15" customHeight="1">
      <c r="T34445" s="189"/>
    </row>
    <row r="34446" spans="20:20" ht="15" customHeight="1">
      <c r="T34446" s="189"/>
    </row>
    <row r="34447" spans="20:20" ht="15" customHeight="1">
      <c r="T34447" s="189"/>
    </row>
    <row r="34448" spans="20:20" ht="15" customHeight="1">
      <c r="T34448" s="189"/>
    </row>
    <row r="34449" spans="20:20" ht="15" customHeight="1">
      <c r="T34449" s="189"/>
    </row>
    <row r="34450" spans="20:20" ht="15" customHeight="1">
      <c r="T34450" s="189"/>
    </row>
    <row r="34451" spans="20:20" ht="15" customHeight="1">
      <c r="T34451" s="189"/>
    </row>
    <row r="34452" spans="20:20" ht="15" customHeight="1">
      <c r="T34452" s="189"/>
    </row>
    <row r="34453" spans="20:20" ht="15" customHeight="1">
      <c r="T34453" s="189"/>
    </row>
    <row r="34454" spans="20:20" ht="15" customHeight="1">
      <c r="T34454" s="189"/>
    </row>
    <row r="34455" spans="20:20" ht="15" customHeight="1">
      <c r="T34455" s="189"/>
    </row>
    <row r="34456" spans="20:20" ht="15" customHeight="1">
      <c r="T34456" s="189"/>
    </row>
    <row r="34457" spans="20:20" ht="15" customHeight="1">
      <c r="T34457" s="189"/>
    </row>
    <row r="34458" spans="20:20" ht="15" customHeight="1">
      <c r="T34458" s="189"/>
    </row>
    <row r="34459" spans="20:20" ht="15" customHeight="1">
      <c r="T34459" s="189"/>
    </row>
    <row r="34460" spans="20:20" ht="15" customHeight="1">
      <c r="T34460" s="189"/>
    </row>
    <row r="34461" spans="20:20" ht="15" customHeight="1">
      <c r="T34461" s="189"/>
    </row>
    <row r="34462" spans="20:20" ht="15" customHeight="1">
      <c r="T34462" s="189"/>
    </row>
    <row r="34463" spans="20:20" ht="15" customHeight="1">
      <c r="T34463" s="189"/>
    </row>
    <row r="34464" spans="20:20" ht="15" customHeight="1">
      <c r="T34464" s="189"/>
    </row>
    <row r="34465" spans="20:20" ht="15" customHeight="1">
      <c r="T34465" s="189"/>
    </row>
    <row r="34466" spans="20:20" ht="15" customHeight="1">
      <c r="T34466" s="189"/>
    </row>
    <row r="34467" spans="20:20" ht="15" customHeight="1">
      <c r="T34467" s="189"/>
    </row>
    <row r="34468" spans="20:20" ht="15" customHeight="1">
      <c r="T34468" s="189"/>
    </row>
    <row r="34469" spans="20:20" ht="15" customHeight="1">
      <c r="T34469" s="189"/>
    </row>
    <row r="34470" spans="20:20" ht="15" customHeight="1">
      <c r="T34470" s="189"/>
    </row>
    <row r="34471" spans="20:20" ht="15" customHeight="1">
      <c r="T34471" s="189"/>
    </row>
    <row r="34472" spans="20:20" ht="15" customHeight="1">
      <c r="T34472" s="189"/>
    </row>
    <row r="34473" spans="20:20" ht="15" customHeight="1">
      <c r="T34473" s="189"/>
    </row>
    <row r="34474" spans="20:20" ht="15" customHeight="1">
      <c r="T34474" s="189"/>
    </row>
    <row r="34475" spans="20:20" ht="15" customHeight="1">
      <c r="T34475" s="189"/>
    </row>
    <row r="34476" spans="20:20" ht="15" customHeight="1">
      <c r="T34476" s="189"/>
    </row>
    <row r="34477" spans="20:20" ht="15" customHeight="1">
      <c r="T34477" s="189"/>
    </row>
    <row r="34478" spans="20:20" ht="15" customHeight="1">
      <c r="T34478" s="189"/>
    </row>
    <row r="34479" spans="20:20" ht="15" customHeight="1">
      <c r="T34479" s="189"/>
    </row>
    <row r="34480" spans="20:20" ht="15" customHeight="1">
      <c r="T34480" s="189"/>
    </row>
    <row r="34481" spans="20:20" ht="15" customHeight="1">
      <c r="T34481" s="189"/>
    </row>
    <row r="34482" spans="20:20" ht="15" customHeight="1">
      <c r="T34482" s="189"/>
    </row>
    <row r="34483" spans="20:20" ht="15" customHeight="1">
      <c r="T34483" s="189"/>
    </row>
    <row r="34484" spans="20:20" ht="15" customHeight="1">
      <c r="T34484" s="189"/>
    </row>
    <row r="34485" spans="20:20" ht="15" customHeight="1">
      <c r="T34485" s="189"/>
    </row>
    <row r="34486" spans="20:20" ht="15" customHeight="1">
      <c r="T34486" s="189"/>
    </row>
    <row r="34487" spans="20:20" ht="15" customHeight="1">
      <c r="T34487" s="189"/>
    </row>
    <row r="34488" spans="20:20" ht="15" customHeight="1">
      <c r="T34488" s="189"/>
    </row>
    <row r="34489" spans="20:20" ht="15" customHeight="1">
      <c r="T34489" s="189"/>
    </row>
    <row r="34490" spans="20:20" ht="15" customHeight="1">
      <c r="T34490" s="189"/>
    </row>
    <row r="34491" spans="20:20" ht="15" customHeight="1">
      <c r="T34491" s="189"/>
    </row>
    <row r="34492" spans="20:20" ht="15" customHeight="1">
      <c r="T34492" s="189"/>
    </row>
    <row r="34493" spans="20:20" ht="15" customHeight="1">
      <c r="T34493" s="189"/>
    </row>
    <row r="34494" spans="20:20" ht="15" customHeight="1">
      <c r="T34494" s="189"/>
    </row>
    <row r="34495" spans="20:20" ht="15" customHeight="1">
      <c r="T34495" s="189"/>
    </row>
    <row r="34496" spans="20:20" ht="15" customHeight="1">
      <c r="T34496" s="189"/>
    </row>
    <row r="34497" spans="20:20" ht="15" customHeight="1">
      <c r="T34497" s="189"/>
    </row>
    <row r="34498" spans="20:20" ht="15" customHeight="1">
      <c r="T34498" s="189"/>
    </row>
    <row r="34499" spans="20:20" ht="15" customHeight="1">
      <c r="T34499" s="189"/>
    </row>
    <row r="34500" spans="20:20" ht="15" customHeight="1">
      <c r="T34500" s="189"/>
    </row>
    <row r="34501" spans="20:20" ht="15" customHeight="1">
      <c r="T34501" s="189"/>
    </row>
    <row r="34502" spans="20:20" ht="15" customHeight="1">
      <c r="T34502" s="189"/>
    </row>
    <row r="34503" spans="20:20" ht="15" customHeight="1">
      <c r="T34503" s="189"/>
    </row>
    <row r="34504" spans="20:20" ht="15" customHeight="1">
      <c r="T34504" s="189"/>
    </row>
    <row r="34505" spans="20:20" ht="15" customHeight="1">
      <c r="T34505" s="189"/>
    </row>
    <row r="34506" spans="20:20" ht="15" customHeight="1">
      <c r="T34506" s="189"/>
    </row>
    <row r="34507" spans="20:20" ht="15" customHeight="1">
      <c r="T34507" s="189"/>
    </row>
    <row r="34508" spans="20:20" ht="15" customHeight="1">
      <c r="T34508" s="189"/>
    </row>
    <row r="34509" spans="20:20" ht="15" customHeight="1">
      <c r="T34509" s="189"/>
    </row>
    <row r="34510" spans="20:20" ht="15" customHeight="1">
      <c r="T34510" s="189"/>
    </row>
    <row r="34511" spans="20:20" ht="15" customHeight="1">
      <c r="T34511" s="189"/>
    </row>
    <row r="34512" spans="20:20" ht="15" customHeight="1">
      <c r="T34512" s="189"/>
    </row>
    <row r="34513" spans="20:20" ht="15" customHeight="1">
      <c r="T34513" s="189"/>
    </row>
    <row r="34514" spans="20:20" ht="15" customHeight="1">
      <c r="T34514" s="189"/>
    </row>
    <row r="34515" spans="20:20" ht="15" customHeight="1">
      <c r="T34515" s="189"/>
    </row>
    <row r="34516" spans="20:20" ht="15" customHeight="1">
      <c r="T34516" s="189"/>
    </row>
    <row r="34517" spans="20:20" ht="15" customHeight="1">
      <c r="T34517" s="189"/>
    </row>
    <row r="34518" spans="20:20" ht="15" customHeight="1">
      <c r="T34518" s="189"/>
    </row>
    <row r="34519" spans="20:20" ht="15" customHeight="1">
      <c r="T34519" s="189"/>
    </row>
    <row r="34520" spans="20:20" ht="15" customHeight="1">
      <c r="T34520" s="189"/>
    </row>
    <row r="34521" spans="20:20" ht="15" customHeight="1">
      <c r="T34521" s="189"/>
    </row>
    <row r="34522" spans="20:20" ht="15" customHeight="1">
      <c r="T34522" s="189"/>
    </row>
    <row r="34523" spans="20:20" ht="15" customHeight="1">
      <c r="T34523" s="189"/>
    </row>
    <row r="34524" spans="20:20" ht="15" customHeight="1">
      <c r="T34524" s="189"/>
    </row>
    <row r="34525" spans="20:20" ht="15" customHeight="1">
      <c r="T34525" s="189"/>
    </row>
    <row r="34526" spans="20:20" ht="15" customHeight="1">
      <c r="T34526" s="189"/>
    </row>
    <row r="34527" spans="20:20" ht="15" customHeight="1">
      <c r="T34527" s="189"/>
    </row>
    <row r="34528" spans="20:20" ht="15" customHeight="1">
      <c r="T34528" s="189"/>
    </row>
    <row r="34529" spans="20:20" ht="15" customHeight="1">
      <c r="T34529" s="189"/>
    </row>
    <row r="34530" spans="20:20" ht="15" customHeight="1">
      <c r="T34530" s="189"/>
    </row>
    <row r="34531" spans="20:20" ht="15" customHeight="1">
      <c r="T34531" s="189"/>
    </row>
    <row r="34532" spans="20:20" ht="15" customHeight="1">
      <c r="T34532" s="189"/>
    </row>
    <row r="34533" spans="20:20" ht="15" customHeight="1">
      <c r="T34533" s="189"/>
    </row>
    <row r="34534" spans="20:20" ht="15" customHeight="1">
      <c r="T34534" s="189"/>
    </row>
    <row r="34535" spans="20:20" ht="15" customHeight="1">
      <c r="T34535" s="189"/>
    </row>
    <row r="34536" spans="20:20" ht="15" customHeight="1">
      <c r="T34536" s="189"/>
    </row>
    <row r="34537" spans="20:20" ht="15" customHeight="1">
      <c r="T34537" s="189"/>
    </row>
    <row r="34538" spans="20:20" ht="15" customHeight="1">
      <c r="T34538" s="189"/>
    </row>
    <row r="34539" spans="20:20" ht="15" customHeight="1">
      <c r="T34539" s="189"/>
    </row>
    <row r="34540" spans="20:20" ht="15" customHeight="1">
      <c r="T34540" s="189"/>
    </row>
    <row r="34541" spans="20:20" ht="15" customHeight="1">
      <c r="T34541" s="189"/>
    </row>
    <row r="34542" spans="20:20" ht="15" customHeight="1">
      <c r="T34542" s="189"/>
    </row>
    <row r="34543" spans="20:20" ht="15" customHeight="1">
      <c r="T34543" s="189"/>
    </row>
    <row r="34544" spans="20:20" ht="15" customHeight="1">
      <c r="T34544" s="189"/>
    </row>
    <row r="34545" spans="20:20" ht="15" customHeight="1">
      <c r="T34545" s="189"/>
    </row>
    <row r="34546" spans="20:20" ht="15" customHeight="1">
      <c r="T34546" s="189"/>
    </row>
    <row r="34547" spans="20:20" ht="15" customHeight="1">
      <c r="T34547" s="189"/>
    </row>
    <row r="34548" spans="20:20" ht="15" customHeight="1">
      <c r="T34548" s="189"/>
    </row>
    <row r="34549" spans="20:20" ht="15" customHeight="1">
      <c r="T34549" s="189"/>
    </row>
    <row r="34550" spans="20:20" ht="15" customHeight="1">
      <c r="T34550" s="189"/>
    </row>
    <row r="34551" spans="20:20" ht="15" customHeight="1">
      <c r="T34551" s="189"/>
    </row>
    <row r="34552" spans="20:20" ht="15" customHeight="1">
      <c r="T34552" s="189"/>
    </row>
    <row r="34553" spans="20:20" ht="15" customHeight="1">
      <c r="T34553" s="189"/>
    </row>
    <row r="34554" spans="20:20" ht="15" customHeight="1">
      <c r="T34554" s="189"/>
    </row>
    <row r="34555" spans="20:20" ht="15" customHeight="1">
      <c r="T34555" s="189"/>
    </row>
    <row r="34556" spans="20:20" ht="15" customHeight="1">
      <c r="T34556" s="189"/>
    </row>
    <row r="34557" spans="20:20" ht="15" customHeight="1">
      <c r="T34557" s="189"/>
    </row>
    <row r="34558" spans="20:20" ht="15" customHeight="1">
      <c r="T34558" s="189"/>
    </row>
    <row r="34559" spans="20:20" ht="15" customHeight="1">
      <c r="T34559" s="189"/>
    </row>
    <row r="34560" spans="20:20" ht="15" customHeight="1">
      <c r="T34560" s="189"/>
    </row>
    <row r="34561" spans="20:20" ht="15" customHeight="1">
      <c r="T34561" s="189"/>
    </row>
    <row r="34562" spans="20:20" ht="15" customHeight="1">
      <c r="T34562" s="189"/>
    </row>
    <row r="34563" spans="20:20" ht="15" customHeight="1">
      <c r="T34563" s="189"/>
    </row>
    <row r="34564" spans="20:20" ht="15" customHeight="1">
      <c r="T34564" s="189"/>
    </row>
    <row r="34565" spans="20:20" ht="15" customHeight="1">
      <c r="T34565" s="189"/>
    </row>
    <row r="34566" spans="20:20" ht="15" customHeight="1">
      <c r="T34566" s="189"/>
    </row>
    <row r="34567" spans="20:20" ht="15" customHeight="1">
      <c r="T34567" s="189"/>
    </row>
    <row r="34568" spans="20:20" ht="15" customHeight="1">
      <c r="T34568" s="189"/>
    </row>
    <row r="34569" spans="20:20" ht="15" customHeight="1">
      <c r="T34569" s="189"/>
    </row>
    <row r="34570" spans="20:20" ht="15" customHeight="1">
      <c r="T34570" s="189"/>
    </row>
    <row r="34571" spans="20:20" ht="15" customHeight="1">
      <c r="T34571" s="189"/>
    </row>
    <row r="34572" spans="20:20" ht="15" customHeight="1">
      <c r="T34572" s="189"/>
    </row>
    <row r="34573" spans="20:20" ht="15" customHeight="1">
      <c r="T34573" s="189"/>
    </row>
    <row r="34574" spans="20:20" ht="15" customHeight="1">
      <c r="T34574" s="189"/>
    </row>
    <row r="34575" spans="20:20" ht="15" customHeight="1">
      <c r="T34575" s="189"/>
    </row>
    <row r="34576" spans="20:20" ht="15" customHeight="1">
      <c r="T34576" s="189"/>
    </row>
    <row r="34577" spans="20:20" ht="15" customHeight="1">
      <c r="T34577" s="189"/>
    </row>
    <row r="34578" spans="20:20" ht="15" customHeight="1">
      <c r="T34578" s="189"/>
    </row>
    <row r="34579" spans="20:20" ht="15" customHeight="1">
      <c r="T34579" s="189"/>
    </row>
    <row r="34580" spans="20:20" ht="15" customHeight="1">
      <c r="T34580" s="189"/>
    </row>
    <row r="34581" spans="20:20" ht="15" customHeight="1">
      <c r="T34581" s="189"/>
    </row>
    <row r="34582" spans="20:20" ht="15" customHeight="1">
      <c r="T34582" s="189"/>
    </row>
    <row r="34583" spans="20:20" ht="15" customHeight="1">
      <c r="T34583" s="189"/>
    </row>
    <row r="34584" spans="20:20" ht="15" customHeight="1">
      <c r="T34584" s="189"/>
    </row>
    <row r="34585" spans="20:20" ht="15" customHeight="1">
      <c r="T34585" s="189"/>
    </row>
    <row r="34586" spans="20:20" ht="15" customHeight="1">
      <c r="T34586" s="189"/>
    </row>
    <row r="34587" spans="20:20" ht="15" customHeight="1">
      <c r="T34587" s="189"/>
    </row>
    <row r="34588" spans="20:20" ht="15" customHeight="1">
      <c r="T34588" s="189"/>
    </row>
    <row r="34589" spans="20:20" ht="15" customHeight="1">
      <c r="T34589" s="189"/>
    </row>
    <row r="34590" spans="20:20" ht="15" customHeight="1">
      <c r="T34590" s="189"/>
    </row>
    <row r="34591" spans="20:20" ht="15" customHeight="1">
      <c r="T34591" s="189"/>
    </row>
    <row r="34592" spans="20:20" ht="15" customHeight="1">
      <c r="T34592" s="189"/>
    </row>
    <row r="34593" spans="20:20" ht="15" customHeight="1">
      <c r="T34593" s="189"/>
    </row>
    <row r="34594" spans="20:20" ht="15" customHeight="1">
      <c r="T34594" s="189"/>
    </row>
    <row r="34595" spans="20:20" ht="15" customHeight="1">
      <c r="T34595" s="189"/>
    </row>
    <row r="34596" spans="20:20" ht="15" customHeight="1">
      <c r="T34596" s="189"/>
    </row>
    <row r="34597" spans="20:20" ht="15" customHeight="1">
      <c r="T34597" s="189"/>
    </row>
    <row r="34598" spans="20:20" ht="15" customHeight="1">
      <c r="T34598" s="189"/>
    </row>
    <row r="34599" spans="20:20" ht="15" customHeight="1">
      <c r="T34599" s="189"/>
    </row>
    <row r="34600" spans="20:20" ht="15" customHeight="1">
      <c r="T34600" s="189"/>
    </row>
    <row r="34601" spans="20:20" ht="15" customHeight="1">
      <c r="T34601" s="189"/>
    </row>
    <row r="34602" spans="20:20" ht="15" customHeight="1">
      <c r="T34602" s="189"/>
    </row>
    <row r="34603" spans="20:20" ht="15" customHeight="1">
      <c r="T34603" s="189"/>
    </row>
    <row r="34604" spans="20:20" ht="15" customHeight="1">
      <c r="T34604" s="189"/>
    </row>
    <row r="34605" spans="20:20" ht="15" customHeight="1">
      <c r="T34605" s="189"/>
    </row>
    <row r="34606" spans="20:20" ht="15" customHeight="1">
      <c r="T34606" s="189"/>
    </row>
    <row r="34607" spans="20:20" ht="15" customHeight="1">
      <c r="T34607" s="189"/>
    </row>
    <row r="34608" spans="20:20" ht="15" customHeight="1">
      <c r="T34608" s="189"/>
    </row>
    <row r="34609" spans="20:20" ht="15" customHeight="1">
      <c r="T34609" s="189"/>
    </row>
    <row r="34610" spans="20:20" ht="15" customHeight="1">
      <c r="T34610" s="189"/>
    </row>
    <row r="34611" spans="20:20" ht="15" customHeight="1">
      <c r="T34611" s="189"/>
    </row>
    <row r="34612" spans="20:20" ht="15" customHeight="1">
      <c r="T34612" s="189"/>
    </row>
    <row r="34613" spans="20:20" ht="15" customHeight="1">
      <c r="T34613" s="189"/>
    </row>
    <row r="34614" spans="20:20" ht="15" customHeight="1">
      <c r="T34614" s="189"/>
    </row>
    <row r="34615" spans="20:20" ht="15" customHeight="1">
      <c r="T34615" s="189"/>
    </row>
    <row r="34616" spans="20:20" ht="15" customHeight="1">
      <c r="T34616" s="189"/>
    </row>
    <row r="34617" spans="20:20" ht="15" customHeight="1">
      <c r="T34617" s="189"/>
    </row>
    <row r="34618" spans="20:20" ht="15" customHeight="1">
      <c r="T34618" s="189"/>
    </row>
    <row r="34619" spans="20:20" ht="15" customHeight="1">
      <c r="T34619" s="189"/>
    </row>
    <row r="34620" spans="20:20" ht="15" customHeight="1">
      <c r="T34620" s="189"/>
    </row>
    <row r="34621" spans="20:20" ht="15" customHeight="1">
      <c r="T34621" s="189"/>
    </row>
    <row r="34622" spans="20:20" ht="15" customHeight="1">
      <c r="T34622" s="189"/>
    </row>
    <row r="34623" spans="20:20" ht="15" customHeight="1">
      <c r="T34623" s="189"/>
    </row>
    <row r="34624" spans="20:20" ht="15" customHeight="1">
      <c r="T34624" s="189"/>
    </row>
    <row r="34625" spans="20:20" ht="15" customHeight="1">
      <c r="T34625" s="189"/>
    </row>
    <row r="34626" spans="20:20" ht="15" customHeight="1">
      <c r="T34626" s="189"/>
    </row>
    <row r="34627" spans="20:20" ht="15" customHeight="1">
      <c r="T34627" s="189"/>
    </row>
    <row r="34628" spans="20:20" ht="15" customHeight="1">
      <c r="T34628" s="189"/>
    </row>
    <row r="34629" spans="20:20" ht="15" customHeight="1">
      <c r="T34629" s="189"/>
    </row>
    <row r="34630" spans="20:20" ht="15" customHeight="1">
      <c r="T34630" s="189"/>
    </row>
    <row r="34631" spans="20:20" ht="15" customHeight="1">
      <c r="T34631" s="189"/>
    </row>
    <row r="34632" spans="20:20" ht="15" customHeight="1">
      <c r="T34632" s="189"/>
    </row>
    <row r="34633" spans="20:20" ht="15" customHeight="1">
      <c r="T34633" s="189"/>
    </row>
    <row r="34634" spans="20:20" ht="15" customHeight="1">
      <c r="T34634" s="189"/>
    </row>
    <row r="34635" spans="20:20" ht="15" customHeight="1">
      <c r="T34635" s="189"/>
    </row>
    <row r="34636" spans="20:20" ht="15" customHeight="1">
      <c r="T34636" s="189"/>
    </row>
    <row r="34637" spans="20:20" ht="15" customHeight="1">
      <c r="T34637" s="189"/>
    </row>
    <row r="34638" spans="20:20" ht="15" customHeight="1">
      <c r="T34638" s="189"/>
    </row>
    <row r="34639" spans="20:20" ht="15" customHeight="1">
      <c r="T34639" s="189"/>
    </row>
    <row r="34640" spans="20:20" ht="15" customHeight="1">
      <c r="T34640" s="189"/>
    </row>
    <row r="34641" spans="20:20" ht="15" customHeight="1">
      <c r="T34641" s="189"/>
    </row>
    <row r="34642" spans="20:20" ht="15" customHeight="1">
      <c r="T34642" s="189"/>
    </row>
    <row r="34643" spans="20:20" ht="15" customHeight="1">
      <c r="T34643" s="189"/>
    </row>
    <row r="34644" spans="20:20" ht="15" customHeight="1">
      <c r="T34644" s="189"/>
    </row>
    <row r="34645" spans="20:20" ht="15" customHeight="1">
      <c r="T34645" s="189"/>
    </row>
    <row r="34646" spans="20:20" ht="15" customHeight="1">
      <c r="T34646" s="189"/>
    </row>
    <row r="34647" spans="20:20" ht="15" customHeight="1">
      <c r="T34647" s="189"/>
    </row>
    <row r="34648" spans="20:20" ht="15" customHeight="1">
      <c r="T34648" s="189"/>
    </row>
    <row r="34649" spans="20:20" ht="15" customHeight="1">
      <c r="T34649" s="189"/>
    </row>
    <row r="34650" spans="20:20" ht="15" customHeight="1">
      <c r="T34650" s="189"/>
    </row>
    <row r="34651" spans="20:20" ht="15" customHeight="1">
      <c r="T34651" s="189"/>
    </row>
    <row r="34652" spans="20:20" ht="15" customHeight="1">
      <c r="T34652" s="189"/>
    </row>
    <row r="34653" spans="20:20" ht="15" customHeight="1">
      <c r="T34653" s="189"/>
    </row>
    <row r="34654" spans="20:20" ht="15" customHeight="1">
      <c r="T34654" s="189"/>
    </row>
    <row r="34655" spans="20:20" ht="15" customHeight="1">
      <c r="T34655" s="189"/>
    </row>
    <row r="34656" spans="20:20" ht="15" customHeight="1">
      <c r="T34656" s="189"/>
    </row>
    <row r="34657" spans="20:20" ht="15" customHeight="1">
      <c r="T34657" s="189"/>
    </row>
    <row r="34658" spans="20:20" ht="15" customHeight="1">
      <c r="T34658" s="189"/>
    </row>
    <row r="34659" spans="20:20" ht="15" customHeight="1">
      <c r="T34659" s="189"/>
    </row>
    <row r="34660" spans="20:20" ht="15" customHeight="1">
      <c r="T34660" s="189"/>
    </row>
    <row r="34661" spans="20:20" ht="15" customHeight="1">
      <c r="T34661" s="189"/>
    </row>
    <row r="34662" spans="20:20" ht="15" customHeight="1">
      <c r="T34662" s="189"/>
    </row>
    <row r="34663" spans="20:20" ht="15" customHeight="1">
      <c r="T34663" s="189"/>
    </row>
    <row r="34664" spans="20:20" ht="15" customHeight="1">
      <c r="T34664" s="189"/>
    </row>
    <row r="34665" spans="20:20" ht="15" customHeight="1">
      <c r="T34665" s="189"/>
    </row>
    <row r="34666" spans="20:20" ht="15" customHeight="1">
      <c r="T34666" s="189"/>
    </row>
    <row r="34667" spans="20:20" ht="15" customHeight="1">
      <c r="T34667" s="189"/>
    </row>
    <row r="34668" spans="20:20" ht="15" customHeight="1">
      <c r="T34668" s="189"/>
    </row>
    <row r="34669" spans="20:20" ht="15" customHeight="1">
      <c r="T34669" s="189"/>
    </row>
    <row r="34670" spans="20:20" ht="15" customHeight="1">
      <c r="T34670" s="189"/>
    </row>
    <row r="34671" spans="20:20" ht="15" customHeight="1">
      <c r="T34671" s="189"/>
    </row>
    <row r="34672" spans="20:20" ht="15" customHeight="1">
      <c r="T34672" s="189"/>
    </row>
    <row r="34673" spans="20:20" ht="15" customHeight="1">
      <c r="T34673" s="189"/>
    </row>
    <row r="34674" spans="20:20" ht="15" customHeight="1">
      <c r="T34674" s="189"/>
    </row>
    <row r="34675" spans="20:20" ht="15" customHeight="1">
      <c r="T34675" s="189"/>
    </row>
    <row r="34676" spans="20:20" ht="15" customHeight="1">
      <c r="T34676" s="189"/>
    </row>
    <row r="34677" spans="20:20" ht="15" customHeight="1">
      <c r="T34677" s="189"/>
    </row>
    <row r="34678" spans="20:20" ht="15" customHeight="1">
      <c r="T34678" s="189"/>
    </row>
    <row r="34679" spans="20:20" ht="15" customHeight="1">
      <c r="T34679" s="189"/>
    </row>
    <row r="34680" spans="20:20" ht="15" customHeight="1">
      <c r="T34680" s="189"/>
    </row>
    <row r="34681" spans="20:20" ht="15" customHeight="1">
      <c r="T34681" s="189"/>
    </row>
    <row r="34682" spans="20:20" ht="15" customHeight="1">
      <c r="T34682" s="189"/>
    </row>
    <row r="34683" spans="20:20" ht="15" customHeight="1">
      <c r="T34683" s="189"/>
    </row>
    <row r="34684" spans="20:20" ht="15" customHeight="1">
      <c r="T34684" s="189"/>
    </row>
    <row r="34685" spans="20:20" ht="15" customHeight="1">
      <c r="T34685" s="189"/>
    </row>
    <row r="34686" spans="20:20" ht="15" customHeight="1">
      <c r="T34686" s="189"/>
    </row>
    <row r="34687" spans="20:20" ht="15" customHeight="1">
      <c r="T34687" s="189"/>
    </row>
    <row r="34688" spans="20:20" ht="15" customHeight="1">
      <c r="T34688" s="189"/>
    </row>
    <row r="34689" spans="20:20" ht="15" customHeight="1">
      <c r="T34689" s="189"/>
    </row>
    <row r="34690" spans="20:20" ht="15" customHeight="1">
      <c r="T34690" s="189"/>
    </row>
    <row r="34691" spans="20:20" ht="15" customHeight="1">
      <c r="T34691" s="189"/>
    </row>
    <row r="34692" spans="20:20" ht="15" customHeight="1">
      <c r="T34692" s="189"/>
    </row>
    <row r="34693" spans="20:20" ht="15" customHeight="1">
      <c r="T34693" s="189"/>
    </row>
    <row r="34694" spans="20:20" ht="15" customHeight="1">
      <c r="T34694" s="189"/>
    </row>
    <row r="34695" spans="20:20" ht="15" customHeight="1">
      <c r="T34695" s="189"/>
    </row>
    <row r="34696" spans="20:20" ht="15" customHeight="1">
      <c r="T34696" s="189"/>
    </row>
    <row r="34697" spans="20:20" ht="15" customHeight="1">
      <c r="T34697" s="189"/>
    </row>
    <row r="34698" spans="20:20" ht="15" customHeight="1">
      <c r="T34698" s="189"/>
    </row>
    <row r="34699" spans="20:20" ht="15" customHeight="1">
      <c r="T34699" s="189"/>
    </row>
    <row r="34700" spans="20:20" ht="15" customHeight="1">
      <c r="T34700" s="189"/>
    </row>
    <row r="34701" spans="20:20" ht="15" customHeight="1">
      <c r="T34701" s="189"/>
    </row>
    <row r="34702" spans="20:20" ht="15" customHeight="1">
      <c r="T34702" s="189"/>
    </row>
    <row r="34703" spans="20:20" ht="15" customHeight="1">
      <c r="T34703" s="189"/>
    </row>
    <row r="34704" spans="20:20" ht="15" customHeight="1">
      <c r="T34704" s="189"/>
    </row>
    <row r="34705" spans="20:20" ht="15" customHeight="1">
      <c r="T34705" s="189"/>
    </row>
    <row r="34706" spans="20:20" ht="15" customHeight="1">
      <c r="T34706" s="189"/>
    </row>
    <row r="34707" spans="20:20" ht="15" customHeight="1">
      <c r="T34707" s="189"/>
    </row>
    <row r="34708" spans="20:20" ht="15" customHeight="1">
      <c r="T34708" s="189"/>
    </row>
    <row r="34709" spans="20:20" ht="15" customHeight="1">
      <c r="T34709" s="189"/>
    </row>
    <row r="34710" spans="20:20" ht="15" customHeight="1">
      <c r="T34710" s="189"/>
    </row>
    <row r="34711" spans="20:20" ht="15" customHeight="1">
      <c r="T34711" s="189"/>
    </row>
    <row r="34712" spans="20:20" ht="15" customHeight="1">
      <c r="T34712" s="189"/>
    </row>
    <row r="34713" spans="20:20" ht="15" customHeight="1">
      <c r="T34713" s="189"/>
    </row>
    <row r="34714" spans="20:20" ht="15" customHeight="1">
      <c r="T34714" s="189"/>
    </row>
    <row r="34715" spans="20:20" ht="15" customHeight="1">
      <c r="T34715" s="189"/>
    </row>
    <row r="34716" spans="20:20" ht="15" customHeight="1">
      <c r="T34716" s="189"/>
    </row>
    <row r="34717" spans="20:20" ht="15" customHeight="1">
      <c r="T34717" s="189"/>
    </row>
    <row r="34718" spans="20:20" ht="15" customHeight="1">
      <c r="T34718" s="189"/>
    </row>
    <row r="34719" spans="20:20" ht="15" customHeight="1">
      <c r="T34719" s="189"/>
    </row>
    <row r="34720" spans="20:20" ht="15" customHeight="1">
      <c r="T34720" s="189"/>
    </row>
    <row r="34721" spans="20:20" ht="15" customHeight="1">
      <c r="T34721" s="189"/>
    </row>
    <row r="34722" spans="20:20" ht="15" customHeight="1">
      <c r="T34722" s="189"/>
    </row>
    <row r="34723" spans="20:20" ht="15" customHeight="1">
      <c r="T34723" s="189"/>
    </row>
    <row r="34724" spans="20:20" ht="15" customHeight="1">
      <c r="T34724" s="189"/>
    </row>
    <row r="34725" spans="20:20" ht="15" customHeight="1">
      <c r="T34725" s="189"/>
    </row>
    <row r="34726" spans="20:20" ht="15" customHeight="1">
      <c r="T34726" s="189"/>
    </row>
    <row r="34727" spans="20:20" ht="15" customHeight="1">
      <c r="T34727" s="189"/>
    </row>
    <row r="34728" spans="20:20" ht="15" customHeight="1">
      <c r="T34728" s="189"/>
    </row>
    <row r="34729" spans="20:20" ht="15" customHeight="1">
      <c r="T34729" s="189"/>
    </row>
    <row r="34730" spans="20:20" ht="15" customHeight="1">
      <c r="T34730" s="189"/>
    </row>
    <row r="34731" spans="20:20" ht="15" customHeight="1">
      <c r="T34731" s="189"/>
    </row>
    <row r="34732" spans="20:20" ht="15" customHeight="1">
      <c r="T34732" s="189"/>
    </row>
    <row r="34733" spans="20:20" ht="15" customHeight="1">
      <c r="T34733" s="189"/>
    </row>
    <row r="34734" spans="20:20" ht="15" customHeight="1">
      <c r="T34734" s="189"/>
    </row>
    <row r="34735" spans="20:20" ht="15" customHeight="1">
      <c r="T34735" s="189"/>
    </row>
    <row r="34736" spans="20:20" ht="15" customHeight="1">
      <c r="T34736" s="189"/>
    </row>
    <row r="34737" spans="20:20" ht="15" customHeight="1">
      <c r="T34737" s="189"/>
    </row>
    <row r="34738" spans="20:20" ht="15" customHeight="1">
      <c r="T34738" s="189"/>
    </row>
    <row r="34739" spans="20:20" ht="15" customHeight="1">
      <c r="T34739" s="189"/>
    </row>
    <row r="34740" spans="20:20" ht="15" customHeight="1">
      <c r="T34740" s="189"/>
    </row>
    <row r="34741" spans="20:20" ht="15" customHeight="1">
      <c r="T34741" s="189"/>
    </row>
    <row r="34742" spans="20:20" ht="15" customHeight="1">
      <c r="T34742" s="189"/>
    </row>
    <row r="34743" spans="20:20" ht="15" customHeight="1">
      <c r="T34743" s="189"/>
    </row>
    <row r="34744" spans="20:20" ht="15" customHeight="1">
      <c r="T34744" s="189"/>
    </row>
    <row r="34745" spans="20:20" ht="15" customHeight="1">
      <c r="T34745" s="189"/>
    </row>
    <row r="34746" spans="20:20" ht="15" customHeight="1">
      <c r="T34746" s="189"/>
    </row>
    <row r="34747" spans="20:20" ht="15" customHeight="1">
      <c r="T34747" s="189"/>
    </row>
    <row r="34748" spans="20:20" ht="15" customHeight="1">
      <c r="T34748" s="189"/>
    </row>
    <row r="34749" spans="20:20" ht="15" customHeight="1">
      <c r="T34749" s="189"/>
    </row>
    <row r="34750" spans="20:20" ht="15" customHeight="1">
      <c r="T34750" s="189"/>
    </row>
    <row r="34751" spans="20:20" ht="15" customHeight="1">
      <c r="T34751" s="189"/>
    </row>
    <row r="34752" spans="20:20" ht="15" customHeight="1">
      <c r="T34752" s="189"/>
    </row>
    <row r="34753" spans="20:20" ht="15" customHeight="1">
      <c r="T34753" s="189"/>
    </row>
    <row r="34754" spans="20:20" ht="15" customHeight="1">
      <c r="T34754" s="189"/>
    </row>
    <row r="34755" spans="20:20" ht="15" customHeight="1">
      <c r="T34755" s="189"/>
    </row>
    <row r="34756" spans="20:20" ht="15" customHeight="1">
      <c r="T34756" s="189"/>
    </row>
    <row r="34757" spans="20:20" ht="15" customHeight="1">
      <c r="T34757" s="189"/>
    </row>
    <row r="34758" spans="20:20" ht="15" customHeight="1">
      <c r="T34758" s="189"/>
    </row>
    <row r="34759" spans="20:20" ht="15" customHeight="1">
      <c r="T34759" s="189"/>
    </row>
    <row r="34760" spans="20:20" ht="15" customHeight="1">
      <c r="T34760" s="189"/>
    </row>
    <row r="34761" spans="20:20" ht="15" customHeight="1">
      <c r="T34761" s="189"/>
    </row>
    <row r="34762" spans="20:20" ht="15" customHeight="1">
      <c r="T34762" s="189"/>
    </row>
    <row r="34763" spans="20:20" ht="15" customHeight="1">
      <c r="T34763" s="189"/>
    </row>
    <row r="34764" spans="20:20" ht="15" customHeight="1">
      <c r="T34764" s="189"/>
    </row>
    <row r="34765" spans="20:20" ht="15" customHeight="1">
      <c r="T34765" s="189"/>
    </row>
    <row r="34766" spans="20:20" ht="15" customHeight="1">
      <c r="T34766" s="189"/>
    </row>
    <row r="34767" spans="20:20" ht="15" customHeight="1">
      <c r="T34767" s="189"/>
    </row>
    <row r="34768" spans="20:20" ht="15" customHeight="1">
      <c r="T34768" s="189"/>
    </row>
    <row r="34769" spans="20:20" ht="15" customHeight="1">
      <c r="T34769" s="189"/>
    </row>
    <row r="34770" spans="20:20" ht="15" customHeight="1">
      <c r="T34770" s="189"/>
    </row>
    <row r="34771" spans="20:20" ht="15" customHeight="1">
      <c r="T34771" s="189"/>
    </row>
    <row r="34772" spans="20:20" ht="15" customHeight="1">
      <c r="T34772" s="189"/>
    </row>
    <row r="34773" spans="20:20" ht="15" customHeight="1">
      <c r="T34773" s="189"/>
    </row>
    <row r="34774" spans="20:20" ht="15" customHeight="1">
      <c r="T34774" s="189"/>
    </row>
    <row r="34775" spans="20:20" ht="15" customHeight="1">
      <c r="T34775" s="189"/>
    </row>
    <row r="34776" spans="20:20" ht="15" customHeight="1">
      <c r="T34776" s="189"/>
    </row>
    <row r="34777" spans="20:20" ht="15" customHeight="1">
      <c r="T34777" s="189"/>
    </row>
    <row r="34778" spans="20:20" ht="15" customHeight="1">
      <c r="T34778" s="189"/>
    </row>
    <row r="34779" spans="20:20" ht="15" customHeight="1">
      <c r="T34779" s="189"/>
    </row>
    <row r="34780" spans="20:20" ht="15" customHeight="1">
      <c r="T34780" s="189"/>
    </row>
    <row r="34781" spans="20:20" ht="15" customHeight="1">
      <c r="T34781" s="189"/>
    </row>
    <row r="34782" spans="20:20" ht="15" customHeight="1">
      <c r="T34782" s="189"/>
    </row>
    <row r="34783" spans="20:20" ht="15" customHeight="1">
      <c r="T34783" s="189"/>
    </row>
    <row r="34784" spans="20:20" ht="15" customHeight="1">
      <c r="T34784" s="189"/>
    </row>
    <row r="34785" spans="20:20" ht="15" customHeight="1">
      <c r="T34785" s="189"/>
    </row>
    <row r="34786" spans="20:20" ht="15" customHeight="1">
      <c r="T34786" s="189"/>
    </row>
    <row r="34787" spans="20:20" ht="15" customHeight="1">
      <c r="T34787" s="189"/>
    </row>
    <row r="34788" spans="20:20" ht="15" customHeight="1">
      <c r="T34788" s="189"/>
    </row>
    <row r="34789" spans="20:20" ht="15" customHeight="1">
      <c r="T34789" s="189"/>
    </row>
    <row r="34790" spans="20:20" ht="15" customHeight="1">
      <c r="T34790" s="189"/>
    </row>
    <row r="34791" spans="20:20" ht="15" customHeight="1">
      <c r="T34791" s="189"/>
    </row>
    <row r="34792" spans="20:20" ht="15" customHeight="1">
      <c r="T34792" s="189"/>
    </row>
    <row r="34793" spans="20:20" ht="15" customHeight="1">
      <c r="T34793" s="189"/>
    </row>
    <row r="34794" spans="20:20" ht="15" customHeight="1">
      <c r="T34794" s="189"/>
    </row>
    <row r="34795" spans="20:20" ht="15" customHeight="1">
      <c r="T34795" s="189"/>
    </row>
    <row r="34796" spans="20:20" ht="15" customHeight="1">
      <c r="T34796" s="189"/>
    </row>
    <row r="34797" spans="20:20" ht="15" customHeight="1">
      <c r="T34797" s="189"/>
    </row>
    <row r="34798" spans="20:20" ht="15" customHeight="1">
      <c r="T34798" s="189"/>
    </row>
    <row r="34799" spans="20:20" ht="15" customHeight="1">
      <c r="T34799" s="189"/>
    </row>
    <row r="34800" spans="20:20" ht="15" customHeight="1">
      <c r="T34800" s="189"/>
    </row>
    <row r="34801" spans="20:20" ht="15" customHeight="1">
      <c r="T34801" s="189"/>
    </row>
    <row r="34802" spans="20:20" ht="15" customHeight="1">
      <c r="T34802" s="189"/>
    </row>
    <row r="34803" spans="20:20" ht="15" customHeight="1">
      <c r="T34803" s="189"/>
    </row>
    <row r="34804" spans="20:20" ht="15" customHeight="1">
      <c r="T34804" s="189"/>
    </row>
    <row r="34805" spans="20:20" ht="15" customHeight="1">
      <c r="T34805" s="189"/>
    </row>
    <row r="34806" spans="20:20" ht="15" customHeight="1">
      <c r="T34806" s="189"/>
    </row>
    <row r="34807" spans="20:20" ht="15" customHeight="1">
      <c r="T34807" s="189"/>
    </row>
    <row r="34808" spans="20:20" ht="15" customHeight="1">
      <c r="T34808" s="189"/>
    </row>
    <row r="34809" spans="20:20" ht="15" customHeight="1">
      <c r="T34809" s="189"/>
    </row>
    <row r="34810" spans="20:20" ht="15" customHeight="1">
      <c r="T34810" s="189"/>
    </row>
    <row r="34811" spans="20:20" ht="15" customHeight="1">
      <c r="T34811" s="189"/>
    </row>
    <row r="34812" spans="20:20" ht="15" customHeight="1">
      <c r="T34812" s="189"/>
    </row>
    <row r="34813" spans="20:20" ht="15" customHeight="1">
      <c r="T34813" s="189"/>
    </row>
    <row r="34814" spans="20:20" ht="15" customHeight="1">
      <c r="T34814" s="189"/>
    </row>
    <row r="34815" spans="20:20" ht="15" customHeight="1">
      <c r="T34815" s="189"/>
    </row>
    <row r="34816" spans="20:20" ht="15" customHeight="1">
      <c r="T34816" s="189"/>
    </row>
    <row r="34817" spans="20:20" ht="15" customHeight="1">
      <c r="T34817" s="189"/>
    </row>
    <row r="34818" spans="20:20" ht="15" customHeight="1">
      <c r="T34818" s="189"/>
    </row>
    <row r="34819" spans="20:20" ht="15" customHeight="1">
      <c r="T34819" s="189"/>
    </row>
    <row r="34820" spans="20:20" ht="15" customHeight="1">
      <c r="T34820" s="189"/>
    </row>
    <row r="34821" spans="20:20" ht="15" customHeight="1">
      <c r="T34821" s="189"/>
    </row>
    <row r="34822" spans="20:20" ht="15" customHeight="1">
      <c r="T34822" s="189"/>
    </row>
    <row r="34823" spans="20:20" ht="15" customHeight="1">
      <c r="T34823" s="189"/>
    </row>
    <row r="34824" spans="20:20" ht="15" customHeight="1">
      <c r="T34824" s="189"/>
    </row>
    <row r="34825" spans="20:20" ht="15" customHeight="1">
      <c r="T34825" s="189"/>
    </row>
    <row r="34826" spans="20:20" ht="15" customHeight="1">
      <c r="T34826" s="189"/>
    </row>
    <row r="34827" spans="20:20" ht="15" customHeight="1">
      <c r="T34827" s="189"/>
    </row>
    <row r="34828" spans="20:20" ht="15" customHeight="1">
      <c r="T34828" s="189"/>
    </row>
    <row r="34829" spans="20:20" ht="15" customHeight="1">
      <c r="T34829" s="189"/>
    </row>
    <row r="34830" spans="20:20" ht="15" customHeight="1">
      <c r="T34830" s="189"/>
    </row>
    <row r="34831" spans="20:20" ht="15" customHeight="1">
      <c r="T34831" s="189"/>
    </row>
    <row r="34832" spans="20:20" ht="15" customHeight="1">
      <c r="T34832" s="189"/>
    </row>
    <row r="34833" spans="20:20" ht="15" customHeight="1">
      <c r="T34833" s="189"/>
    </row>
    <row r="34834" spans="20:20" ht="15" customHeight="1">
      <c r="T34834" s="189"/>
    </row>
    <row r="34835" spans="20:20" ht="15" customHeight="1">
      <c r="T34835" s="189"/>
    </row>
    <row r="34836" spans="20:20" ht="15" customHeight="1">
      <c r="T34836" s="189"/>
    </row>
    <row r="34837" spans="20:20" ht="15" customHeight="1">
      <c r="T34837" s="189"/>
    </row>
    <row r="34838" spans="20:20" ht="15" customHeight="1">
      <c r="T34838" s="189"/>
    </row>
    <row r="34839" spans="20:20" ht="15" customHeight="1">
      <c r="T34839" s="189"/>
    </row>
    <row r="34840" spans="20:20" ht="15" customHeight="1">
      <c r="T34840" s="189"/>
    </row>
    <row r="34841" spans="20:20" ht="15" customHeight="1">
      <c r="T34841" s="189"/>
    </row>
    <row r="34842" spans="20:20" ht="15" customHeight="1">
      <c r="T34842" s="189"/>
    </row>
    <row r="34843" spans="20:20" ht="15" customHeight="1">
      <c r="T34843" s="189"/>
    </row>
    <row r="34844" spans="20:20" ht="15" customHeight="1">
      <c r="T34844" s="189"/>
    </row>
    <row r="34845" spans="20:20" ht="15" customHeight="1">
      <c r="T34845" s="189"/>
    </row>
    <row r="34846" spans="20:20" ht="15" customHeight="1">
      <c r="T34846" s="189"/>
    </row>
    <row r="34847" spans="20:20" ht="15" customHeight="1">
      <c r="T34847" s="189"/>
    </row>
    <row r="34848" spans="20:20" ht="15" customHeight="1">
      <c r="T34848" s="189"/>
    </row>
    <row r="34849" spans="20:20" ht="15" customHeight="1">
      <c r="T34849" s="189"/>
    </row>
    <row r="34850" spans="20:20" ht="15" customHeight="1">
      <c r="T34850" s="189"/>
    </row>
    <row r="34851" spans="20:20" ht="15" customHeight="1">
      <c r="T34851" s="189"/>
    </row>
    <row r="34852" spans="20:20" ht="15" customHeight="1">
      <c r="T34852" s="189"/>
    </row>
    <row r="34853" spans="20:20" ht="15" customHeight="1">
      <c r="T34853" s="189"/>
    </row>
    <row r="34854" spans="20:20" ht="15" customHeight="1">
      <c r="T34854" s="189"/>
    </row>
    <row r="34855" spans="20:20" ht="15" customHeight="1">
      <c r="T34855" s="189"/>
    </row>
    <row r="34856" spans="20:20" ht="15" customHeight="1">
      <c r="T34856" s="189"/>
    </row>
    <row r="34857" spans="20:20" ht="15" customHeight="1">
      <c r="T34857" s="189"/>
    </row>
    <row r="34858" spans="20:20" ht="15" customHeight="1">
      <c r="T34858" s="189"/>
    </row>
    <row r="34859" spans="20:20" ht="15" customHeight="1">
      <c r="T34859" s="189"/>
    </row>
    <row r="34860" spans="20:20" ht="15" customHeight="1">
      <c r="T34860" s="189"/>
    </row>
    <row r="34861" spans="20:20" ht="15" customHeight="1">
      <c r="T34861" s="189"/>
    </row>
    <row r="34862" spans="20:20" ht="15" customHeight="1">
      <c r="T34862" s="189"/>
    </row>
    <row r="34863" spans="20:20" ht="15" customHeight="1">
      <c r="T34863" s="189"/>
    </row>
    <row r="34864" spans="20:20" ht="15" customHeight="1">
      <c r="T34864" s="189"/>
    </row>
    <row r="34865" spans="20:20" ht="15" customHeight="1">
      <c r="T34865" s="189"/>
    </row>
    <row r="34866" spans="20:20" ht="15" customHeight="1">
      <c r="T34866" s="189"/>
    </row>
    <row r="34867" spans="20:20" ht="15" customHeight="1">
      <c r="T34867" s="189"/>
    </row>
    <row r="34868" spans="20:20" ht="15" customHeight="1">
      <c r="T34868" s="189"/>
    </row>
    <row r="34869" spans="20:20" ht="15" customHeight="1">
      <c r="T34869" s="189"/>
    </row>
    <row r="34870" spans="20:20" ht="15" customHeight="1">
      <c r="T34870" s="189"/>
    </row>
    <row r="34871" spans="20:20" ht="15" customHeight="1">
      <c r="T34871" s="189"/>
    </row>
    <row r="34872" spans="20:20" ht="15" customHeight="1">
      <c r="T34872" s="189"/>
    </row>
    <row r="34873" spans="20:20" ht="15" customHeight="1">
      <c r="T34873" s="189"/>
    </row>
    <row r="34874" spans="20:20" ht="15" customHeight="1">
      <c r="T34874" s="189"/>
    </row>
    <row r="34875" spans="20:20" ht="15" customHeight="1">
      <c r="T34875" s="189"/>
    </row>
    <row r="34876" spans="20:20" ht="15" customHeight="1">
      <c r="T34876" s="189"/>
    </row>
    <row r="34877" spans="20:20" ht="15" customHeight="1">
      <c r="T34877" s="189"/>
    </row>
    <row r="34878" spans="20:20" ht="15" customHeight="1">
      <c r="T34878" s="189"/>
    </row>
    <row r="34879" spans="20:20" ht="15" customHeight="1">
      <c r="T34879" s="189"/>
    </row>
    <row r="34880" spans="20:20" ht="15" customHeight="1">
      <c r="T34880" s="189"/>
    </row>
    <row r="34881" spans="20:20" ht="15" customHeight="1">
      <c r="T34881" s="189"/>
    </row>
    <row r="34882" spans="20:20" ht="15" customHeight="1">
      <c r="T34882" s="189"/>
    </row>
    <row r="34883" spans="20:20" ht="15" customHeight="1">
      <c r="T34883" s="189"/>
    </row>
    <row r="34884" spans="20:20" ht="15" customHeight="1">
      <c r="T34884" s="189"/>
    </row>
    <row r="34885" spans="20:20" ht="15" customHeight="1">
      <c r="T34885" s="189"/>
    </row>
    <row r="34886" spans="20:20" ht="15" customHeight="1">
      <c r="T34886" s="189"/>
    </row>
    <row r="34887" spans="20:20" ht="15" customHeight="1">
      <c r="T34887" s="189"/>
    </row>
    <row r="34888" spans="20:20" ht="15" customHeight="1">
      <c r="T34888" s="189"/>
    </row>
    <row r="34889" spans="20:20" ht="15" customHeight="1">
      <c r="T34889" s="189"/>
    </row>
    <row r="34890" spans="20:20" ht="15" customHeight="1">
      <c r="T34890" s="189"/>
    </row>
    <row r="34891" spans="20:20" ht="15" customHeight="1">
      <c r="T34891" s="189"/>
    </row>
    <row r="34892" spans="20:20" ht="15" customHeight="1">
      <c r="T34892" s="189"/>
    </row>
    <row r="34893" spans="20:20" ht="15" customHeight="1">
      <c r="T34893" s="189"/>
    </row>
    <row r="34894" spans="20:20" ht="15" customHeight="1">
      <c r="T34894" s="189"/>
    </row>
    <row r="34895" spans="20:20" ht="15" customHeight="1">
      <c r="T34895" s="189"/>
    </row>
    <row r="34896" spans="20:20" ht="15" customHeight="1">
      <c r="T34896" s="189"/>
    </row>
    <row r="34897" spans="20:20" ht="15" customHeight="1">
      <c r="T34897" s="189"/>
    </row>
    <row r="34898" spans="20:20" ht="15" customHeight="1">
      <c r="T34898" s="189"/>
    </row>
    <row r="34899" spans="20:20" ht="15" customHeight="1">
      <c r="T34899" s="189"/>
    </row>
    <row r="34900" spans="20:20" ht="15" customHeight="1">
      <c r="T34900" s="189"/>
    </row>
    <row r="34901" spans="20:20" ht="15" customHeight="1">
      <c r="T34901" s="189"/>
    </row>
    <row r="34902" spans="20:20" ht="15" customHeight="1">
      <c r="T34902" s="189"/>
    </row>
    <row r="34903" spans="20:20" ht="15" customHeight="1">
      <c r="T34903" s="189"/>
    </row>
    <row r="34904" spans="20:20" ht="15" customHeight="1">
      <c r="T34904" s="189"/>
    </row>
    <row r="34905" spans="20:20" ht="15" customHeight="1">
      <c r="T34905" s="189"/>
    </row>
    <row r="34906" spans="20:20" ht="15" customHeight="1">
      <c r="T34906" s="189"/>
    </row>
    <row r="34907" spans="20:20" ht="15" customHeight="1">
      <c r="T34907" s="189"/>
    </row>
    <row r="34908" spans="20:20" ht="15" customHeight="1">
      <c r="T34908" s="189"/>
    </row>
    <row r="34909" spans="20:20" ht="15" customHeight="1">
      <c r="T34909" s="189"/>
    </row>
    <row r="34910" spans="20:20" ht="15" customHeight="1">
      <c r="T34910" s="189"/>
    </row>
    <row r="34911" spans="20:20" ht="15" customHeight="1">
      <c r="T34911" s="189"/>
    </row>
    <row r="34912" spans="20:20" ht="15" customHeight="1">
      <c r="T34912" s="189"/>
    </row>
    <row r="34913" spans="20:20" ht="15" customHeight="1">
      <c r="T34913" s="189"/>
    </row>
    <row r="34914" spans="20:20" ht="15" customHeight="1">
      <c r="T34914" s="189"/>
    </row>
    <row r="34915" spans="20:20" ht="15" customHeight="1">
      <c r="T34915" s="189"/>
    </row>
    <row r="34916" spans="20:20" ht="15" customHeight="1">
      <c r="T34916" s="189"/>
    </row>
    <row r="34917" spans="20:20" ht="15" customHeight="1">
      <c r="T34917" s="189"/>
    </row>
    <row r="34918" spans="20:20" ht="15" customHeight="1">
      <c r="T34918" s="189"/>
    </row>
    <row r="34919" spans="20:20" ht="15" customHeight="1">
      <c r="T34919" s="189"/>
    </row>
    <row r="34920" spans="20:20" ht="15" customHeight="1">
      <c r="T34920" s="189"/>
    </row>
    <row r="34921" spans="20:20" ht="15" customHeight="1">
      <c r="T34921" s="189"/>
    </row>
    <row r="34922" spans="20:20" ht="15" customHeight="1">
      <c r="T34922" s="189"/>
    </row>
    <row r="34923" spans="20:20" ht="15" customHeight="1">
      <c r="T34923" s="189"/>
    </row>
    <row r="34924" spans="20:20" ht="15" customHeight="1">
      <c r="T34924" s="189"/>
    </row>
    <row r="34925" spans="20:20" ht="15" customHeight="1">
      <c r="T34925" s="189"/>
    </row>
    <row r="34926" spans="20:20" ht="15" customHeight="1">
      <c r="T34926" s="189"/>
    </row>
    <row r="34927" spans="20:20" ht="15" customHeight="1">
      <c r="T34927" s="189"/>
    </row>
    <row r="34928" spans="20:20" ht="15" customHeight="1">
      <c r="T34928" s="189"/>
    </row>
    <row r="34929" spans="20:20" ht="15" customHeight="1">
      <c r="T34929" s="189"/>
    </row>
    <row r="34930" spans="20:20" ht="15" customHeight="1">
      <c r="T34930" s="189"/>
    </row>
    <row r="34931" spans="20:20" ht="15" customHeight="1">
      <c r="T34931" s="189"/>
    </row>
    <row r="34932" spans="20:20" ht="15" customHeight="1">
      <c r="T34932" s="189"/>
    </row>
    <row r="34933" spans="20:20" ht="15" customHeight="1">
      <c r="T34933" s="189"/>
    </row>
    <row r="34934" spans="20:20" ht="15" customHeight="1">
      <c r="T34934" s="189"/>
    </row>
    <row r="34935" spans="20:20" ht="15" customHeight="1">
      <c r="T34935" s="189"/>
    </row>
    <row r="34936" spans="20:20" ht="15" customHeight="1">
      <c r="T34936" s="189"/>
    </row>
    <row r="34937" spans="20:20" ht="15" customHeight="1">
      <c r="T34937" s="189"/>
    </row>
    <row r="34938" spans="20:20" ht="15" customHeight="1">
      <c r="T34938" s="189"/>
    </row>
    <row r="34939" spans="20:20" ht="15" customHeight="1">
      <c r="T34939" s="189"/>
    </row>
    <row r="34940" spans="20:20" ht="15" customHeight="1">
      <c r="T34940" s="189"/>
    </row>
    <row r="34941" spans="20:20" ht="15" customHeight="1">
      <c r="T34941" s="189"/>
    </row>
    <row r="34942" spans="20:20" ht="15" customHeight="1">
      <c r="T34942" s="189"/>
    </row>
    <row r="34943" spans="20:20" ht="15" customHeight="1">
      <c r="T34943" s="189"/>
    </row>
    <row r="34944" spans="20:20" ht="15" customHeight="1">
      <c r="T34944" s="189"/>
    </row>
    <row r="34945" spans="20:20" ht="15" customHeight="1">
      <c r="T34945" s="189"/>
    </row>
    <row r="34946" spans="20:20" ht="15" customHeight="1">
      <c r="T34946" s="189"/>
    </row>
    <row r="34947" spans="20:20" ht="15" customHeight="1">
      <c r="T34947" s="189"/>
    </row>
    <row r="34948" spans="20:20" ht="15" customHeight="1">
      <c r="T34948" s="189"/>
    </row>
    <row r="34949" spans="20:20" ht="15" customHeight="1">
      <c r="T34949" s="189"/>
    </row>
    <row r="34950" spans="20:20" ht="15" customHeight="1">
      <c r="T34950" s="189"/>
    </row>
    <row r="34951" spans="20:20" ht="15" customHeight="1">
      <c r="T34951" s="189"/>
    </row>
    <row r="34952" spans="20:20" ht="15" customHeight="1">
      <c r="T34952" s="189"/>
    </row>
    <row r="34953" spans="20:20" ht="15" customHeight="1">
      <c r="T34953" s="189"/>
    </row>
    <row r="34954" spans="20:20" ht="15" customHeight="1">
      <c r="T34954" s="189"/>
    </row>
    <row r="34955" spans="20:20" ht="15" customHeight="1">
      <c r="T34955" s="189"/>
    </row>
    <row r="34956" spans="20:20" ht="15" customHeight="1">
      <c r="T34956" s="189"/>
    </row>
    <row r="34957" spans="20:20" ht="15" customHeight="1">
      <c r="T34957" s="189"/>
    </row>
    <row r="34958" spans="20:20" ht="15" customHeight="1">
      <c r="T34958" s="189"/>
    </row>
    <row r="34959" spans="20:20" ht="15" customHeight="1">
      <c r="T34959" s="189"/>
    </row>
    <row r="34960" spans="20:20" ht="15" customHeight="1">
      <c r="T34960" s="189"/>
    </row>
    <row r="34961" spans="20:20" ht="15" customHeight="1">
      <c r="T34961" s="189"/>
    </row>
    <row r="34962" spans="20:20" ht="15" customHeight="1">
      <c r="T34962" s="189"/>
    </row>
    <row r="34963" spans="20:20" ht="15" customHeight="1">
      <c r="T34963" s="189"/>
    </row>
    <row r="34964" spans="20:20" ht="15" customHeight="1">
      <c r="T34964" s="189"/>
    </row>
    <row r="34965" spans="20:20" ht="15" customHeight="1">
      <c r="T34965" s="189"/>
    </row>
    <row r="34966" spans="20:20" ht="15" customHeight="1">
      <c r="T34966" s="189"/>
    </row>
    <row r="34967" spans="20:20" ht="15" customHeight="1">
      <c r="T34967" s="189"/>
    </row>
    <row r="34968" spans="20:20" ht="15" customHeight="1">
      <c r="T34968" s="189"/>
    </row>
    <row r="34969" spans="20:20" ht="15" customHeight="1">
      <c r="T34969" s="189"/>
    </row>
    <row r="34970" spans="20:20" ht="15" customHeight="1">
      <c r="T34970" s="189"/>
    </row>
    <row r="34971" spans="20:20" ht="15" customHeight="1">
      <c r="T34971" s="189"/>
    </row>
    <row r="34972" spans="20:20" ht="15" customHeight="1">
      <c r="T34972" s="189"/>
    </row>
    <row r="34973" spans="20:20" ht="15" customHeight="1">
      <c r="T34973" s="189"/>
    </row>
    <row r="34974" spans="20:20" ht="15" customHeight="1">
      <c r="T34974" s="189"/>
    </row>
    <row r="34975" spans="20:20" ht="15" customHeight="1">
      <c r="T34975" s="189"/>
    </row>
    <row r="34976" spans="20:20" ht="15" customHeight="1">
      <c r="T34976" s="189"/>
    </row>
    <row r="34977" spans="20:20" ht="15" customHeight="1">
      <c r="T34977" s="189"/>
    </row>
    <row r="34978" spans="20:20" ht="15" customHeight="1">
      <c r="T34978" s="189"/>
    </row>
    <row r="34979" spans="20:20" ht="15" customHeight="1">
      <c r="T34979" s="189"/>
    </row>
    <row r="34980" spans="20:20" ht="15" customHeight="1">
      <c r="T34980" s="189"/>
    </row>
    <row r="34981" spans="20:20" ht="15" customHeight="1">
      <c r="T34981" s="189"/>
    </row>
    <row r="34982" spans="20:20" ht="15" customHeight="1">
      <c r="T34982" s="189"/>
    </row>
    <row r="34983" spans="20:20" ht="15" customHeight="1">
      <c r="T34983" s="189"/>
    </row>
    <row r="34984" spans="20:20" ht="15" customHeight="1">
      <c r="T34984" s="189"/>
    </row>
    <row r="34985" spans="20:20" ht="15" customHeight="1">
      <c r="T34985" s="189"/>
    </row>
    <row r="34986" spans="20:20" ht="15" customHeight="1">
      <c r="T34986" s="189"/>
    </row>
    <row r="34987" spans="20:20" ht="15" customHeight="1">
      <c r="T34987" s="189"/>
    </row>
    <row r="34988" spans="20:20" ht="15" customHeight="1">
      <c r="T34988" s="189"/>
    </row>
    <row r="34989" spans="20:20" ht="15" customHeight="1">
      <c r="T34989" s="189"/>
    </row>
    <row r="34990" spans="20:20" ht="15" customHeight="1">
      <c r="T34990" s="189"/>
    </row>
    <row r="34991" spans="20:20" ht="15" customHeight="1">
      <c r="T34991" s="189"/>
    </row>
    <row r="34992" spans="20:20" ht="15" customHeight="1">
      <c r="T34992" s="189"/>
    </row>
    <row r="34993" spans="20:20" ht="15" customHeight="1">
      <c r="T34993" s="189"/>
    </row>
    <row r="34994" spans="20:20" ht="15" customHeight="1">
      <c r="T34994" s="189"/>
    </row>
    <row r="34995" spans="20:20" ht="15" customHeight="1">
      <c r="T34995" s="189"/>
    </row>
    <row r="34996" spans="20:20" ht="15" customHeight="1">
      <c r="T34996" s="189"/>
    </row>
    <row r="34997" spans="20:20" ht="15" customHeight="1">
      <c r="T34997" s="189"/>
    </row>
    <row r="34998" spans="20:20" ht="15" customHeight="1">
      <c r="T34998" s="189"/>
    </row>
    <row r="34999" spans="20:20" ht="15" customHeight="1">
      <c r="T34999" s="189"/>
    </row>
    <row r="35000" spans="20:20" ht="15" customHeight="1">
      <c r="T35000" s="189"/>
    </row>
    <row r="35001" spans="20:20" ht="15" customHeight="1">
      <c r="T35001" s="189"/>
    </row>
    <row r="35002" spans="20:20" ht="15" customHeight="1">
      <c r="T35002" s="189"/>
    </row>
    <row r="35003" spans="20:20" ht="15" customHeight="1">
      <c r="T35003" s="189"/>
    </row>
    <row r="35004" spans="20:20" ht="15" customHeight="1">
      <c r="T35004" s="189"/>
    </row>
    <row r="35005" spans="20:20" ht="15" customHeight="1">
      <c r="T35005" s="189"/>
    </row>
    <row r="35006" spans="20:20" ht="15" customHeight="1">
      <c r="T35006" s="189"/>
    </row>
    <row r="35007" spans="20:20" ht="15" customHeight="1">
      <c r="T35007" s="189"/>
    </row>
    <row r="35008" spans="20:20" ht="15" customHeight="1">
      <c r="T35008" s="189"/>
    </row>
    <row r="35009" spans="20:20" ht="15" customHeight="1">
      <c r="T35009" s="189"/>
    </row>
    <row r="35010" spans="20:20" ht="15" customHeight="1">
      <c r="T35010" s="189"/>
    </row>
    <row r="35011" spans="20:20" ht="15" customHeight="1">
      <c r="T35011" s="189"/>
    </row>
    <row r="35012" spans="20:20" ht="15" customHeight="1">
      <c r="T35012" s="189"/>
    </row>
    <row r="35013" spans="20:20" ht="15" customHeight="1">
      <c r="T35013" s="189"/>
    </row>
    <row r="35014" spans="20:20" ht="15" customHeight="1">
      <c r="T35014" s="189"/>
    </row>
    <row r="35015" spans="20:20" ht="15" customHeight="1">
      <c r="T35015" s="189"/>
    </row>
    <row r="35016" spans="20:20" ht="15" customHeight="1">
      <c r="T35016" s="189"/>
    </row>
    <row r="35017" spans="20:20" ht="15" customHeight="1">
      <c r="T35017" s="189"/>
    </row>
    <row r="35018" spans="20:20" ht="15" customHeight="1">
      <c r="T35018" s="189"/>
    </row>
    <row r="35019" spans="20:20" ht="15" customHeight="1">
      <c r="T35019" s="189"/>
    </row>
    <row r="35020" spans="20:20" ht="15" customHeight="1">
      <c r="T35020" s="189"/>
    </row>
    <row r="35021" spans="20:20" ht="15" customHeight="1">
      <c r="T35021" s="189"/>
    </row>
    <row r="35022" spans="20:20" ht="15" customHeight="1">
      <c r="T35022" s="189"/>
    </row>
    <row r="35023" spans="20:20" ht="15" customHeight="1">
      <c r="T35023" s="189"/>
    </row>
    <row r="35024" spans="20:20" ht="15" customHeight="1">
      <c r="T35024" s="189"/>
    </row>
    <row r="35025" spans="20:20" ht="15" customHeight="1">
      <c r="T35025" s="189"/>
    </row>
    <row r="35026" spans="20:20" ht="15" customHeight="1">
      <c r="T35026" s="189"/>
    </row>
    <row r="35027" spans="20:20" ht="15" customHeight="1">
      <c r="T35027" s="189"/>
    </row>
    <row r="35028" spans="20:20" ht="15" customHeight="1">
      <c r="T35028" s="189"/>
    </row>
    <row r="35029" spans="20:20" ht="15" customHeight="1">
      <c r="T35029" s="189"/>
    </row>
    <row r="35030" spans="20:20" ht="15" customHeight="1">
      <c r="T35030" s="189"/>
    </row>
    <row r="35031" spans="20:20" ht="15" customHeight="1">
      <c r="T35031" s="189"/>
    </row>
    <row r="35032" spans="20:20" ht="15" customHeight="1">
      <c r="T35032" s="189"/>
    </row>
    <row r="35033" spans="20:20" ht="15" customHeight="1">
      <c r="T35033" s="189"/>
    </row>
    <row r="35034" spans="20:20" ht="15" customHeight="1">
      <c r="T35034" s="189"/>
    </row>
    <row r="35035" spans="20:20" ht="15" customHeight="1">
      <c r="T35035" s="189"/>
    </row>
    <row r="35036" spans="20:20" ht="15" customHeight="1">
      <c r="T35036" s="189"/>
    </row>
    <row r="35037" spans="20:20" ht="15" customHeight="1">
      <c r="T35037" s="189"/>
    </row>
    <row r="35038" spans="20:20" ht="15" customHeight="1">
      <c r="T35038" s="189"/>
    </row>
    <row r="35039" spans="20:20" ht="15" customHeight="1">
      <c r="T35039" s="189"/>
    </row>
    <row r="35040" spans="20:20" ht="15" customHeight="1">
      <c r="T35040" s="189"/>
    </row>
    <row r="35041" spans="20:20" ht="15" customHeight="1">
      <c r="T35041" s="189"/>
    </row>
    <row r="35042" spans="20:20" ht="15" customHeight="1">
      <c r="T35042" s="189"/>
    </row>
    <row r="35043" spans="20:20" ht="15" customHeight="1">
      <c r="T35043" s="189"/>
    </row>
    <row r="35044" spans="20:20" ht="15" customHeight="1">
      <c r="T35044" s="189"/>
    </row>
    <row r="35045" spans="20:20" ht="15" customHeight="1">
      <c r="T35045" s="189"/>
    </row>
    <row r="35046" spans="20:20" ht="15" customHeight="1">
      <c r="T35046" s="189"/>
    </row>
    <row r="35047" spans="20:20" ht="15" customHeight="1">
      <c r="T35047" s="189"/>
    </row>
    <row r="35048" spans="20:20" ht="15" customHeight="1">
      <c r="T35048" s="189"/>
    </row>
    <row r="35049" spans="20:20" ht="15" customHeight="1">
      <c r="T35049" s="189"/>
    </row>
    <row r="35050" spans="20:20" ht="15" customHeight="1">
      <c r="T35050" s="189"/>
    </row>
    <row r="35051" spans="20:20" ht="15" customHeight="1">
      <c r="T35051" s="189"/>
    </row>
    <row r="35052" spans="20:20" ht="15" customHeight="1">
      <c r="T35052" s="189"/>
    </row>
    <row r="35053" spans="20:20" ht="15" customHeight="1">
      <c r="T35053" s="189"/>
    </row>
    <row r="35054" spans="20:20" ht="15" customHeight="1">
      <c r="T35054" s="189"/>
    </row>
    <row r="35055" spans="20:20" ht="15" customHeight="1">
      <c r="T35055" s="189"/>
    </row>
    <row r="35056" spans="20:20" ht="15" customHeight="1">
      <c r="T35056" s="189"/>
    </row>
    <row r="35057" spans="20:20" ht="15" customHeight="1">
      <c r="T35057" s="189"/>
    </row>
    <row r="35058" spans="20:20" ht="15" customHeight="1">
      <c r="T35058" s="189"/>
    </row>
    <row r="35059" spans="20:20" ht="15" customHeight="1">
      <c r="T35059" s="189"/>
    </row>
    <row r="35060" spans="20:20" ht="15" customHeight="1">
      <c r="T35060" s="189"/>
    </row>
    <row r="35061" spans="20:20" ht="15" customHeight="1">
      <c r="T35061" s="189"/>
    </row>
    <row r="35062" spans="20:20" ht="15" customHeight="1">
      <c r="T35062" s="189"/>
    </row>
    <row r="35063" spans="20:20" ht="15" customHeight="1">
      <c r="T35063" s="189"/>
    </row>
    <row r="35064" spans="20:20" ht="15" customHeight="1">
      <c r="T35064" s="189"/>
    </row>
    <row r="35065" spans="20:20" ht="15" customHeight="1">
      <c r="T35065" s="189"/>
    </row>
    <row r="35066" spans="20:20" ht="15" customHeight="1">
      <c r="T35066" s="189"/>
    </row>
    <row r="35067" spans="20:20" ht="15" customHeight="1">
      <c r="T35067" s="189"/>
    </row>
    <row r="35068" spans="20:20" ht="15" customHeight="1">
      <c r="T35068" s="189"/>
    </row>
    <row r="35069" spans="20:20" ht="15" customHeight="1">
      <c r="T35069" s="189"/>
    </row>
    <row r="35070" spans="20:20" ht="15" customHeight="1">
      <c r="T35070" s="189"/>
    </row>
    <row r="35071" spans="20:20" ht="15" customHeight="1">
      <c r="T35071" s="189"/>
    </row>
    <row r="35072" spans="20:20" ht="15" customHeight="1">
      <c r="T35072" s="189"/>
    </row>
    <row r="35073" spans="20:20" ht="15" customHeight="1">
      <c r="T35073" s="189"/>
    </row>
    <row r="35074" spans="20:20" ht="15" customHeight="1">
      <c r="T35074" s="189"/>
    </row>
    <row r="35075" spans="20:20" ht="15" customHeight="1">
      <c r="T35075" s="189"/>
    </row>
    <row r="35076" spans="20:20" ht="15" customHeight="1">
      <c r="T35076" s="189"/>
    </row>
    <row r="35077" spans="20:20" ht="15" customHeight="1">
      <c r="T35077" s="189"/>
    </row>
    <row r="35078" spans="20:20" ht="15" customHeight="1">
      <c r="T35078" s="189"/>
    </row>
    <row r="35079" spans="20:20" ht="15" customHeight="1">
      <c r="T35079" s="189"/>
    </row>
    <row r="35080" spans="20:20" ht="15" customHeight="1">
      <c r="T35080" s="189"/>
    </row>
    <row r="35081" spans="20:20" ht="15" customHeight="1">
      <c r="T35081" s="189"/>
    </row>
    <row r="35082" spans="20:20" ht="15" customHeight="1">
      <c r="T35082" s="189"/>
    </row>
    <row r="35083" spans="20:20" ht="15" customHeight="1">
      <c r="T35083" s="189"/>
    </row>
    <row r="35084" spans="20:20" ht="15" customHeight="1">
      <c r="T35084" s="189"/>
    </row>
    <row r="35085" spans="20:20" ht="15" customHeight="1">
      <c r="T35085" s="189"/>
    </row>
    <row r="35086" spans="20:20" ht="15" customHeight="1">
      <c r="T35086" s="189"/>
    </row>
    <row r="35087" spans="20:20" ht="15" customHeight="1">
      <c r="T35087" s="189"/>
    </row>
    <row r="35088" spans="20:20" ht="15" customHeight="1">
      <c r="T35088" s="189"/>
    </row>
    <row r="35089" spans="20:20" ht="15" customHeight="1">
      <c r="T35089" s="189"/>
    </row>
    <row r="35090" spans="20:20" ht="15" customHeight="1">
      <c r="T35090" s="189"/>
    </row>
    <row r="35091" spans="20:20" ht="15" customHeight="1">
      <c r="T35091" s="189"/>
    </row>
    <row r="35092" spans="20:20" ht="15" customHeight="1">
      <c r="T35092" s="189"/>
    </row>
    <row r="35093" spans="20:20" ht="15" customHeight="1">
      <c r="T35093" s="189"/>
    </row>
    <row r="35094" spans="20:20" ht="15" customHeight="1">
      <c r="T35094" s="189"/>
    </row>
    <row r="35095" spans="20:20" ht="15" customHeight="1">
      <c r="T35095" s="189"/>
    </row>
    <row r="35096" spans="20:20" ht="15" customHeight="1">
      <c r="T35096" s="189"/>
    </row>
    <row r="35097" spans="20:20" ht="15" customHeight="1">
      <c r="T35097" s="189"/>
    </row>
    <row r="35098" spans="20:20" ht="15" customHeight="1">
      <c r="T35098" s="189"/>
    </row>
    <row r="35099" spans="20:20" ht="15" customHeight="1">
      <c r="T35099" s="189"/>
    </row>
    <row r="35100" spans="20:20" ht="15" customHeight="1">
      <c r="T35100" s="189"/>
    </row>
    <row r="35101" spans="20:20" ht="15" customHeight="1">
      <c r="T35101" s="189"/>
    </row>
    <row r="35102" spans="20:20" ht="15" customHeight="1">
      <c r="T35102" s="189"/>
    </row>
    <row r="35103" spans="20:20" ht="15" customHeight="1">
      <c r="T35103" s="189"/>
    </row>
    <row r="35104" spans="20:20" ht="15" customHeight="1">
      <c r="T35104" s="189"/>
    </row>
    <row r="35105" spans="20:20" ht="15" customHeight="1">
      <c r="T35105" s="189"/>
    </row>
    <row r="35106" spans="20:20" ht="15" customHeight="1">
      <c r="T35106" s="189"/>
    </row>
    <row r="35107" spans="20:20" ht="15" customHeight="1">
      <c r="T35107" s="189"/>
    </row>
    <row r="35108" spans="20:20" ht="15" customHeight="1">
      <c r="T35108" s="189"/>
    </row>
    <row r="35109" spans="20:20" ht="15" customHeight="1">
      <c r="T35109" s="189"/>
    </row>
    <row r="35110" spans="20:20" ht="15" customHeight="1">
      <c r="T35110" s="189"/>
    </row>
    <row r="35111" spans="20:20" ht="15" customHeight="1">
      <c r="T35111" s="189"/>
    </row>
    <row r="35112" spans="20:20" ht="15" customHeight="1">
      <c r="T35112" s="189"/>
    </row>
    <row r="35113" spans="20:20" ht="15" customHeight="1">
      <c r="T35113" s="189"/>
    </row>
    <row r="35114" spans="20:20" ht="15" customHeight="1">
      <c r="T35114" s="189"/>
    </row>
    <row r="35115" spans="20:20" ht="15" customHeight="1">
      <c r="T35115" s="189"/>
    </row>
    <row r="35116" spans="20:20" ht="15" customHeight="1">
      <c r="T35116" s="189"/>
    </row>
    <row r="35117" spans="20:20" ht="15" customHeight="1">
      <c r="T35117" s="189"/>
    </row>
    <row r="35118" spans="20:20" ht="15" customHeight="1">
      <c r="T35118" s="189"/>
    </row>
    <row r="35119" spans="20:20" ht="15" customHeight="1">
      <c r="T35119" s="189"/>
    </row>
    <row r="35120" spans="20:20" ht="15" customHeight="1">
      <c r="T35120" s="189"/>
    </row>
    <row r="35121" spans="20:20" ht="15" customHeight="1">
      <c r="T35121" s="189"/>
    </row>
    <row r="35122" spans="20:20" ht="15" customHeight="1">
      <c r="T35122" s="189"/>
    </row>
    <row r="35123" spans="20:20" ht="15" customHeight="1">
      <c r="T35123" s="189"/>
    </row>
    <row r="35124" spans="20:20" ht="15" customHeight="1">
      <c r="T35124" s="189"/>
    </row>
    <row r="35125" spans="20:20" ht="15" customHeight="1">
      <c r="T35125" s="189"/>
    </row>
    <row r="35126" spans="20:20" ht="15" customHeight="1">
      <c r="T35126" s="189"/>
    </row>
    <row r="35127" spans="20:20" ht="15" customHeight="1">
      <c r="T35127" s="189"/>
    </row>
    <row r="35128" spans="20:20" ht="15" customHeight="1">
      <c r="T35128" s="189"/>
    </row>
    <row r="35129" spans="20:20" ht="15" customHeight="1">
      <c r="T35129" s="189"/>
    </row>
    <row r="35130" spans="20:20" ht="15" customHeight="1">
      <c r="T35130" s="189"/>
    </row>
    <row r="35131" spans="20:20" ht="15" customHeight="1">
      <c r="T35131" s="189"/>
    </row>
    <row r="35132" spans="20:20" ht="15" customHeight="1">
      <c r="T35132" s="189"/>
    </row>
    <row r="35133" spans="20:20" ht="15" customHeight="1">
      <c r="T35133" s="189"/>
    </row>
    <row r="35134" spans="20:20" ht="15" customHeight="1">
      <c r="T35134" s="189"/>
    </row>
    <row r="35135" spans="20:20" ht="15" customHeight="1">
      <c r="T35135" s="189"/>
    </row>
    <row r="35136" spans="20:20" ht="15" customHeight="1">
      <c r="T35136" s="189"/>
    </row>
    <row r="35137" spans="20:20" ht="15" customHeight="1">
      <c r="T35137" s="189"/>
    </row>
    <row r="35138" spans="20:20" ht="15" customHeight="1">
      <c r="T35138" s="189"/>
    </row>
    <row r="35139" spans="20:20" ht="15" customHeight="1">
      <c r="T35139" s="189"/>
    </row>
    <row r="35140" spans="20:20" ht="15" customHeight="1">
      <c r="T35140" s="189"/>
    </row>
    <row r="35141" spans="20:20" ht="15" customHeight="1">
      <c r="T35141" s="189"/>
    </row>
    <row r="35142" spans="20:20" ht="15" customHeight="1">
      <c r="T35142" s="189"/>
    </row>
    <row r="35143" spans="20:20" ht="15" customHeight="1">
      <c r="T35143" s="189"/>
    </row>
    <row r="35144" spans="20:20" ht="15" customHeight="1">
      <c r="T35144" s="189"/>
    </row>
    <row r="35145" spans="20:20" ht="15" customHeight="1">
      <c r="T35145" s="189"/>
    </row>
    <row r="35146" spans="20:20" ht="15" customHeight="1">
      <c r="T35146" s="189"/>
    </row>
    <row r="35147" spans="20:20" ht="15" customHeight="1">
      <c r="T35147" s="189"/>
    </row>
    <row r="35148" spans="20:20" ht="15" customHeight="1">
      <c r="T35148" s="189"/>
    </row>
    <row r="35149" spans="20:20" ht="15" customHeight="1">
      <c r="T35149" s="189"/>
    </row>
    <row r="35150" spans="20:20" ht="15" customHeight="1">
      <c r="T35150" s="189"/>
    </row>
    <row r="35151" spans="20:20" ht="15" customHeight="1">
      <c r="T35151" s="189"/>
    </row>
    <row r="35152" spans="20:20" ht="15" customHeight="1">
      <c r="T35152" s="189"/>
    </row>
    <row r="35153" spans="20:20" ht="15" customHeight="1">
      <c r="T35153" s="189"/>
    </row>
    <row r="35154" spans="20:20" ht="15" customHeight="1">
      <c r="T35154" s="189"/>
    </row>
    <row r="35155" spans="20:20" ht="15" customHeight="1">
      <c r="T35155" s="189"/>
    </row>
    <row r="35156" spans="20:20" ht="15" customHeight="1">
      <c r="T35156" s="189"/>
    </row>
    <row r="35157" spans="20:20" ht="15" customHeight="1">
      <c r="T35157" s="189"/>
    </row>
    <row r="35158" spans="20:20" ht="15" customHeight="1">
      <c r="T35158" s="189"/>
    </row>
    <row r="35159" spans="20:20" ht="15" customHeight="1">
      <c r="T35159" s="189"/>
    </row>
    <row r="35160" spans="20:20" ht="15" customHeight="1">
      <c r="T35160" s="189"/>
    </row>
    <row r="35161" spans="20:20" ht="15" customHeight="1">
      <c r="T35161" s="189"/>
    </row>
    <row r="35162" spans="20:20" ht="15" customHeight="1">
      <c r="T35162" s="189"/>
    </row>
    <row r="35163" spans="20:20" ht="15" customHeight="1">
      <c r="T35163" s="189"/>
    </row>
    <row r="35164" spans="20:20" ht="15" customHeight="1">
      <c r="T35164" s="189"/>
    </row>
    <row r="35165" spans="20:20" ht="15" customHeight="1">
      <c r="T35165" s="189"/>
    </row>
    <row r="35166" spans="20:20" ht="15" customHeight="1">
      <c r="T35166" s="189"/>
    </row>
    <row r="35167" spans="20:20" ht="15" customHeight="1">
      <c r="T35167" s="189"/>
    </row>
    <row r="35168" spans="20:20" ht="15" customHeight="1">
      <c r="T35168" s="189"/>
    </row>
    <row r="35169" spans="20:20" ht="15" customHeight="1">
      <c r="T35169" s="189"/>
    </row>
    <row r="35170" spans="20:20" ht="15" customHeight="1">
      <c r="T35170" s="189"/>
    </row>
    <row r="35171" spans="20:20" ht="15" customHeight="1">
      <c r="T35171" s="189"/>
    </row>
    <row r="35172" spans="20:20" ht="15" customHeight="1">
      <c r="T35172" s="189"/>
    </row>
    <row r="35173" spans="20:20" ht="15" customHeight="1">
      <c r="T35173" s="189"/>
    </row>
    <row r="35174" spans="20:20" ht="15" customHeight="1">
      <c r="T35174" s="189"/>
    </row>
    <row r="35175" spans="20:20" ht="15" customHeight="1">
      <c r="T35175" s="189"/>
    </row>
    <row r="35176" spans="20:20" ht="15" customHeight="1">
      <c r="T35176" s="189"/>
    </row>
    <row r="35177" spans="20:20" ht="15" customHeight="1">
      <c r="T35177" s="189"/>
    </row>
    <row r="35178" spans="20:20" ht="15" customHeight="1">
      <c r="T35178" s="189"/>
    </row>
    <row r="35179" spans="20:20" ht="15" customHeight="1">
      <c r="T35179" s="189"/>
    </row>
    <row r="35180" spans="20:20" ht="15" customHeight="1">
      <c r="T35180" s="189"/>
    </row>
    <row r="35181" spans="20:20" ht="15" customHeight="1">
      <c r="T35181" s="189"/>
    </row>
    <row r="35182" spans="20:20" ht="15" customHeight="1">
      <c r="T35182" s="189"/>
    </row>
    <row r="35183" spans="20:20" ht="15" customHeight="1">
      <c r="T35183" s="189"/>
    </row>
    <row r="35184" spans="20:20" ht="15" customHeight="1">
      <c r="T35184" s="189"/>
    </row>
    <row r="35185" spans="20:20" ht="15" customHeight="1">
      <c r="T35185" s="189"/>
    </row>
    <row r="35186" spans="20:20" ht="15" customHeight="1">
      <c r="T35186" s="189"/>
    </row>
    <row r="35187" spans="20:20" ht="15" customHeight="1">
      <c r="T35187" s="189"/>
    </row>
    <row r="35188" spans="20:20" ht="15" customHeight="1">
      <c r="T35188" s="189"/>
    </row>
    <row r="35189" spans="20:20" ht="15" customHeight="1">
      <c r="T35189" s="189"/>
    </row>
    <row r="35190" spans="20:20" ht="15" customHeight="1">
      <c r="T35190" s="189"/>
    </row>
    <row r="35191" spans="20:20" ht="15" customHeight="1">
      <c r="T35191" s="189"/>
    </row>
    <row r="35192" spans="20:20" ht="15" customHeight="1">
      <c r="T35192" s="189"/>
    </row>
    <row r="35193" spans="20:20" ht="15" customHeight="1">
      <c r="T35193" s="189"/>
    </row>
    <row r="35194" spans="20:20" ht="15" customHeight="1">
      <c r="T35194" s="189"/>
    </row>
    <row r="35195" spans="20:20" ht="15" customHeight="1">
      <c r="T35195" s="189"/>
    </row>
    <row r="35196" spans="20:20" ht="15" customHeight="1">
      <c r="T35196" s="189"/>
    </row>
    <row r="35197" spans="20:20" ht="15" customHeight="1">
      <c r="T35197" s="189"/>
    </row>
    <row r="35198" spans="20:20" ht="15" customHeight="1">
      <c r="T35198" s="189"/>
    </row>
    <row r="35199" spans="20:20" ht="15" customHeight="1">
      <c r="T35199" s="189"/>
    </row>
    <row r="35200" spans="20:20" ht="15" customHeight="1">
      <c r="T35200" s="189"/>
    </row>
    <row r="35201" spans="20:20" ht="15" customHeight="1">
      <c r="T35201" s="189"/>
    </row>
    <row r="35202" spans="20:20" ht="15" customHeight="1">
      <c r="T35202" s="189"/>
    </row>
    <row r="35203" spans="20:20" ht="15" customHeight="1">
      <c r="T35203" s="189"/>
    </row>
    <row r="35204" spans="20:20" ht="15" customHeight="1">
      <c r="T35204" s="189"/>
    </row>
    <row r="35205" spans="20:20" ht="15" customHeight="1">
      <c r="T35205" s="189"/>
    </row>
    <row r="35206" spans="20:20" ht="15" customHeight="1">
      <c r="T35206" s="189"/>
    </row>
    <row r="35207" spans="20:20" ht="15" customHeight="1">
      <c r="T35207" s="189"/>
    </row>
    <row r="35208" spans="20:20" ht="15" customHeight="1">
      <c r="T35208" s="189"/>
    </row>
    <row r="35209" spans="20:20" ht="15" customHeight="1">
      <c r="T35209" s="189"/>
    </row>
    <row r="35210" spans="20:20" ht="15" customHeight="1">
      <c r="T35210" s="189"/>
    </row>
    <row r="35211" spans="20:20" ht="15" customHeight="1">
      <c r="T35211" s="189"/>
    </row>
    <row r="35212" spans="20:20" ht="15" customHeight="1">
      <c r="T35212" s="189"/>
    </row>
    <row r="35213" spans="20:20" ht="15" customHeight="1">
      <c r="T35213" s="189"/>
    </row>
    <row r="35214" spans="20:20" ht="15" customHeight="1">
      <c r="T35214" s="189"/>
    </row>
    <row r="35215" spans="20:20" ht="15" customHeight="1">
      <c r="T35215" s="189"/>
    </row>
    <row r="35216" spans="20:20" ht="15" customHeight="1">
      <c r="T35216" s="189"/>
    </row>
    <row r="35217" spans="20:20" ht="15" customHeight="1">
      <c r="T35217" s="189"/>
    </row>
    <row r="35218" spans="20:20" ht="15" customHeight="1">
      <c r="T35218" s="189"/>
    </row>
    <row r="35219" spans="20:20" ht="15" customHeight="1">
      <c r="T35219" s="189"/>
    </row>
    <row r="35220" spans="20:20" ht="15" customHeight="1">
      <c r="T35220" s="189"/>
    </row>
    <row r="35221" spans="20:20" ht="15" customHeight="1">
      <c r="T35221" s="189"/>
    </row>
    <row r="35222" spans="20:20" ht="15" customHeight="1">
      <c r="T35222" s="189"/>
    </row>
    <row r="35223" spans="20:20" ht="15" customHeight="1">
      <c r="T35223" s="189"/>
    </row>
    <row r="35224" spans="20:20" ht="15" customHeight="1">
      <c r="T35224" s="189"/>
    </row>
    <row r="35225" spans="20:20" ht="15" customHeight="1">
      <c r="T35225" s="189"/>
    </row>
    <row r="35226" spans="20:20" ht="15" customHeight="1">
      <c r="T35226" s="189"/>
    </row>
    <row r="35227" spans="20:20" ht="15" customHeight="1">
      <c r="T35227" s="189"/>
    </row>
    <row r="35228" spans="20:20" ht="15" customHeight="1">
      <c r="T35228" s="189"/>
    </row>
    <row r="35229" spans="20:20" ht="15" customHeight="1">
      <c r="T35229" s="189"/>
    </row>
    <row r="35230" spans="20:20" ht="15" customHeight="1">
      <c r="T35230" s="189"/>
    </row>
    <row r="35231" spans="20:20" ht="15" customHeight="1">
      <c r="T35231" s="189"/>
    </row>
    <row r="35232" spans="20:20" ht="15" customHeight="1">
      <c r="T35232" s="189"/>
    </row>
    <row r="35233" spans="20:20" ht="15" customHeight="1">
      <c r="T35233" s="189"/>
    </row>
    <row r="35234" spans="20:20" ht="15" customHeight="1">
      <c r="T35234" s="189"/>
    </row>
    <row r="35235" spans="20:20" ht="15" customHeight="1">
      <c r="T35235" s="189"/>
    </row>
    <row r="35236" spans="20:20" ht="15" customHeight="1">
      <c r="T35236" s="189"/>
    </row>
    <row r="35237" spans="20:20" ht="15" customHeight="1">
      <c r="T35237" s="189"/>
    </row>
    <row r="35238" spans="20:20" ht="15" customHeight="1">
      <c r="T35238" s="189"/>
    </row>
    <row r="35239" spans="20:20" ht="15" customHeight="1">
      <c r="T35239" s="189"/>
    </row>
    <row r="35240" spans="20:20" ht="15" customHeight="1">
      <c r="T35240" s="189"/>
    </row>
    <row r="35241" spans="20:20" ht="15" customHeight="1">
      <c r="T35241" s="189"/>
    </row>
    <row r="35242" spans="20:20" ht="15" customHeight="1">
      <c r="T35242" s="189"/>
    </row>
    <row r="35243" spans="20:20" ht="15" customHeight="1">
      <c r="T35243" s="189"/>
    </row>
    <row r="35244" spans="20:20" ht="15" customHeight="1">
      <c r="T35244" s="189"/>
    </row>
    <row r="35245" spans="20:20" ht="15" customHeight="1">
      <c r="T35245" s="189"/>
    </row>
    <row r="35246" spans="20:20" ht="15" customHeight="1">
      <c r="T35246" s="189"/>
    </row>
    <row r="35247" spans="20:20" ht="15" customHeight="1">
      <c r="T35247" s="189"/>
    </row>
    <row r="35248" spans="20:20" ht="15" customHeight="1">
      <c r="T35248" s="189"/>
    </row>
    <row r="35249" spans="20:20" ht="15" customHeight="1">
      <c r="T35249" s="189"/>
    </row>
    <row r="35250" spans="20:20" ht="15" customHeight="1">
      <c r="T35250" s="189"/>
    </row>
    <row r="35251" spans="20:20" ht="15" customHeight="1">
      <c r="T35251" s="189"/>
    </row>
    <row r="35252" spans="20:20" ht="15" customHeight="1">
      <c r="T35252" s="189"/>
    </row>
    <row r="35253" spans="20:20" ht="15" customHeight="1">
      <c r="T35253" s="189"/>
    </row>
    <row r="35254" spans="20:20" ht="15" customHeight="1">
      <c r="T35254" s="189"/>
    </row>
    <row r="35255" spans="20:20" ht="15" customHeight="1">
      <c r="T35255" s="189"/>
    </row>
    <row r="35256" spans="20:20" ht="15" customHeight="1">
      <c r="T35256" s="189"/>
    </row>
    <row r="35257" spans="20:20" ht="15" customHeight="1">
      <c r="T35257" s="189"/>
    </row>
    <row r="35258" spans="20:20" ht="15" customHeight="1">
      <c r="T35258" s="189"/>
    </row>
    <row r="35259" spans="20:20" ht="15" customHeight="1">
      <c r="T35259" s="189"/>
    </row>
    <row r="35260" spans="20:20" ht="15" customHeight="1">
      <c r="T35260" s="189"/>
    </row>
    <row r="35261" spans="20:20" ht="15" customHeight="1">
      <c r="T35261" s="189"/>
    </row>
    <row r="35262" spans="20:20" ht="15" customHeight="1">
      <c r="T35262" s="189"/>
    </row>
    <row r="35263" spans="20:20" ht="15" customHeight="1">
      <c r="T35263" s="189"/>
    </row>
    <row r="35264" spans="20:20" ht="15" customHeight="1">
      <c r="T35264" s="189"/>
    </row>
    <row r="35265" spans="20:20" ht="15" customHeight="1">
      <c r="T35265" s="189"/>
    </row>
    <row r="35266" spans="20:20" ht="15" customHeight="1">
      <c r="T35266" s="189"/>
    </row>
    <row r="35267" spans="20:20" ht="15" customHeight="1">
      <c r="T35267" s="189"/>
    </row>
    <row r="35268" spans="20:20" ht="15" customHeight="1">
      <c r="T35268" s="189"/>
    </row>
    <row r="35269" spans="20:20" ht="15" customHeight="1">
      <c r="T35269" s="189"/>
    </row>
    <row r="35270" spans="20:20" ht="15" customHeight="1">
      <c r="T35270" s="189"/>
    </row>
    <row r="35271" spans="20:20" ht="15" customHeight="1">
      <c r="T35271" s="189"/>
    </row>
    <row r="35272" spans="20:20" ht="15" customHeight="1">
      <c r="T35272" s="189"/>
    </row>
    <row r="35273" spans="20:20" ht="15" customHeight="1">
      <c r="T35273" s="189"/>
    </row>
    <row r="35274" spans="20:20" ht="15" customHeight="1">
      <c r="T35274" s="189"/>
    </row>
    <row r="35275" spans="20:20" ht="15" customHeight="1">
      <c r="T35275" s="189"/>
    </row>
    <row r="35276" spans="20:20" ht="15" customHeight="1">
      <c r="T35276" s="189"/>
    </row>
    <row r="35277" spans="20:20" ht="15" customHeight="1">
      <c r="T35277" s="189"/>
    </row>
    <row r="35278" spans="20:20" ht="15" customHeight="1">
      <c r="T35278" s="189"/>
    </row>
    <row r="35279" spans="20:20" ht="15" customHeight="1">
      <c r="T35279" s="189"/>
    </row>
    <row r="35280" spans="20:20" ht="15" customHeight="1">
      <c r="T35280" s="189"/>
    </row>
    <row r="35281" spans="20:20" ht="15" customHeight="1">
      <c r="T35281" s="189"/>
    </row>
    <row r="35282" spans="20:20" ht="15" customHeight="1">
      <c r="T35282" s="189"/>
    </row>
    <row r="35283" spans="20:20" ht="15" customHeight="1">
      <c r="T35283" s="189"/>
    </row>
    <row r="35284" spans="20:20" ht="15" customHeight="1">
      <c r="T35284" s="189"/>
    </row>
    <row r="35285" spans="20:20" ht="15" customHeight="1">
      <c r="T35285" s="189"/>
    </row>
    <row r="35286" spans="20:20" ht="15" customHeight="1">
      <c r="T35286" s="189"/>
    </row>
    <row r="35287" spans="20:20" ht="15" customHeight="1">
      <c r="T35287" s="189"/>
    </row>
    <row r="35288" spans="20:20" ht="15" customHeight="1">
      <c r="T35288" s="189"/>
    </row>
    <row r="35289" spans="20:20" ht="15" customHeight="1">
      <c r="T35289" s="189"/>
    </row>
    <row r="35290" spans="20:20" ht="15" customHeight="1">
      <c r="T35290" s="189"/>
    </row>
    <row r="35291" spans="20:20" ht="15" customHeight="1">
      <c r="T35291" s="189"/>
    </row>
    <row r="35292" spans="20:20" ht="15" customHeight="1">
      <c r="T35292" s="189"/>
    </row>
    <row r="35293" spans="20:20" ht="15" customHeight="1">
      <c r="T35293" s="189"/>
    </row>
    <row r="35294" spans="20:20" ht="15" customHeight="1">
      <c r="T35294" s="189"/>
    </row>
    <row r="35295" spans="20:20" ht="15" customHeight="1">
      <c r="T35295" s="189"/>
    </row>
    <row r="35296" spans="20:20" ht="15" customHeight="1">
      <c r="T35296" s="189"/>
    </row>
    <row r="35297" spans="20:20" ht="15" customHeight="1">
      <c r="T35297" s="189"/>
    </row>
    <row r="35298" spans="20:20" ht="15" customHeight="1">
      <c r="T35298" s="189"/>
    </row>
    <row r="35299" spans="20:20" ht="15" customHeight="1">
      <c r="T35299" s="189"/>
    </row>
    <row r="35300" spans="20:20" ht="15" customHeight="1">
      <c r="T35300" s="189"/>
    </row>
    <row r="35301" spans="20:20" ht="15" customHeight="1">
      <c r="T35301" s="189"/>
    </row>
    <row r="35302" spans="20:20" ht="15" customHeight="1">
      <c r="T35302" s="189"/>
    </row>
    <row r="35303" spans="20:20" ht="15" customHeight="1">
      <c r="T35303" s="189"/>
    </row>
    <row r="35304" spans="20:20" ht="15" customHeight="1">
      <c r="T35304" s="189"/>
    </row>
    <row r="35305" spans="20:20" ht="15" customHeight="1">
      <c r="T35305" s="189"/>
    </row>
    <row r="35306" spans="20:20" ht="15" customHeight="1">
      <c r="T35306" s="189"/>
    </row>
    <row r="35307" spans="20:20" ht="15" customHeight="1">
      <c r="T35307" s="189"/>
    </row>
    <row r="35308" spans="20:20" ht="15" customHeight="1">
      <c r="T35308" s="189"/>
    </row>
    <row r="35309" spans="20:20" ht="15" customHeight="1">
      <c r="T35309" s="189"/>
    </row>
    <row r="35310" spans="20:20" ht="15" customHeight="1">
      <c r="T35310" s="189"/>
    </row>
    <row r="35311" spans="20:20" ht="15" customHeight="1">
      <c r="T35311" s="189"/>
    </row>
    <row r="35312" spans="20:20" ht="15" customHeight="1">
      <c r="T35312" s="189"/>
    </row>
    <row r="35313" spans="20:20" ht="15" customHeight="1">
      <c r="T35313" s="189"/>
    </row>
    <row r="35314" spans="20:20" ht="15" customHeight="1">
      <c r="T35314" s="189"/>
    </row>
    <row r="35315" spans="20:20" ht="15" customHeight="1">
      <c r="T35315" s="189"/>
    </row>
    <row r="35316" spans="20:20" ht="15" customHeight="1">
      <c r="T35316" s="189"/>
    </row>
    <row r="35317" spans="20:20" ht="15" customHeight="1">
      <c r="T35317" s="189"/>
    </row>
    <row r="35318" spans="20:20" ht="15" customHeight="1">
      <c r="T35318" s="189"/>
    </row>
    <row r="35319" spans="20:20" ht="15" customHeight="1">
      <c r="T35319" s="189"/>
    </row>
    <row r="35320" spans="20:20" ht="15" customHeight="1">
      <c r="T35320" s="189"/>
    </row>
    <row r="35321" spans="20:20" ht="15" customHeight="1">
      <c r="T35321" s="189"/>
    </row>
    <row r="35322" spans="20:20" ht="15" customHeight="1">
      <c r="T35322" s="189"/>
    </row>
    <row r="35323" spans="20:20" ht="15" customHeight="1">
      <c r="T35323" s="189"/>
    </row>
    <row r="35324" spans="20:20" ht="15" customHeight="1">
      <c r="T35324" s="189"/>
    </row>
    <row r="35325" spans="20:20" ht="15" customHeight="1">
      <c r="T35325" s="189"/>
    </row>
    <row r="35326" spans="20:20" ht="15" customHeight="1">
      <c r="T35326" s="189"/>
    </row>
    <row r="35327" spans="20:20" ht="15" customHeight="1">
      <c r="T35327" s="189"/>
    </row>
    <row r="35328" spans="20:20" ht="15" customHeight="1">
      <c r="T35328" s="189"/>
    </row>
    <row r="35329" spans="20:20" ht="15" customHeight="1">
      <c r="T35329" s="189"/>
    </row>
    <row r="35330" spans="20:20" ht="15" customHeight="1">
      <c r="T35330" s="189"/>
    </row>
    <row r="35331" spans="20:20" ht="15" customHeight="1">
      <c r="T35331" s="189"/>
    </row>
    <row r="35332" spans="20:20" ht="15" customHeight="1">
      <c r="T35332" s="189"/>
    </row>
    <row r="35333" spans="20:20" ht="15" customHeight="1">
      <c r="T35333" s="189"/>
    </row>
    <row r="35334" spans="20:20" ht="15" customHeight="1">
      <c r="T35334" s="189"/>
    </row>
    <row r="35335" spans="20:20" ht="15" customHeight="1">
      <c r="T35335" s="189"/>
    </row>
    <row r="35336" spans="20:20" ht="15" customHeight="1">
      <c r="T35336" s="189"/>
    </row>
    <row r="35337" spans="20:20" ht="15" customHeight="1">
      <c r="T35337" s="189"/>
    </row>
    <row r="35338" spans="20:20" ht="15" customHeight="1">
      <c r="T35338" s="189"/>
    </row>
    <row r="35339" spans="20:20" ht="15" customHeight="1">
      <c r="T35339" s="189"/>
    </row>
    <row r="35340" spans="20:20" ht="15" customHeight="1">
      <c r="T35340" s="189"/>
    </row>
    <row r="35341" spans="20:20" ht="15" customHeight="1">
      <c r="T35341" s="189"/>
    </row>
    <row r="35342" spans="20:20" ht="15" customHeight="1">
      <c r="T35342" s="189"/>
    </row>
    <row r="35343" spans="20:20" ht="15" customHeight="1">
      <c r="T35343" s="189"/>
    </row>
    <row r="35344" spans="20:20" ht="15" customHeight="1">
      <c r="T35344" s="189"/>
    </row>
    <row r="35345" spans="20:20" ht="15" customHeight="1">
      <c r="T35345" s="189"/>
    </row>
    <row r="35346" spans="20:20" ht="15" customHeight="1">
      <c r="T35346" s="189"/>
    </row>
    <row r="35347" spans="20:20" ht="15" customHeight="1">
      <c r="T35347" s="189"/>
    </row>
    <row r="35348" spans="20:20" ht="15" customHeight="1">
      <c r="T35348" s="189"/>
    </row>
    <row r="35349" spans="20:20" ht="15" customHeight="1">
      <c r="T35349" s="189"/>
    </row>
    <row r="35350" spans="20:20" ht="15" customHeight="1">
      <c r="T35350" s="189"/>
    </row>
    <row r="35351" spans="20:20" ht="15" customHeight="1">
      <c r="T35351" s="189"/>
    </row>
    <row r="35352" spans="20:20" ht="15" customHeight="1">
      <c r="T35352" s="189"/>
    </row>
    <row r="35353" spans="20:20" ht="15" customHeight="1">
      <c r="T35353" s="189"/>
    </row>
    <row r="35354" spans="20:20" ht="15" customHeight="1">
      <c r="T35354" s="189"/>
    </row>
    <row r="35355" spans="20:20" ht="15" customHeight="1">
      <c r="T35355" s="189"/>
    </row>
    <row r="35356" spans="20:20" ht="15" customHeight="1">
      <c r="T35356" s="189"/>
    </row>
    <row r="35357" spans="20:20" ht="15" customHeight="1">
      <c r="T35357" s="189"/>
    </row>
    <row r="35358" spans="20:20" ht="15" customHeight="1">
      <c r="T35358" s="189"/>
    </row>
    <row r="35359" spans="20:20" ht="15" customHeight="1">
      <c r="T35359" s="189"/>
    </row>
    <row r="35360" spans="20:20" ht="15" customHeight="1">
      <c r="T35360" s="189"/>
    </row>
    <row r="35361" spans="20:20" ht="15" customHeight="1">
      <c r="T35361" s="189"/>
    </row>
    <row r="35362" spans="20:20" ht="15" customHeight="1">
      <c r="T35362" s="189"/>
    </row>
    <row r="35363" spans="20:20" ht="15" customHeight="1">
      <c r="T35363" s="189"/>
    </row>
    <row r="35364" spans="20:20" ht="15" customHeight="1">
      <c r="T35364" s="189"/>
    </row>
    <row r="35365" spans="20:20" ht="15" customHeight="1">
      <c r="T35365" s="189"/>
    </row>
    <row r="35366" spans="20:20" ht="15" customHeight="1">
      <c r="T35366" s="189"/>
    </row>
    <row r="35367" spans="20:20" ht="15" customHeight="1">
      <c r="T35367" s="189"/>
    </row>
    <row r="35368" spans="20:20" ht="15" customHeight="1">
      <c r="T35368" s="189"/>
    </row>
    <row r="35369" spans="20:20" ht="15" customHeight="1">
      <c r="T35369" s="189"/>
    </row>
    <row r="35370" spans="20:20" ht="15" customHeight="1">
      <c r="T35370" s="189"/>
    </row>
    <row r="35371" spans="20:20" ht="15" customHeight="1">
      <c r="T35371" s="189"/>
    </row>
    <row r="35372" spans="20:20" ht="15" customHeight="1">
      <c r="T35372" s="189"/>
    </row>
    <row r="35373" spans="20:20" ht="15" customHeight="1">
      <c r="T35373" s="189"/>
    </row>
    <row r="35374" spans="20:20" ht="15" customHeight="1">
      <c r="T35374" s="189"/>
    </row>
    <row r="35375" spans="20:20" ht="15" customHeight="1">
      <c r="T35375" s="189"/>
    </row>
    <row r="35376" spans="20:20" ht="15" customHeight="1">
      <c r="T35376" s="189"/>
    </row>
    <row r="35377" spans="20:20" ht="15" customHeight="1">
      <c r="T35377" s="189"/>
    </row>
    <row r="35378" spans="20:20" ht="15" customHeight="1">
      <c r="T35378" s="189"/>
    </row>
    <row r="35379" spans="20:20" ht="15" customHeight="1">
      <c r="T35379" s="189"/>
    </row>
    <row r="35380" spans="20:20" ht="15" customHeight="1">
      <c r="T35380" s="189"/>
    </row>
    <row r="35381" spans="20:20" ht="15" customHeight="1">
      <c r="T35381" s="189"/>
    </row>
    <row r="35382" spans="20:20" ht="15" customHeight="1">
      <c r="T35382" s="189"/>
    </row>
    <row r="35383" spans="20:20" ht="15" customHeight="1">
      <c r="T35383" s="189"/>
    </row>
    <row r="35384" spans="20:20" ht="15" customHeight="1">
      <c r="T35384" s="189"/>
    </row>
    <row r="35385" spans="20:20" ht="15" customHeight="1">
      <c r="T35385" s="189"/>
    </row>
    <row r="35386" spans="20:20" ht="15" customHeight="1">
      <c r="T35386" s="189"/>
    </row>
    <row r="35387" spans="20:20" ht="15" customHeight="1">
      <c r="T35387" s="189"/>
    </row>
    <row r="35388" spans="20:20" ht="15" customHeight="1">
      <c r="T35388" s="189"/>
    </row>
    <row r="35389" spans="20:20" ht="15" customHeight="1">
      <c r="T35389" s="189"/>
    </row>
    <row r="35390" spans="20:20" ht="15" customHeight="1">
      <c r="T35390" s="189"/>
    </row>
    <row r="35391" spans="20:20" ht="15" customHeight="1">
      <c r="T35391" s="189"/>
    </row>
    <row r="35392" spans="20:20" ht="15" customHeight="1">
      <c r="T35392" s="189"/>
    </row>
    <row r="35393" spans="20:20" ht="15" customHeight="1">
      <c r="T35393" s="189"/>
    </row>
    <row r="35394" spans="20:20" ht="15" customHeight="1">
      <c r="T35394" s="189"/>
    </row>
    <row r="35395" spans="20:20" ht="15" customHeight="1">
      <c r="T35395" s="189"/>
    </row>
    <row r="35396" spans="20:20" ht="15" customHeight="1">
      <c r="T35396" s="189"/>
    </row>
    <row r="35397" spans="20:20" ht="15" customHeight="1">
      <c r="T35397" s="189"/>
    </row>
    <row r="35398" spans="20:20" ht="15" customHeight="1">
      <c r="T35398" s="189"/>
    </row>
    <row r="35399" spans="20:20" ht="15" customHeight="1">
      <c r="T35399" s="189"/>
    </row>
    <row r="35400" spans="20:20" ht="15" customHeight="1">
      <c r="T35400" s="189"/>
    </row>
    <row r="35401" spans="20:20" ht="15" customHeight="1">
      <c r="T35401" s="189"/>
    </row>
    <row r="35402" spans="20:20" ht="15" customHeight="1">
      <c r="T35402" s="189"/>
    </row>
    <row r="35403" spans="20:20" ht="15" customHeight="1">
      <c r="T35403" s="189"/>
    </row>
    <row r="35404" spans="20:20" ht="15" customHeight="1">
      <c r="T35404" s="189"/>
    </row>
    <row r="35405" spans="20:20" ht="15" customHeight="1">
      <c r="T35405" s="189"/>
    </row>
    <row r="35406" spans="20:20" ht="15" customHeight="1">
      <c r="T35406" s="189"/>
    </row>
    <row r="35407" spans="20:20" ht="15" customHeight="1">
      <c r="T35407" s="189"/>
    </row>
    <row r="35408" spans="20:20" ht="15" customHeight="1">
      <c r="T35408" s="189"/>
    </row>
    <row r="35409" spans="20:20" ht="15" customHeight="1">
      <c r="T35409" s="189"/>
    </row>
    <row r="35410" spans="20:20" ht="15" customHeight="1">
      <c r="T35410" s="189"/>
    </row>
    <row r="35411" spans="20:20" ht="15" customHeight="1">
      <c r="T35411" s="189"/>
    </row>
    <row r="35412" spans="20:20" ht="15" customHeight="1">
      <c r="T35412" s="189"/>
    </row>
    <row r="35413" spans="20:20" ht="15" customHeight="1">
      <c r="T35413" s="189"/>
    </row>
    <row r="35414" spans="20:20" ht="15" customHeight="1">
      <c r="T35414" s="189"/>
    </row>
    <row r="35415" spans="20:20" ht="15" customHeight="1">
      <c r="T35415" s="189"/>
    </row>
    <row r="35416" spans="20:20" ht="15" customHeight="1">
      <c r="T35416" s="189"/>
    </row>
    <row r="35417" spans="20:20" ht="15" customHeight="1">
      <c r="T35417" s="189"/>
    </row>
    <row r="35418" spans="20:20" ht="15" customHeight="1">
      <c r="T35418" s="189"/>
    </row>
    <row r="35419" spans="20:20" ht="15" customHeight="1">
      <c r="T35419" s="189"/>
    </row>
    <row r="35420" spans="20:20" ht="15" customHeight="1">
      <c r="T35420" s="189"/>
    </row>
    <row r="35421" spans="20:20" ht="15" customHeight="1">
      <c r="T35421" s="189"/>
    </row>
    <row r="35422" spans="20:20" ht="15" customHeight="1">
      <c r="T35422" s="189"/>
    </row>
    <row r="35423" spans="20:20" ht="15" customHeight="1">
      <c r="T35423" s="189"/>
    </row>
    <row r="35424" spans="20:20" ht="15" customHeight="1">
      <c r="T35424" s="189"/>
    </row>
    <row r="35425" spans="20:20" ht="15" customHeight="1">
      <c r="T35425" s="189"/>
    </row>
    <row r="35426" spans="20:20" ht="15" customHeight="1">
      <c r="T35426" s="189"/>
    </row>
    <row r="35427" spans="20:20" ht="15" customHeight="1">
      <c r="T35427" s="189"/>
    </row>
    <row r="35428" spans="20:20" ht="15" customHeight="1">
      <c r="T35428" s="189"/>
    </row>
    <row r="35429" spans="20:20" ht="15" customHeight="1">
      <c r="T35429" s="189"/>
    </row>
    <row r="35430" spans="20:20" ht="15" customHeight="1">
      <c r="T35430" s="189"/>
    </row>
    <row r="35431" spans="20:20" ht="15" customHeight="1">
      <c r="T35431" s="189"/>
    </row>
    <row r="35432" spans="20:20" ht="15" customHeight="1">
      <c r="T35432" s="189"/>
    </row>
    <row r="35433" spans="20:20" ht="15" customHeight="1">
      <c r="T35433" s="189"/>
    </row>
    <row r="35434" spans="20:20" ht="15" customHeight="1">
      <c r="T35434" s="189"/>
    </row>
    <row r="35435" spans="20:20" ht="15" customHeight="1">
      <c r="T35435" s="189"/>
    </row>
    <row r="35436" spans="20:20" ht="15" customHeight="1">
      <c r="T35436" s="189"/>
    </row>
    <row r="35437" spans="20:20" ht="15" customHeight="1">
      <c r="T35437" s="189"/>
    </row>
    <row r="35438" spans="20:20" ht="15" customHeight="1">
      <c r="T35438" s="189"/>
    </row>
    <row r="35439" spans="20:20" ht="15" customHeight="1">
      <c r="T35439" s="189"/>
    </row>
    <row r="35440" spans="20:20" ht="15" customHeight="1">
      <c r="T35440" s="189"/>
    </row>
    <row r="35441" spans="20:20" ht="15" customHeight="1">
      <c r="T35441" s="189"/>
    </row>
    <row r="35442" spans="20:20" ht="15" customHeight="1">
      <c r="T35442" s="189"/>
    </row>
    <row r="35443" spans="20:20" ht="15" customHeight="1">
      <c r="T35443" s="189"/>
    </row>
    <row r="35444" spans="20:20" ht="15" customHeight="1">
      <c r="T35444" s="189"/>
    </row>
    <row r="35445" spans="20:20" ht="15" customHeight="1">
      <c r="T35445" s="189"/>
    </row>
    <row r="35446" spans="20:20" ht="15" customHeight="1">
      <c r="T35446" s="189"/>
    </row>
    <row r="35447" spans="20:20" ht="15" customHeight="1">
      <c r="T35447" s="189"/>
    </row>
    <row r="35448" spans="20:20" ht="15" customHeight="1">
      <c r="T35448" s="189"/>
    </row>
    <row r="35449" spans="20:20" ht="15" customHeight="1">
      <c r="T35449" s="189"/>
    </row>
    <row r="35450" spans="20:20" ht="15" customHeight="1">
      <c r="T35450" s="189"/>
    </row>
    <row r="35451" spans="20:20" ht="15" customHeight="1">
      <c r="T35451" s="189"/>
    </row>
    <row r="35452" spans="20:20" ht="15" customHeight="1">
      <c r="T35452" s="189"/>
    </row>
    <row r="35453" spans="20:20" ht="15" customHeight="1">
      <c r="T35453" s="189"/>
    </row>
    <row r="35454" spans="20:20" ht="15" customHeight="1">
      <c r="T35454" s="189"/>
    </row>
    <row r="35455" spans="20:20" ht="15" customHeight="1">
      <c r="T35455" s="189"/>
    </row>
    <row r="35456" spans="20:20" ht="15" customHeight="1">
      <c r="T35456" s="189"/>
    </row>
    <row r="35457" spans="20:20" ht="15" customHeight="1">
      <c r="T35457" s="189"/>
    </row>
    <row r="35458" spans="20:20" ht="15" customHeight="1">
      <c r="T35458" s="189"/>
    </row>
    <row r="35459" spans="20:20" ht="15" customHeight="1">
      <c r="T35459" s="189"/>
    </row>
    <row r="35460" spans="20:20" ht="15" customHeight="1">
      <c r="T35460" s="189"/>
    </row>
    <row r="35461" spans="20:20" ht="15" customHeight="1">
      <c r="T35461" s="189"/>
    </row>
    <row r="35462" spans="20:20" ht="15" customHeight="1">
      <c r="T35462" s="189"/>
    </row>
    <row r="35463" spans="20:20" ht="15" customHeight="1">
      <c r="T35463" s="189"/>
    </row>
    <row r="35464" spans="20:20" ht="15" customHeight="1">
      <c r="T35464" s="189"/>
    </row>
    <row r="35465" spans="20:20" ht="15" customHeight="1">
      <c r="T35465" s="189"/>
    </row>
    <row r="35466" spans="20:20" ht="15" customHeight="1">
      <c r="T35466" s="189"/>
    </row>
    <row r="35467" spans="20:20" ht="15" customHeight="1">
      <c r="T35467" s="189"/>
    </row>
    <row r="35468" spans="20:20" ht="15" customHeight="1">
      <c r="T35468" s="189"/>
    </row>
    <row r="35469" spans="20:20" ht="15" customHeight="1">
      <c r="T35469" s="189"/>
    </row>
    <row r="35470" spans="20:20" ht="15" customHeight="1">
      <c r="T35470" s="189"/>
    </row>
    <row r="35471" spans="20:20" ht="15" customHeight="1">
      <c r="T35471" s="189"/>
    </row>
    <row r="35472" spans="20:20" ht="15" customHeight="1">
      <c r="T35472" s="189"/>
    </row>
    <row r="35473" spans="20:20" ht="15" customHeight="1">
      <c r="T35473" s="189"/>
    </row>
    <row r="35474" spans="20:20" ht="15" customHeight="1">
      <c r="T35474" s="189"/>
    </row>
    <row r="35475" spans="20:20" ht="15" customHeight="1">
      <c r="T35475" s="189"/>
    </row>
    <row r="35476" spans="20:20" ht="15" customHeight="1">
      <c r="T35476" s="189"/>
    </row>
    <row r="35477" spans="20:20" ht="15" customHeight="1">
      <c r="T35477" s="189"/>
    </row>
    <row r="35478" spans="20:20" ht="15" customHeight="1">
      <c r="T35478" s="189"/>
    </row>
    <row r="35479" spans="20:20" ht="15" customHeight="1">
      <c r="T35479" s="189"/>
    </row>
    <row r="35480" spans="20:20" ht="15" customHeight="1">
      <c r="T35480" s="189"/>
    </row>
    <row r="35481" spans="20:20" ht="15" customHeight="1">
      <c r="T35481" s="189"/>
    </row>
    <row r="35482" spans="20:20" ht="15" customHeight="1">
      <c r="T35482" s="189"/>
    </row>
    <row r="35483" spans="20:20" ht="15" customHeight="1">
      <c r="T35483" s="189"/>
    </row>
    <row r="35484" spans="20:20" ht="15" customHeight="1">
      <c r="T35484" s="189"/>
    </row>
    <row r="35485" spans="20:20" ht="15" customHeight="1">
      <c r="T35485" s="189"/>
    </row>
    <row r="35486" spans="20:20" ht="15" customHeight="1">
      <c r="T35486" s="189"/>
    </row>
    <row r="35487" spans="20:20" ht="15" customHeight="1">
      <c r="T35487" s="189"/>
    </row>
    <row r="35488" spans="20:20" ht="15" customHeight="1">
      <c r="T35488" s="189"/>
    </row>
    <row r="35489" spans="20:20" ht="15" customHeight="1">
      <c r="T35489" s="189"/>
    </row>
    <row r="35490" spans="20:20" ht="15" customHeight="1">
      <c r="T35490" s="189"/>
    </row>
    <row r="35491" spans="20:20" ht="15" customHeight="1">
      <c r="T35491" s="189"/>
    </row>
    <row r="35492" spans="20:20" ht="15" customHeight="1">
      <c r="T35492" s="189"/>
    </row>
    <row r="35493" spans="20:20" ht="15" customHeight="1">
      <c r="T35493" s="189"/>
    </row>
    <row r="35494" spans="20:20" ht="15" customHeight="1">
      <c r="T35494" s="189"/>
    </row>
    <row r="35495" spans="20:20" ht="15" customHeight="1">
      <c r="T35495" s="189"/>
    </row>
    <row r="35496" spans="20:20" ht="15" customHeight="1">
      <c r="T35496" s="189"/>
    </row>
    <row r="35497" spans="20:20" ht="15" customHeight="1">
      <c r="T35497" s="189"/>
    </row>
    <row r="35498" spans="20:20" ht="15" customHeight="1">
      <c r="T35498" s="189"/>
    </row>
    <row r="35499" spans="20:20" ht="15" customHeight="1">
      <c r="T35499" s="189"/>
    </row>
    <row r="35500" spans="20:20" ht="15" customHeight="1">
      <c r="T35500" s="189"/>
    </row>
    <row r="35501" spans="20:20" ht="15" customHeight="1">
      <c r="T35501" s="189"/>
    </row>
    <row r="35502" spans="20:20" ht="15" customHeight="1">
      <c r="T35502" s="189"/>
    </row>
    <row r="35503" spans="20:20" ht="15" customHeight="1">
      <c r="T35503" s="189"/>
    </row>
    <row r="35504" spans="20:20" ht="15" customHeight="1">
      <c r="T35504" s="189"/>
    </row>
    <row r="35505" spans="20:20" ht="15" customHeight="1">
      <c r="T35505" s="189"/>
    </row>
    <row r="35506" spans="20:20" ht="15" customHeight="1">
      <c r="T35506" s="189"/>
    </row>
    <row r="35507" spans="20:20" ht="15" customHeight="1">
      <c r="T35507" s="189"/>
    </row>
    <row r="35508" spans="20:20" ht="15" customHeight="1">
      <c r="T35508" s="189"/>
    </row>
    <row r="35509" spans="20:20" ht="15" customHeight="1">
      <c r="T35509" s="189"/>
    </row>
    <row r="35510" spans="20:20" ht="15" customHeight="1">
      <c r="T35510" s="189"/>
    </row>
    <row r="35511" spans="20:20" ht="15" customHeight="1">
      <c r="T35511" s="189"/>
    </row>
    <row r="35512" spans="20:20" ht="15" customHeight="1">
      <c r="T35512" s="189"/>
    </row>
    <row r="35513" spans="20:20" ht="15" customHeight="1">
      <c r="T35513" s="189"/>
    </row>
    <row r="35514" spans="20:20" ht="15" customHeight="1">
      <c r="T35514" s="189"/>
    </row>
    <row r="35515" spans="20:20" ht="15" customHeight="1">
      <c r="T35515" s="189"/>
    </row>
    <row r="35516" spans="20:20" ht="15" customHeight="1">
      <c r="T35516" s="189"/>
    </row>
    <row r="35517" spans="20:20" ht="15" customHeight="1">
      <c r="T35517" s="189"/>
    </row>
    <row r="35518" spans="20:20" ht="15" customHeight="1">
      <c r="T35518" s="189"/>
    </row>
    <row r="35519" spans="20:20" ht="15" customHeight="1">
      <c r="T35519" s="189"/>
    </row>
    <row r="35520" spans="20:20" ht="15" customHeight="1">
      <c r="T35520" s="189"/>
    </row>
    <row r="35521" spans="20:20" ht="15" customHeight="1">
      <c r="T35521" s="189"/>
    </row>
    <row r="35522" spans="20:20" ht="15" customHeight="1">
      <c r="T35522" s="189"/>
    </row>
    <row r="35523" spans="20:20" ht="15" customHeight="1">
      <c r="T35523" s="189"/>
    </row>
    <row r="35524" spans="20:20" ht="15" customHeight="1">
      <c r="T35524" s="189"/>
    </row>
    <row r="35525" spans="20:20" ht="15" customHeight="1">
      <c r="T35525" s="189"/>
    </row>
    <row r="35526" spans="20:20" ht="15" customHeight="1">
      <c r="T35526" s="189"/>
    </row>
    <row r="35527" spans="20:20" ht="15" customHeight="1">
      <c r="T35527" s="189"/>
    </row>
    <row r="35528" spans="20:20" ht="15" customHeight="1">
      <c r="T35528" s="189"/>
    </row>
    <row r="35529" spans="20:20" ht="15" customHeight="1">
      <c r="T35529" s="189"/>
    </row>
    <row r="35530" spans="20:20" ht="15" customHeight="1">
      <c r="T35530" s="189"/>
    </row>
    <row r="35531" spans="20:20" ht="15" customHeight="1">
      <c r="T35531" s="189"/>
    </row>
    <row r="35532" spans="20:20" ht="15" customHeight="1">
      <c r="T35532" s="189"/>
    </row>
    <row r="35533" spans="20:20" ht="15" customHeight="1">
      <c r="T35533" s="189"/>
    </row>
    <row r="35534" spans="20:20" ht="15" customHeight="1">
      <c r="T35534" s="189"/>
    </row>
    <row r="35535" spans="20:20" ht="15" customHeight="1">
      <c r="T35535" s="189"/>
    </row>
    <row r="35536" spans="20:20" ht="15" customHeight="1">
      <c r="T35536" s="189"/>
    </row>
    <row r="35537" spans="20:20" ht="15" customHeight="1">
      <c r="T35537" s="189"/>
    </row>
    <row r="35538" spans="20:20" ht="15" customHeight="1">
      <c r="T35538" s="189"/>
    </row>
    <row r="35539" spans="20:20" ht="15" customHeight="1">
      <c r="T35539" s="189"/>
    </row>
    <row r="35540" spans="20:20" ht="15" customHeight="1">
      <c r="T35540" s="189"/>
    </row>
    <row r="35541" spans="20:20" ht="15" customHeight="1">
      <c r="T35541" s="189"/>
    </row>
    <row r="35542" spans="20:20" ht="15" customHeight="1">
      <c r="T35542" s="189"/>
    </row>
    <row r="35543" spans="20:20" ht="15" customHeight="1">
      <c r="T35543" s="189"/>
    </row>
    <row r="35544" spans="20:20" ht="15" customHeight="1">
      <c r="T35544" s="189"/>
    </row>
    <row r="35545" spans="20:20" ht="15" customHeight="1">
      <c r="T35545" s="189"/>
    </row>
    <row r="35546" spans="20:20" ht="15" customHeight="1">
      <c r="T35546" s="189"/>
    </row>
    <row r="35547" spans="20:20" ht="15" customHeight="1">
      <c r="T35547" s="189"/>
    </row>
    <row r="35548" spans="20:20" ht="15" customHeight="1">
      <c r="T35548" s="189"/>
    </row>
    <row r="35549" spans="20:20" ht="15" customHeight="1">
      <c r="T35549" s="189"/>
    </row>
    <row r="35550" spans="20:20" ht="15" customHeight="1">
      <c r="T35550" s="189"/>
    </row>
    <row r="35551" spans="20:20" ht="15" customHeight="1">
      <c r="T35551" s="189"/>
    </row>
    <row r="35552" spans="20:20" ht="15" customHeight="1">
      <c r="T35552" s="189"/>
    </row>
    <row r="35553" spans="20:20" ht="15" customHeight="1">
      <c r="T35553" s="189"/>
    </row>
    <row r="35554" spans="20:20" ht="15" customHeight="1">
      <c r="T35554" s="189"/>
    </row>
    <row r="35555" spans="20:20" ht="15" customHeight="1">
      <c r="T35555" s="189"/>
    </row>
    <row r="35556" spans="20:20" ht="15" customHeight="1">
      <c r="T35556" s="189"/>
    </row>
    <row r="35557" spans="20:20" ht="15" customHeight="1">
      <c r="T35557" s="189"/>
    </row>
    <row r="35558" spans="20:20" ht="15" customHeight="1">
      <c r="T35558" s="189"/>
    </row>
    <row r="35559" spans="20:20" ht="15" customHeight="1">
      <c r="T35559" s="189"/>
    </row>
    <row r="35560" spans="20:20" ht="15" customHeight="1">
      <c r="T35560" s="189"/>
    </row>
    <row r="35561" spans="20:20" ht="15" customHeight="1">
      <c r="T35561" s="189"/>
    </row>
    <row r="35562" spans="20:20" ht="15" customHeight="1">
      <c r="T35562" s="189"/>
    </row>
    <row r="35563" spans="20:20" ht="15" customHeight="1">
      <c r="T35563" s="189"/>
    </row>
    <row r="35564" spans="20:20" ht="15" customHeight="1">
      <c r="T35564" s="189"/>
    </row>
    <row r="35565" spans="20:20" ht="15" customHeight="1">
      <c r="T35565" s="189"/>
    </row>
    <row r="35566" spans="20:20" ht="15" customHeight="1">
      <c r="T35566" s="189"/>
    </row>
    <row r="35567" spans="20:20" ht="15" customHeight="1">
      <c r="T35567" s="189"/>
    </row>
    <row r="35568" spans="20:20" ht="15" customHeight="1">
      <c r="T35568" s="189"/>
    </row>
    <row r="35569" spans="20:20" ht="15" customHeight="1">
      <c r="T35569" s="189"/>
    </row>
    <row r="35570" spans="20:20" ht="15" customHeight="1">
      <c r="T35570" s="189"/>
    </row>
    <row r="35571" spans="20:20" ht="15" customHeight="1">
      <c r="T35571" s="189"/>
    </row>
    <row r="35572" spans="20:20" ht="15" customHeight="1">
      <c r="T35572" s="189"/>
    </row>
    <row r="35573" spans="20:20" ht="15" customHeight="1">
      <c r="T35573" s="189"/>
    </row>
    <row r="35574" spans="20:20" ht="15" customHeight="1">
      <c r="T35574" s="189"/>
    </row>
    <row r="35575" spans="20:20" ht="15" customHeight="1">
      <c r="T35575" s="189"/>
    </row>
    <row r="35576" spans="20:20" ht="15" customHeight="1">
      <c r="T35576" s="189"/>
    </row>
    <row r="35577" spans="20:20" ht="15" customHeight="1">
      <c r="T35577" s="189"/>
    </row>
    <row r="35578" spans="20:20" ht="15" customHeight="1">
      <c r="T35578" s="189"/>
    </row>
    <row r="35579" spans="20:20" ht="15" customHeight="1">
      <c r="T35579" s="189"/>
    </row>
    <row r="35580" spans="20:20" ht="15" customHeight="1">
      <c r="T35580" s="189"/>
    </row>
    <row r="35581" spans="20:20" ht="15" customHeight="1">
      <c r="T35581" s="189"/>
    </row>
    <row r="35582" spans="20:20" ht="15" customHeight="1">
      <c r="T35582" s="189"/>
    </row>
    <row r="35583" spans="20:20" ht="15" customHeight="1">
      <c r="T35583" s="189"/>
    </row>
    <row r="35584" spans="20:20" ht="15" customHeight="1">
      <c r="T35584" s="189"/>
    </row>
    <row r="35585" spans="20:20" ht="15" customHeight="1">
      <c r="T35585" s="189"/>
    </row>
    <row r="35586" spans="20:20" ht="15" customHeight="1">
      <c r="T35586" s="189"/>
    </row>
    <row r="35587" spans="20:20" ht="15" customHeight="1">
      <c r="T35587" s="189"/>
    </row>
    <row r="35588" spans="20:20" ht="15" customHeight="1">
      <c r="T35588" s="189"/>
    </row>
    <row r="35589" spans="20:20" ht="15" customHeight="1">
      <c r="T35589" s="189"/>
    </row>
    <row r="35590" spans="20:20" ht="15" customHeight="1">
      <c r="T35590" s="189"/>
    </row>
    <row r="35591" spans="20:20" ht="15" customHeight="1">
      <c r="T35591" s="189"/>
    </row>
    <row r="35592" spans="20:20" ht="15" customHeight="1">
      <c r="T35592" s="189"/>
    </row>
    <row r="35593" spans="20:20" ht="15" customHeight="1">
      <c r="T35593" s="189"/>
    </row>
    <row r="35594" spans="20:20" ht="15" customHeight="1">
      <c r="T35594" s="189"/>
    </row>
    <row r="35595" spans="20:20" ht="15" customHeight="1">
      <c r="T35595" s="189"/>
    </row>
    <row r="35596" spans="20:20" ht="15" customHeight="1">
      <c r="T35596" s="189"/>
    </row>
    <row r="35597" spans="20:20" ht="15" customHeight="1">
      <c r="T35597" s="189"/>
    </row>
    <row r="35598" spans="20:20" ht="15" customHeight="1">
      <c r="T35598" s="189"/>
    </row>
    <row r="35599" spans="20:20" ht="15" customHeight="1">
      <c r="T35599" s="189"/>
    </row>
    <row r="35600" spans="20:20" ht="15" customHeight="1">
      <c r="T35600" s="189"/>
    </row>
    <row r="35601" spans="20:20" ht="15" customHeight="1">
      <c r="T35601" s="189"/>
    </row>
    <row r="35602" spans="20:20" ht="15" customHeight="1">
      <c r="T35602" s="189"/>
    </row>
    <row r="35603" spans="20:20" ht="15" customHeight="1">
      <c r="T35603" s="189"/>
    </row>
    <row r="35604" spans="20:20" ht="15" customHeight="1">
      <c r="T35604" s="189"/>
    </row>
    <row r="35605" spans="20:20" ht="15" customHeight="1">
      <c r="T35605" s="189"/>
    </row>
    <row r="35606" spans="20:20" ht="15" customHeight="1">
      <c r="T35606" s="189"/>
    </row>
    <row r="35607" spans="20:20" ht="15" customHeight="1">
      <c r="T35607" s="189"/>
    </row>
    <row r="35608" spans="20:20" ht="15" customHeight="1">
      <c r="T35608" s="189"/>
    </row>
    <row r="35609" spans="20:20" ht="15" customHeight="1">
      <c r="T35609" s="189"/>
    </row>
    <row r="35610" spans="20:20" ht="15" customHeight="1">
      <c r="T35610" s="189"/>
    </row>
    <row r="35611" spans="20:20" ht="15" customHeight="1">
      <c r="T35611" s="189"/>
    </row>
    <row r="35612" spans="20:20" ht="15" customHeight="1">
      <c r="T35612" s="189"/>
    </row>
    <row r="35613" spans="20:20" ht="15" customHeight="1">
      <c r="T35613" s="189"/>
    </row>
    <row r="35614" spans="20:20" ht="15" customHeight="1">
      <c r="T35614" s="189"/>
    </row>
    <row r="35615" spans="20:20" ht="15" customHeight="1">
      <c r="T35615" s="189"/>
    </row>
    <row r="35616" spans="20:20" ht="15" customHeight="1">
      <c r="T35616" s="189"/>
    </row>
    <row r="35617" spans="20:20" ht="15" customHeight="1">
      <c r="T35617" s="189"/>
    </row>
    <row r="35618" spans="20:20" ht="15" customHeight="1">
      <c r="T35618" s="189"/>
    </row>
    <row r="35619" spans="20:20" ht="15" customHeight="1">
      <c r="T35619" s="189"/>
    </row>
    <row r="35620" spans="20:20" ht="15" customHeight="1">
      <c r="T35620" s="189"/>
    </row>
    <row r="35621" spans="20:20" ht="15" customHeight="1">
      <c r="T35621" s="189"/>
    </row>
    <row r="35622" spans="20:20" ht="15" customHeight="1">
      <c r="T35622" s="189"/>
    </row>
    <row r="35623" spans="20:20" ht="15" customHeight="1">
      <c r="T35623" s="189"/>
    </row>
    <row r="35624" spans="20:20" ht="15" customHeight="1">
      <c r="T35624" s="189"/>
    </row>
    <row r="35625" spans="20:20" ht="15" customHeight="1">
      <c r="T35625" s="189"/>
    </row>
    <row r="35626" spans="20:20" ht="15" customHeight="1">
      <c r="T35626" s="189"/>
    </row>
    <row r="35627" spans="20:20" ht="15" customHeight="1">
      <c r="T35627" s="189"/>
    </row>
    <row r="35628" spans="20:20" ht="15" customHeight="1">
      <c r="T35628" s="189"/>
    </row>
    <row r="35629" spans="20:20" ht="15" customHeight="1">
      <c r="T35629" s="189"/>
    </row>
    <row r="35630" spans="20:20" ht="15" customHeight="1">
      <c r="T35630" s="189"/>
    </row>
    <row r="35631" spans="20:20" ht="15" customHeight="1">
      <c r="T35631" s="189"/>
    </row>
    <row r="35632" spans="20:20" ht="15" customHeight="1">
      <c r="T35632" s="189"/>
    </row>
    <row r="35633" spans="20:20" ht="15" customHeight="1">
      <c r="T35633" s="189"/>
    </row>
    <row r="35634" spans="20:20" ht="15" customHeight="1">
      <c r="T35634" s="189"/>
    </row>
    <row r="35635" spans="20:20" ht="15" customHeight="1">
      <c r="T35635" s="189"/>
    </row>
    <row r="35636" spans="20:20" ht="15" customHeight="1">
      <c r="T35636" s="189"/>
    </row>
    <row r="35637" spans="20:20" ht="15" customHeight="1">
      <c r="T35637" s="189"/>
    </row>
    <row r="35638" spans="20:20" ht="15" customHeight="1">
      <c r="T35638" s="189"/>
    </row>
    <row r="35639" spans="20:20" ht="15" customHeight="1">
      <c r="T35639" s="189"/>
    </row>
    <row r="35640" spans="20:20" ht="15" customHeight="1">
      <c r="T35640" s="189"/>
    </row>
    <row r="35641" spans="20:20" ht="15" customHeight="1">
      <c r="T35641" s="189"/>
    </row>
    <row r="35642" spans="20:20" ht="15" customHeight="1">
      <c r="T35642" s="189"/>
    </row>
    <row r="35643" spans="20:20" ht="15" customHeight="1">
      <c r="T35643" s="189"/>
    </row>
    <row r="35644" spans="20:20" ht="15" customHeight="1">
      <c r="T35644" s="189"/>
    </row>
    <row r="35645" spans="20:20" ht="15" customHeight="1">
      <c r="T35645" s="189"/>
    </row>
    <row r="35646" spans="20:20" ht="15" customHeight="1">
      <c r="T35646" s="189"/>
    </row>
    <row r="35647" spans="20:20" ht="15" customHeight="1">
      <c r="T35647" s="189"/>
    </row>
    <row r="35648" spans="20:20" ht="15" customHeight="1">
      <c r="T35648" s="189"/>
    </row>
    <row r="35649" spans="20:20" ht="15" customHeight="1">
      <c r="T35649" s="189"/>
    </row>
    <row r="35650" spans="20:20" ht="15" customHeight="1">
      <c r="T35650" s="189"/>
    </row>
    <row r="35651" spans="20:20" ht="15" customHeight="1">
      <c r="T35651" s="189"/>
    </row>
    <row r="35652" spans="20:20" ht="15" customHeight="1">
      <c r="T35652" s="189"/>
    </row>
    <row r="35653" spans="20:20" ht="15" customHeight="1">
      <c r="T35653" s="189"/>
    </row>
    <row r="35654" spans="20:20" ht="15" customHeight="1">
      <c r="T35654" s="189"/>
    </row>
    <row r="35655" spans="20:20" ht="15" customHeight="1">
      <c r="T35655" s="189"/>
    </row>
    <row r="35656" spans="20:20" ht="15" customHeight="1">
      <c r="T35656" s="189"/>
    </row>
    <row r="35657" spans="20:20" ht="15" customHeight="1">
      <c r="T35657" s="189"/>
    </row>
    <row r="35658" spans="20:20" ht="15" customHeight="1">
      <c r="T35658" s="189"/>
    </row>
    <row r="35659" spans="20:20" ht="15" customHeight="1">
      <c r="T35659" s="189"/>
    </row>
    <row r="35660" spans="20:20" ht="15" customHeight="1">
      <c r="T35660" s="189"/>
    </row>
    <row r="35661" spans="20:20" ht="15" customHeight="1">
      <c r="T35661" s="189"/>
    </row>
    <row r="35662" spans="20:20" ht="15" customHeight="1">
      <c r="T35662" s="189"/>
    </row>
    <row r="35663" spans="20:20" ht="15" customHeight="1">
      <c r="T35663" s="189"/>
    </row>
    <row r="35664" spans="20:20" ht="15" customHeight="1">
      <c r="T35664" s="189"/>
    </row>
    <row r="35665" spans="20:20" ht="15" customHeight="1">
      <c r="T35665" s="189"/>
    </row>
    <row r="35666" spans="20:20" ht="15" customHeight="1">
      <c r="T35666" s="189"/>
    </row>
    <row r="35667" spans="20:20" ht="15" customHeight="1">
      <c r="T35667" s="189"/>
    </row>
    <row r="35668" spans="20:20" ht="15" customHeight="1">
      <c r="T35668" s="189"/>
    </row>
    <row r="35669" spans="20:20" ht="15" customHeight="1">
      <c r="T35669" s="189"/>
    </row>
    <row r="35670" spans="20:20" ht="15" customHeight="1">
      <c r="T35670" s="189"/>
    </row>
    <row r="35671" spans="20:20" ht="15" customHeight="1">
      <c r="T35671" s="189"/>
    </row>
    <row r="35672" spans="20:20" ht="15" customHeight="1">
      <c r="T35672" s="189"/>
    </row>
    <row r="35673" spans="20:20" ht="15" customHeight="1">
      <c r="T35673" s="189"/>
    </row>
    <row r="35674" spans="20:20" ht="15" customHeight="1">
      <c r="T35674" s="189"/>
    </row>
    <row r="35675" spans="20:20" ht="15" customHeight="1">
      <c r="T35675" s="189"/>
    </row>
    <row r="35676" spans="20:20" ht="15" customHeight="1">
      <c r="T35676" s="189"/>
    </row>
    <row r="35677" spans="20:20" ht="15" customHeight="1">
      <c r="T35677" s="189"/>
    </row>
    <row r="35678" spans="20:20" ht="15" customHeight="1">
      <c r="T35678" s="189"/>
    </row>
    <row r="35679" spans="20:20" ht="15" customHeight="1">
      <c r="T35679" s="189"/>
    </row>
    <row r="35680" spans="20:20" ht="15" customHeight="1">
      <c r="T35680" s="189"/>
    </row>
    <row r="35681" spans="20:20" ht="15" customHeight="1">
      <c r="T35681" s="189"/>
    </row>
    <row r="35682" spans="20:20" ht="15" customHeight="1">
      <c r="T35682" s="189"/>
    </row>
    <row r="35683" spans="20:20" ht="15" customHeight="1">
      <c r="T35683" s="189"/>
    </row>
    <row r="35684" spans="20:20" ht="15" customHeight="1">
      <c r="T35684" s="189"/>
    </row>
    <row r="35685" spans="20:20" ht="15" customHeight="1">
      <c r="T35685" s="189"/>
    </row>
    <row r="35686" spans="20:20" ht="15" customHeight="1">
      <c r="T35686" s="189"/>
    </row>
    <row r="35687" spans="20:20" ht="15" customHeight="1">
      <c r="T35687" s="189"/>
    </row>
    <row r="35688" spans="20:20" ht="15" customHeight="1">
      <c r="T35688" s="189"/>
    </row>
    <row r="35689" spans="20:20" ht="15" customHeight="1">
      <c r="T35689" s="189"/>
    </row>
    <row r="35690" spans="20:20" ht="15" customHeight="1">
      <c r="T35690" s="189"/>
    </row>
    <row r="35691" spans="20:20" ht="15" customHeight="1">
      <c r="T35691" s="189"/>
    </row>
    <row r="35692" spans="20:20" ht="15" customHeight="1">
      <c r="T35692" s="189"/>
    </row>
    <row r="35693" spans="20:20" ht="15" customHeight="1">
      <c r="T35693" s="189"/>
    </row>
    <row r="35694" spans="20:20" ht="15" customHeight="1">
      <c r="T35694" s="189"/>
    </row>
    <row r="35695" spans="20:20" ht="15" customHeight="1">
      <c r="T35695" s="189"/>
    </row>
    <row r="35696" spans="20:20" ht="15" customHeight="1">
      <c r="T35696" s="189"/>
    </row>
    <row r="35697" spans="20:20" ht="15" customHeight="1">
      <c r="T35697" s="189"/>
    </row>
    <row r="35698" spans="20:20" ht="15" customHeight="1">
      <c r="T35698" s="189"/>
    </row>
    <row r="35699" spans="20:20" ht="15" customHeight="1">
      <c r="T35699" s="189"/>
    </row>
    <row r="35700" spans="20:20" ht="15" customHeight="1">
      <c r="T35700" s="189"/>
    </row>
    <row r="35701" spans="20:20" ht="15" customHeight="1">
      <c r="T35701" s="189"/>
    </row>
    <row r="35702" spans="20:20" ht="15" customHeight="1">
      <c r="T35702" s="189"/>
    </row>
    <row r="35703" spans="20:20" ht="15" customHeight="1">
      <c r="T35703" s="189"/>
    </row>
    <row r="35704" spans="20:20" ht="15" customHeight="1">
      <c r="T35704" s="189"/>
    </row>
    <row r="35705" spans="20:20" ht="15" customHeight="1">
      <c r="T35705" s="189"/>
    </row>
    <row r="35706" spans="20:20" ht="15" customHeight="1">
      <c r="T35706" s="189"/>
    </row>
    <row r="35707" spans="20:20" ht="15" customHeight="1">
      <c r="T35707" s="189"/>
    </row>
    <row r="35708" spans="20:20" ht="15" customHeight="1">
      <c r="T35708" s="189"/>
    </row>
    <row r="35709" spans="20:20" ht="15" customHeight="1">
      <c r="T35709" s="189"/>
    </row>
    <row r="35710" spans="20:20" ht="15" customHeight="1">
      <c r="T35710" s="189"/>
    </row>
    <row r="35711" spans="20:20" ht="15" customHeight="1">
      <c r="T35711" s="189"/>
    </row>
    <row r="35712" spans="20:20" ht="15" customHeight="1">
      <c r="T35712" s="189"/>
    </row>
    <row r="35713" spans="20:20" ht="15" customHeight="1">
      <c r="T35713" s="189"/>
    </row>
    <row r="35714" spans="20:20" ht="15" customHeight="1">
      <c r="T35714" s="189"/>
    </row>
    <row r="35715" spans="20:20" ht="15" customHeight="1">
      <c r="T35715" s="189"/>
    </row>
    <row r="35716" spans="20:20" ht="15" customHeight="1">
      <c r="T35716" s="189"/>
    </row>
    <row r="35717" spans="20:20" ht="15" customHeight="1">
      <c r="T35717" s="189"/>
    </row>
    <row r="35718" spans="20:20" ht="15" customHeight="1">
      <c r="T35718" s="189"/>
    </row>
    <row r="35719" spans="20:20" ht="15" customHeight="1">
      <c r="T35719" s="189"/>
    </row>
    <row r="35720" spans="20:20" ht="15" customHeight="1">
      <c r="T35720" s="189"/>
    </row>
    <row r="35721" spans="20:20" ht="15" customHeight="1">
      <c r="T35721" s="189"/>
    </row>
    <row r="35722" spans="20:20" ht="15" customHeight="1">
      <c r="T35722" s="189"/>
    </row>
    <row r="35723" spans="20:20" ht="15" customHeight="1">
      <c r="T35723" s="189"/>
    </row>
    <row r="35724" spans="20:20" ht="15" customHeight="1">
      <c r="T35724" s="189"/>
    </row>
    <row r="35725" spans="20:20" ht="15" customHeight="1">
      <c r="T35725" s="189"/>
    </row>
    <row r="35726" spans="20:20" ht="15" customHeight="1">
      <c r="T35726" s="189"/>
    </row>
    <row r="35727" spans="20:20" ht="15" customHeight="1">
      <c r="T35727" s="189"/>
    </row>
    <row r="35728" spans="20:20" ht="15" customHeight="1">
      <c r="T35728" s="189"/>
    </row>
    <row r="35729" spans="20:20" ht="15" customHeight="1">
      <c r="T35729" s="189"/>
    </row>
    <row r="35730" spans="20:20" ht="15" customHeight="1">
      <c r="T35730" s="189"/>
    </row>
    <row r="35731" spans="20:20" ht="15" customHeight="1">
      <c r="T35731" s="189"/>
    </row>
    <row r="35732" spans="20:20" ht="15" customHeight="1">
      <c r="T35732" s="189"/>
    </row>
    <row r="35733" spans="20:20" ht="15" customHeight="1">
      <c r="T35733" s="189"/>
    </row>
    <row r="35734" spans="20:20" ht="15" customHeight="1">
      <c r="T35734" s="189"/>
    </row>
    <row r="35735" spans="20:20" ht="15" customHeight="1">
      <c r="T35735" s="189"/>
    </row>
    <row r="35736" spans="20:20" ht="15" customHeight="1">
      <c r="T35736" s="189"/>
    </row>
    <row r="35737" spans="20:20" ht="15" customHeight="1">
      <c r="T35737" s="189"/>
    </row>
    <row r="35738" spans="20:20" ht="15" customHeight="1">
      <c r="T35738" s="189"/>
    </row>
    <row r="35739" spans="20:20" ht="15" customHeight="1">
      <c r="T35739" s="189"/>
    </row>
    <row r="35740" spans="20:20" ht="15" customHeight="1">
      <c r="T35740" s="189"/>
    </row>
    <row r="35741" spans="20:20" ht="15" customHeight="1">
      <c r="T35741" s="189"/>
    </row>
    <row r="35742" spans="20:20" ht="15" customHeight="1">
      <c r="T35742" s="189"/>
    </row>
    <row r="35743" spans="20:20" ht="15" customHeight="1">
      <c r="T35743" s="189"/>
    </row>
    <row r="35744" spans="20:20" ht="15" customHeight="1">
      <c r="T35744" s="189"/>
    </row>
    <row r="35745" spans="20:20" ht="15" customHeight="1">
      <c r="T35745" s="189"/>
    </row>
    <row r="35746" spans="20:20" ht="15" customHeight="1">
      <c r="T35746" s="189"/>
    </row>
    <row r="35747" spans="20:20" ht="15" customHeight="1">
      <c r="T35747" s="189"/>
    </row>
    <row r="35748" spans="20:20" ht="15" customHeight="1">
      <c r="T35748" s="189"/>
    </row>
    <row r="35749" spans="20:20" ht="15" customHeight="1">
      <c r="T35749" s="189"/>
    </row>
    <row r="35750" spans="20:20" ht="15" customHeight="1">
      <c r="T35750" s="189"/>
    </row>
    <row r="35751" spans="20:20" ht="15" customHeight="1">
      <c r="T35751" s="189"/>
    </row>
    <row r="35752" spans="20:20" ht="15" customHeight="1">
      <c r="T35752" s="189"/>
    </row>
    <row r="35753" spans="20:20" ht="15" customHeight="1">
      <c r="T35753" s="189"/>
    </row>
    <row r="35754" spans="20:20" ht="15" customHeight="1">
      <c r="T35754" s="189"/>
    </row>
    <row r="35755" spans="20:20" ht="15" customHeight="1">
      <c r="T35755" s="189"/>
    </row>
    <row r="35756" spans="20:20" ht="15" customHeight="1">
      <c r="T35756" s="189"/>
    </row>
    <row r="35757" spans="20:20" ht="15" customHeight="1">
      <c r="T35757" s="189"/>
    </row>
    <row r="35758" spans="20:20" ht="15" customHeight="1">
      <c r="T35758" s="189"/>
    </row>
    <row r="35759" spans="20:20" ht="15" customHeight="1">
      <c r="T35759" s="189"/>
    </row>
    <row r="35760" spans="20:20" ht="15" customHeight="1">
      <c r="T35760" s="189"/>
    </row>
    <row r="35761" spans="20:20" ht="15" customHeight="1">
      <c r="T35761" s="189"/>
    </row>
    <row r="35762" spans="20:20" ht="15" customHeight="1">
      <c r="T35762" s="189"/>
    </row>
    <row r="35763" spans="20:20" ht="15" customHeight="1">
      <c r="T35763" s="189"/>
    </row>
    <row r="35764" spans="20:20" ht="15" customHeight="1">
      <c r="T35764" s="189"/>
    </row>
    <row r="35765" spans="20:20" ht="15" customHeight="1">
      <c r="T35765" s="189"/>
    </row>
    <row r="35766" spans="20:20" ht="15" customHeight="1">
      <c r="T35766" s="189"/>
    </row>
    <row r="35767" spans="20:20" ht="15" customHeight="1">
      <c r="T35767" s="189"/>
    </row>
    <row r="35768" spans="20:20" ht="15" customHeight="1">
      <c r="T35768" s="189"/>
    </row>
    <row r="35769" spans="20:20" ht="15" customHeight="1">
      <c r="T35769" s="189"/>
    </row>
    <row r="35770" spans="20:20" ht="15" customHeight="1">
      <c r="T35770" s="189"/>
    </row>
    <row r="35771" spans="20:20" ht="15" customHeight="1">
      <c r="T35771" s="189"/>
    </row>
    <row r="35772" spans="20:20" ht="15" customHeight="1">
      <c r="T35772" s="189"/>
    </row>
    <row r="35773" spans="20:20" ht="15" customHeight="1">
      <c r="T35773" s="189"/>
    </row>
    <row r="35774" spans="20:20" ht="15" customHeight="1">
      <c r="T35774" s="189"/>
    </row>
    <row r="35775" spans="20:20" ht="15" customHeight="1">
      <c r="T35775" s="189"/>
    </row>
    <row r="35776" spans="20:20" ht="15" customHeight="1">
      <c r="T35776" s="189"/>
    </row>
    <row r="35777" spans="20:20" ht="15" customHeight="1">
      <c r="T35777" s="189"/>
    </row>
    <row r="35778" spans="20:20" ht="15" customHeight="1">
      <c r="T35778" s="189"/>
    </row>
    <row r="35779" spans="20:20" ht="15" customHeight="1">
      <c r="T35779" s="189"/>
    </row>
    <row r="35780" spans="20:20" ht="15" customHeight="1">
      <c r="T35780" s="189"/>
    </row>
    <row r="35781" spans="20:20" ht="15" customHeight="1">
      <c r="T35781" s="189"/>
    </row>
    <row r="35782" spans="20:20" ht="15" customHeight="1">
      <c r="T35782" s="189"/>
    </row>
    <row r="35783" spans="20:20" ht="15" customHeight="1">
      <c r="T35783" s="189"/>
    </row>
    <row r="35784" spans="20:20" ht="15" customHeight="1">
      <c r="T35784" s="189"/>
    </row>
    <row r="35785" spans="20:20" ht="15" customHeight="1">
      <c r="T35785" s="189"/>
    </row>
    <row r="35786" spans="20:20" ht="15" customHeight="1">
      <c r="T35786" s="189"/>
    </row>
    <row r="35787" spans="20:20" ht="15" customHeight="1">
      <c r="T35787" s="189"/>
    </row>
    <row r="35788" spans="20:20" ht="15" customHeight="1">
      <c r="T35788" s="189"/>
    </row>
    <row r="35789" spans="20:20" ht="15" customHeight="1">
      <c r="T35789" s="189"/>
    </row>
    <row r="35790" spans="20:20" ht="15" customHeight="1">
      <c r="T35790" s="189"/>
    </row>
    <row r="35791" spans="20:20" ht="15" customHeight="1">
      <c r="T35791" s="189"/>
    </row>
    <row r="35792" spans="20:20" ht="15" customHeight="1">
      <c r="T35792" s="189"/>
    </row>
    <row r="35793" spans="20:20" ht="15" customHeight="1">
      <c r="T35793" s="189"/>
    </row>
    <row r="35794" spans="20:20" ht="15" customHeight="1">
      <c r="T35794" s="189"/>
    </row>
    <row r="35795" spans="20:20" ht="15" customHeight="1">
      <c r="T35795" s="189"/>
    </row>
    <row r="35796" spans="20:20" ht="15" customHeight="1">
      <c r="T35796" s="189"/>
    </row>
    <row r="35797" spans="20:20" ht="15" customHeight="1">
      <c r="T35797" s="189"/>
    </row>
    <row r="35798" spans="20:20" ht="15" customHeight="1">
      <c r="T35798" s="189"/>
    </row>
    <row r="35799" spans="20:20" ht="15" customHeight="1">
      <c r="T35799" s="189"/>
    </row>
    <row r="35800" spans="20:20" ht="15" customHeight="1">
      <c r="T35800" s="189"/>
    </row>
    <row r="35801" spans="20:20" ht="15" customHeight="1">
      <c r="T35801" s="189"/>
    </row>
    <row r="35802" spans="20:20" ht="15" customHeight="1">
      <c r="T35802" s="189"/>
    </row>
    <row r="35803" spans="20:20" ht="15" customHeight="1">
      <c r="T35803" s="189"/>
    </row>
    <row r="35804" spans="20:20" ht="15" customHeight="1">
      <c r="T35804" s="189"/>
    </row>
    <row r="35805" spans="20:20" ht="15" customHeight="1">
      <c r="T35805" s="189"/>
    </row>
    <row r="35806" spans="20:20" ht="15" customHeight="1">
      <c r="T35806" s="189"/>
    </row>
    <row r="35807" spans="20:20" ht="15" customHeight="1">
      <c r="T35807" s="189"/>
    </row>
    <row r="35808" spans="20:20" ht="15" customHeight="1">
      <c r="T35808" s="189"/>
    </row>
    <row r="35809" spans="20:20" ht="15" customHeight="1">
      <c r="T35809" s="189"/>
    </row>
    <row r="35810" spans="20:20" ht="15" customHeight="1">
      <c r="T35810" s="189"/>
    </row>
    <row r="35811" spans="20:20" ht="15" customHeight="1">
      <c r="T35811" s="189"/>
    </row>
    <row r="35812" spans="20:20" ht="15" customHeight="1">
      <c r="T35812" s="189"/>
    </row>
    <row r="35813" spans="20:20" ht="15" customHeight="1">
      <c r="T35813" s="189"/>
    </row>
    <row r="35814" spans="20:20" ht="15" customHeight="1">
      <c r="T35814" s="189"/>
    </row>
    <row r="35815" spans="20:20" ht="15" customHeight="1">
      <c r="T35815" s="189"/>
    </row>
    <row r="35816" spans="20:20" ht="15" customHeight="1">
      <c r="T35816" s="189"/>
    </row>
    <row r="35817" spans="20:20" ht="15" customHeight="1">
      <c r="T35817" s="189"/>
    </row>
    <row r="35818" spans="20:20" ht="15" customHeight="1">
      <c r="T35818" s="189"/>
    </row>
    <row r="35819" spans="20:20" ht="15" customHeight="1">
      <c r="T35819" s="189"/>
    </row>
    <row r="35820" spans="20:20" ht="15" customHeight="1">
      <c r="T35820" s="189"/>
    </row>
    <row r="35821" spans="20:20" ht="15" customHeight="1">
      <c r="T35821" s="189"/>
    </row>
    <row r="35822" spans="20:20" ht="15" customHeight="1">
      <c r="T35822" s="189"/>
    </row>
    <row r="35823" spans="20:20" ht="15" customHeight="1">
      <c r="T35823" s="189"/>
    </row>
    <row r="35824" spans="20:20" ht="15" customHeight="1">
      <c r="T35824" s="189"/>
    </row>
    <row r="35825" spans="20:20" ht="15" customHeight="1">
      <c r="T35825" s="189"/>
    </row>
    <row r="35826" spans="20:20" ht="15" customHeight="1">
      <c r="T35826" s="189"/>
    </row>
    <row r="35827" spans="20:20" ht="15" customHeight="1">
      <c r="T35827" s="189"/>
    </row>
    <row r="35828" spans="20:20" ht="15" customHeight="1">
      <c r="T35828" s="189"/>
    </row>
    <row r="35829" spans="20:20" ht="15" customHeight="1">
      <c r="T35829" s="189"/>
    </row>
    <row r="35830" spans="20:20" ht="15" customHeight="1">
      <c r="T35830" s="189"/>
    </row>
    <row r="35831" spans="20:20" ht="15" customHeight="1">
      <c r="T35831" s="189"/>
    </row>
    <row r="35832" spans="20:20" ht="15" customHeight="1">
      <c r="T35832" s="189"/>
    </row>
    <row r="35833" spans="20:20" ht="15" customHeight="1">
      <c r="T35833" s="189"/>
    </row>
    <row r="35834" spans="20:20" ht="15" customHeight="1">
      <c r="T35834" s="189"/>
    </row>
    <row r="35835" spans="20:20" ht="15" customHeight="1">
      <c r="T35835" s="189"/>
    </row>
    <row r="35836" spans="20:20" ht="15" customHeight="1">
      <c r="T35836" s="189"/>
    </row>
    <row r="35837" spans="20:20" ht="15" customHeight="1">
      <c r="T35837" s="189"/>
    </row>
    <row r="35838" spans="20:20" ht="15" customHeight="1">
      <c r="T35838" s="189"/>
    </row>
    <row r="35839" spans="20:20" ht="15" customHeight="1">
      <c r="T35839" s="189"/>
    </row>
    <row r="35840" spans="20:20" ht="15" customHeight="1">
      <c r="T35840" s="189"/>
    </row>
    <row r="35841" spans="20:20" ht="15" customHeight="1">
      <c r="T35841" s="189"/>
    </row>
    <row r="35842" spans="20:20" ht="15" customHeight="1">
      <c r="T35842" s="189"/>
    </row>
    <row r="35843" spans="20:20" ht="15" customHeight="1">
      <c r="T35843" s="189"/>
    </row>
    <row r="35844" spans="20:20" ht="15" customHeight="1">
      <c r="T35844" s="189"/>
    </row>
    <row r="35845" spans="20:20" ht="15" customHeight="1">
      <c r="T35845" s="189"/>
    </row>
    <row r="35846" spans="20:20" ht="15" customHeight="1">
      <c r="T35846" s="189"/>
    </row>
    <row r="35847" spans="20:20" ht="15" customHeight="1">
      <c r="T35847" s="189"/>
    </row>
    <row r="35848" spans="20:20" ht="15" customHeight="1">
      <c r="T35848" s="189"/>
    </row>
    <row r="35849" spans="20:20" ht="15" customHeight="1">
      <c r="T35849" s="189"/>
    </row>
    <row r="35850" spans="20:20" ht="15" customHeight="1">
      <c r="T35850" s="189"/>
    </row>
    <row r="35851" spans="20:20" ht="15" customHeight="1">
      <c r="T35851" s="189"/>
    </row>
    <row r="35852" spans="20:20" ht="15" customHeight="1">
      <c r="T35852" s="189"/>
    </row>
    <row r="35853" spans="20:20" ht="15" customHeight="1">
      <c r="T35853" s="189"/>
    </row>
    <row r="35854" spans="20:20" ht="15" customHeight="1">
      <c r="T35854" s="189"/>
    </row>
    <row r="35855" spans="20:20" ht="15" customHeight="1">
      <c r="T35855" s="189"/>
    </row>
    <row r="35856" spans="20:20" ht="15" customHeight="1">
      <c r="T35856" s="189"/>
    </row>
    <row r="35857" spans="20:20" ht="15" customHeight="1">
      <c r="T35857" s="189"/>
    </row>
    <row r="35858" spans="20:20" ht="15" customHeight="1">
      <c r="T35858" s="189"/>
    </row>
    <row r="35859" spans="20:20" ht="15" customHeight="1">
      <c r="T35859" s="189"/>
    </row>
    <row r="35860" spans="20:20" ht="15" customHeight="1">
      <c r="T35860" s="189"/>
    </row>
    <row r="35861" spans="20:20" ht="15" customHeight="1">
      <c r="T35861" s="189"/>
    </row>
    <row r="35862" spans="20:20" ht="15" customHeight="1">
      <c r="T35862" s="189"/>
    </row>
    <row r="35863" spans="20:20" ht="15" customHeight="1">
      <c r="T35863" s="189"/>
    </row>
    <row r="35864" spans="20:20" ht="15" customHeight="1">
      <c r="T35864" s="189"/>
    </row>
    <row r="35865" spans="20:20" ht="15" customHeight="1">
      <c r="T35865" s="189"/>
    </row>
    <row r="35866" spans="20:20" ht="15" customHeight="1">
      <c r="T35866" s="189"/>
    </row>
    <row r="35867" spans="20:20" ht="15" customHeight="1">
      <c r="T35867" s="189"/>
    </row>
    <row r="35868" spans="20:20" ht="15" customHeight="1">
      <c r="T35868" s="189"/>
    </row>
    <row r="35869" spans="20:20" ht="15" customHeight="1">
      <c r="T35869" s="189"/>
    </row>
    <row r="35870" spans="20:20" ht="15" customHeight="1">
      <c r="T35870" s="189"/>
    </row>
    <row r="35871" spans="20:20" ht="15" customHeight="1">
      <c r="T35871" s="189"/>
    </row>
    <row r="35872" spans="20:20" ht="15" customHeight="1">
      <c r="T35872" s="189"/>
    </row>
    <row r="35873" spans="20:20" ht="15" customHeight="1">
      <c r="T35873" s="189"/>
    </row>
    <row r="35874" spans="20:20" ht="15" customHeight="1">
      <c r="T35874" s="189"/>
    </row>
    <row r="35875" spans="20:20" ht="15" customHeight="1">
      <c r="T35875" s="189"/>
    </row>
    <row r="35876" spans="20:20" ht="15" customHeight="1">
      <c r="T35876" s="189"/>
    </row>
    <row r="35877" spans="20:20" ht="15" customHeight="1">
      <c r="T35877" s="189"/>
    </row>
    <row r="35878" spans="20:20" ht="15" customHeight="1">
      <c r="T35878" s="189"/>
    </row>
    <row r="35879" spans="20:20" ht="15" customHeight="1">
      <c r="T35879" s="189"/>
    </row>
    <row r="35880" spans="20:20" ht="15" customHeight="1">
      <c r="T35880" s="189"/>
    </row>
    <row r="35881" spans="20:20" ht="15" customHeight="1">
      <c r="T35881" s="189"/>
    </row>
    <row r="35882" spans="20:20" ht="15" customHeight="1">
      <c r="T35882" s="189"/>
    </row>
    <row r="35883" spans="20:20" ht="15" customHeight="1">
      <c r="T35883" s="189"/>
    </row>
    <row r="35884" spans="20:20" ht="15" customHeight="1">
      <c r="T35884" s="189"/>
    </row>
    <row r="35885" spans="20:20" ht="15" customHeight="1">
      <c r="T35885" s="189"/>
    </row>
    <row r="35886" spans="20:20" ht="15" customHeight="1">
      <c r="T35886" s="189"/>
    </row>
    <row r="35887" spans="20:20" ht="15" customHeight="1">
      <c r="T35887" s="189"/>
    </row>
    <row r="35888" spans="20:20" ht="15" customHeight="1">
      <c r="T35888" s="189"/>
    </row>
    <row r="35889" spans="20:20" ht="15" customHeight="1">
      <c r="T35889" s="189"/>
    </row>
    <row r="35890" spans="20:20" ht="15" customHeight="1">
      <c r="T35890" s="189"/>
    </row>
    <row r="35891" spans="20:20" ht="15" customHeight="1">
      <c r="T35891" s="189"/>
    </row>
    <row r="35892" spans="20:20" ht="15" customHeight="1">
      <c r="T35892" s="189"/>
    </row>
    <row r="35893" spans="20:20" ht="15" customHeight="1">
      <c r="T35893" s="189"/>
    </row>
    <row r="35894" spans="20:20" ht="15" customHeight="1">
      <c r="T35894" s="189"/>
    </row>
    <row r="35895" spans="20:20" ht="15" customHeight="1">
      <c r="T35895" s="189"/>
    </row>
    <row r="35896" spans="20:20" ht="15" customHeight="1">
      <c r="T35896" s="189"/>
    </row>
    <row r="35897" spans="20:20" ht="15" customHeight="1">
      <c r="T35897" s="189"/>
    </row>
    <row r="35898" spans="20:20" ht="15" customHeight="1">
      <c r="T35898" s="189"/>
    </row>
    <row r="35899" spans="20:20" ht="15" customHeight="1">
      <c r="T35899" s="189"/>
    </row>
    <row r="35900" spans="20:20" ht="15" customHeight="1">
      <c r="T35900" s="189"/>
    </row>
    <row r="35901" spans="20:20" ht="15" customHeight="1">
      <c r="T35901" s="189"/>
    </row>
    <row r="35902" spans="20:20" ht="15" customHeight="1">
      <c r="T35902" s="189"/>
    </row>
    <row r="35903" spans="20:20" ht="15" customHeight="1">
      <c r="T35903" s="189"/>
    </row>
    <row r="35904" spans="20:20" ht="15" customHeight="1">
      <c r="T35904" s="189"/>
    </row>
    <row r="35905" spans="20:20" ht="15" customHeight="1">
      <c r="T35905" s="189"/>
    </row>
    <row r="35906" spans="20:20" ht="15" customHeight="1">
      <c r="T35906" s="189"/>
    </row>
    <row r="35907" spans="20:20" ht="15" customHeight="1">
      <c r="T35907" s="189"/>
    </row>
    <row r="35908" spans="20:20" ht="15" customHeight="1">
      <c r="T35908" s="189"/>
    </row>
    <row r="35909" spans="20:20" ht="15" customHeight="1">
      <c r="T35909" s="189"/>
    </row>
    <row r="35910" spans="20:20" ht="15" customHeight="1">
      <c r="T35910" s="189"/>
    </row>
    <row r="35911" spans="20:20" ht="15" customHeight="1">
      <c r="T35911" s="189"/>
    </row>
    <row r="35912" spans="20:20" ht="15" customHeight="1">
      <c r="T35912" s="189"/>
    </row>
    <row r="35913" spans="20:20" ht="15" customHeight="1">
      <c r="T35913" s="189"/>
    </row>
    <row r="35914" spans="20:20" ht="15" customHeight="1">
      <c r="T35914" s="189"/>
    </row>
    <row r="35915" spans="20:20" ht="15" customHeight="1">
      <c r="T35915" s="189"/>
    </row>
    <row r="35916" spans="20:20" ht="15" customHeight="1">
      <c r="T35916" s="189"/>
    </row>
    <row r="35917" spans="20:20" ht="15" customHeight="1">
      <c r="T35917" s="189"/>
    </row>
    <row r="35918" spans="20:20" ht="15" customHeight="1">
      <c r="T35918" s="189"/>
    </row>
    <row r="35919" spans="20:20" ht="15" customHeight="1">
      <c r="T35919" s="189"/>
    </row>
    <row r="35920" spans="20:20" ht="15" customHeight="1">
      <c r="T35920" s="189"/>
    </row>
    <row r="35921" spans="20:20" ht="15" customHeight="1">
      <c r="T35921" s="189"/>
    </row>
    <row r="35922" spans="20:20" ht="15" customHeight="1">
      <c r="T35922" s="189"/>
    </row>
    <row r="35923" spans="20:20" ht="15" customHeight="1">
      <c r="T35923" s="189"/>
    </row>
    <row r="35924" spans="20:20" ht="15" customHeight="1">
      <c r="T35924" s="189"/>
    </row>
    <row r="35925" spans="20:20" ht="15" customHeight="1">
      <c r="T35925" s="189"/>
    </row>
    <row r="35926" spans="20:20" ht="15" customHeight="1">
      <c r="T35926" s="189"/>
    </row>
    <row r="35927" spans="20:20" ht="15" customHeight="1">
      <c r="T35927" s="189"/>
    </row>
    <row r="35928" spans="20:20" ht="15" customHeight="1">
      <c r="T35928" s="189"/>
    </row>
    <row r="35929" spans="20:20" ht="15" customHeight="1">
      <c r="T35929" s="189"/>
    </row>
    <row r="35930" spans="20:20" ht="15" customHeight="1">
      <c r="T35930" s="189"/>
    </row>
    <row r="35931" spans="20:20" ht="15" customHeight="1">
      <c r="T35931" s="189"/>
    </row>
    <row r="35932" spans="20:20" ht="15" customHeight="1">
      <c r="T35932" s="189"/>
    </row>
    <row r="35933" spans="20:20" ht="15" customHeight="1">
      <c r="T35933" s="189"/>
    </row>
    <row r="35934" spans="20:20" ht="15" customHeight="1">
      <c r="T35934" s="189"/>
    </row>
    <row r="35935" spans="20:20" ht="15" customHeight="1">
      <c r="T35935" s="189"/>
    </row>
    <row r="35936" spans="20:20" ht="15" customHeight="1">
      <c r="T35936" s="189"/>
    </row>
    <row r="35937" spans="20:20" ht="15" customHeight="1">
      <c r="T35937" s="189"/>
    </row>
    <row r="35938" spans="20:20" ht="15" customHeight="1">
      <c r="T35938" s="189"/>
    </row>
    <row r="35939" spans="20:20" ht="15" customHeight="1">
      <c r="T35939" s="189"/>
    </row>
    <row r="35940" spans="20:20" ht="15" customHeight="1">
      <c r="T35940" s="189"/>
    </row>
    <row r="35941" spans="20:20" ht="15" customHeight="1">
      <c r="T35941" s="189"/>
    </row>
    <row r="35942" spans="20:20" ht="15" customHeight="1">
      <c r="T35942" s="189"/>
    </row>
    <row r="35943" spans="20:20" ht="15" customHeight="1">
      <c r="T35943" s="189"/>
    </row>
    <row r="35944" spans="20:20" ht="15" customHeight="1">
      <c r="T35944" s="189"/>
    </row>
    <row r="35945" spans="20:20" ht="15" customHeight="1">
      <c r="T35945" s="189"/>
    </row>
    <row r="35946" spans="20:20" ht="15" customHeight="1">
      <c r="T35946" s="189"/>
    </row>
    <row r="35947" spans="20:20" ht="15" customHeight="1">
      <c r="T35947" s="189"/>
    </row>
    <row r="35948" spans="20:20" ht="15" customHeight="1">
      <c r="T35948" s="189"/>
    </row>
    <row r="35949" spans="20:20" ht="15" customHeight="1">
      <c r="T35949" s="189"/>
    </row>
    <row r="35950" spans="20:20" ht="15" customHeight="1">
      <c r="T35950" s="189"/>
    </row>
    <row r="35951" spans="20:20" ht="15" customHeight="1">
      <c r="T35951" s="189"/>
    </row>
    <row r="35952" spans="20:20" ht="15" customHeight="1">
      <c r="T35952" s="189"/>
    </row>
    <row r="35953" spans="20:20" ht="15" customHeight="1">
      <c r="T35953" s="189"/>
    </row>
    <row r="35954" spans="20:20" ht="15" customHeight="1">
      <c r="T35954" s="189"/>
    </row>
    <row r="35955" spans="20:20" ht="15" customHeight="1">
      <c r="T35955" s="189"/>
    </row>
    <row r="35956" spans="20:20" ht="15" customHeight="1">
      <c r="T35956" s="189"/>
    </row>
    <row r="35957" spans="20:20" ht="15" customHeight="1">
      <c r="T35957" s="189"/>
    </row>
    <row r="35958" spans="20:20" ht="15" customHeight="1">
      <c r="T35958" s="189"/>
    </row>
    <row r="35959" spans="20:20" ht="15" customHeight="1">
      <c r="T35959" s="189"/>
    </row>
    <row r="35960" spans="20:20" ht="15" customHeight="1">
      <c r="T35960" s="189"/>
    </row>
    <row r="35961" spans="20:20" ht="15" customHeight="1">
      <c r="T35961" s="189"/>
    </row>
    <row r="35962" spans="20:20" ht="15" customHeight="1">
      <c r="T35962" s="189"/>
    </row>
    <row r="35963" spans="20:20" ht="15" customHeight="1">
      <c r="T35963" s="189"/>
    </row>
    <row r="35964" spans="20:20" ht="15" customHeight="1">
      <c r="T35964" s="189"/>
    </row>
    <row r="35965" spans="20:20" ht="15" customHeight="1">
      <c r="T35965" s="189"/>
    </row>
    <row r="35966" spans="20:20" ht="15" customHeight="1">
      <c r="T35966" s="189"/>
    </row>
    <row r="35967" spans="20:20" ht="15" customHeight="1">
      <c r="T35967" s="189"/>
    </row>
    <row r="35968" spans="20:20" ht="15" customHeight="1">
      <c r="T35968" s="189"/>
    </row>
    <row r="35969" spans="20:20" ht="15" customHeight="1">
      <c r="T35969" s="189"/>
    </row>
    <row r="35970" spans="20:20" ht="15" customHeight="1">
      <c r="T35970" s="189"/>
    </row>
    <row r="35971" spans="20:20" ht="15" customHeight="1">
      <c r="T35971" s="189"/>
    </row>
    <row r="35972" spans="20:20" ht="15" customHeight="1">
      <c r="T35972" s="189"/>
    </row>
    <row r="35973" spans="20:20" ht="15" customHeight="1">
      <c r="T35973" s="189"/>
    </row>
    <row r="35974" spans="20:20" ht="15" customHeight="1">
      <c r="T35974" s="189"/>
    </row>
    <row r="35975" spans="20:20" ht="15" customHeight="1">
      <c r="T35975" s="189"/>
    </row>
    <row r="35976" spans="20:20" ht="15" customHeight="1">
      <c r="T35976" s="189"/>
    </row>
    <row r="35977" spans="20:20" ht="15" customHeight="1">
      <c r="T35977" s="189"/>
    </row>
    <row r="35978" spans="20:20" ht="15" customHeight="1">
      <c r="T35978" s="189"/>
    </row>
    <row r="35979" spans="20:20" ht="15" customHeight="1">
      <c r="T35979" s="189"/>
    </row>
    <row r="35980" spans="20:20" ht="15" customHeight="1">
      <c r="T35980" s="189"/>
    </row>
    <row r="35981" spans="20:20" ht="15" customHeight="1">
      <c r="T35981" s="189"/>
    </row>
    <row r="35982" spans="20:20" ht="15" customHeight="1">
      <c r="T35982" s="189"/>
    </row>
    <row r="35983" spans="20:20" ht="15" customHeight="1">
      <c r="T35983" s="189"/>
    </row>
    <row r="35984" spans="20:20" ht="15" customHeight="1">
      <c r="T35984" s="189"/>
    </row>
    <row r="35985" spans="20:20" ht="15" customHeight="1">
      <c r="T35985" s="189"/>
    </row>
    <row r="35986" spans="20:20" ht="15" customHeight="1">
      <c r="T35986" s="189"/>
    </row>
    <row r="35987" spans="20:20" ht="15" customHeight="1">
      <c r="T35987" s="189"/>
    </row>
    <row r="35988" spans="20:20" ht="15" customHeight="1">
      <c r="T35988" s="189"/>
    </row>
    <row r="35989" spans="20:20" ht="15" customHeight="1">
      <c r="T35989" s="189"/>
    </row>
    <row r="35990" spans="20:20" ht="15" customHeight="1">
      <c r="T35990" s="189"/>
    </row>
    <row r="35991" spans="20:20" ht="15" customHeight="1">
      <c r="T35991" s="189"/>
    </row>
    <row r="35992" spans="20:20" ht="15" customHeight="1">
      <c r="T35992" s="189"/>
    </row>
    <row r="35993" spans="20:20" ht="15" customHeight="1">
      <c r="T35993" s="189"/>
    </row>
    <row r="35994" spans="20:20" ht="15" customHeight="1">
      <c r="T35994" s="189"/>
    </row>
    <row r="35995" spans="20:20" ht="15" customHeight="1">
      <c r="T35995" s="189"/>
    </row>
    <row r="35996" spans="20:20" ht="15" customHeight="1">
      <c r="T35996" s="189"/>
    </row>
    <row r="35997" spans="20:20" ht="15" customHeight="1">
      <c r="T35997" s="189"/>
    </row>
    <row r="35998" spans="20:20" ht="15" customHeight="1">
      <c r="T35998" s="189"/>
    </row>
    <row r="35999" spans="20:20" ht="15" customHeight="1">
      <c r="T35999" s="189"/>
    </row>
    <row r="36000" spans="20:20" ht="15" customHeight="1">
      <c r="T36000" s="189"/>
    </row>
    <row r="36001" spans="20:20" ht="15" customHeight="1">
      <c r="T36001" s="189"/>
    </row>
    <row r="36002" spans="20:20" ht="15" customHeight="1">
      <c r="T36002" s="189"/>
    </row>
    <row r="36003" spans="20:20" ht="15" customHeight="1">
      <c r="T36003" s="189"/>
    </row>
    <row r="36004" spans="20:20" ht="15" customHeight="1">
      <c r="T36004" s="189"/>
    </row>
    <row r="36005" spans="20:20" ht="15" customHeight="1">
      <c r="T36005" s="189"/>
    </row>
    <row r="36006" spans="20:20" ht="15" customHeight="1">
      <c r="T36006" s="189"/>
    </row>
    <row r="36007" spans="20:20" ht="15" customHeight="1">
      <c r="T36007" s="189"/>
    </row>
    <row r="36008" spans="20:20" ht="15" customHeight="1">
      <c r="T36008" s="189"/>
    </row>
    <row r="36009" spans="20:20" ht="15" customHeight="1">
      <c r="T36009" s="189"/>
    </row>
    <row r="36010" spans="20:20" ht="15" customHeight="1">
      <c r="T36010" s="189"/>
    </row>
    <row r="36011" spans="20:20" ht="15" customHeight="1">
      <c r="T36011" s="189"/>
    </row>
    <row r="36012" spans="20:20" ht="15" customHeight="1">
      <c r="T36012" s="189"/>
    </row>
    <row r="36013" spans="20:20" ht="15" customHeight="1">
      <c r="T36013" s="189"/>
    </row>
    <row r="36014" spans="20:20" ht="15" customHeight="1">
      <c r="T36014" s="189"/>
    </row>
    <row r="36015" spans="20:20" ht="15" customHeight="1">
      <c r="T36015" s="189"/>
    </row>
    <row r="36016" spans="20:20" ht="15" customHeight="1">
      <c r="T36016" s="189"/>
    </row>
    <row r="36017" spans="20:20" ht="15" customHeight="1">
      <c r="T36017" s="189"/>
    </row>
    <row r="36018" spans="20:20" ht="15" customHeight="1">
      <c r="T36018" s="189"/>
    </row>
    <row r="36019" spans="20:20" ht="15" customHeight="1">
      <c r="T36019" s="189"/>
    </row>
    <row r="36020" spans="20:20" ht="15" customHeight="1">
      <c r="T36020" s="189"/>
    </row>
    <row r="36021" spans="20:20" ht="15" customHeight="1">
      <c r="T36021" s="189"/>
    </row>
    <row r="36022" spans="20:20" ht="15" customHeight="1">
      <c r="T36022" s="189"/>
    </row>
    <row r="36023" spans="20:20" ht="15" customHeight="1">
      <c r="T36023" s="189"/>
    </row>
    <row r="36024" spans="20:20" ht="15" customHeight="1">
      <c r="T36024" s="189"/>
    </row>
    <row r="36025" spans="20:20" ht="15" customHeight="1">
      <c r="T36025" s="189"/>
    </row>
    <row r="36026" spans="20:20" ht="15" customHeight="1">
      <c r="T36026" s="189"/>
    </row>
    <row r="36027" spans="20:20" ht="15" customHeight="1">
      <c r="T36027" s="189"/>
    </row>
    <row r="36028" spans="20:20" ht="15" customHeight="1">
      <c r="T36028" s="189"/>
    </row>
    <row r="36029" spans="20:20" ht="15" customHeight="1">
      <c r="T36029" s="189"/>
    </row>
    <row r="36030" spans="20:20" ht="15" customHeight="1">
      <c r="T36030" s="189"/>
    </row>
    <row r="36031" spans="20:20" ht="15" customHeight="1">
      <c r="T36031" s="189"/>
    </row>
    <row r="36032" spans="20:20" ht="15" customHeight="1">
      <c r="T36032" s="189"/>
    </row>
    <row r="36033" spans="20:20" ht="15" customHeight="1">
      <c r="T36033" s="189"/>
    </row>
    <row r="36034" spans="20:20" ht="15" customHeight="1">
      <c r="T36034" s="189"/>
    </row>
    <row r="36035" spans="20:20" ht="15" customHeight="1">
      <c r="T36035" s="189"/>
    </row>
    <row r="36036" spans="20:20" ht="15" customHeight="1">
      <c r="T36036" s="189"/>
    </row>
    <row r="36037" spans="20:20" ht="15" customHeight="1">
      <c r="T36037" s="189"/>
    </row>
    <row r="36038" spans="20:20" ht="15" customHeight="1">
      <c r="T36038" s="189"/>
    </row>
    <row r="36039" spans="20:20" ht="15" customHeight="1">
      <c r="T36039" s="189"/>
    </row>
    <row r="36040" spans="20:20" ht="15" customHeight="1">
      <c r="T36040" s="189"/>
    </row>
    <row r="36041" spans="20:20" ht="15" customHeight="1">
      <c r="T36041" s="189"/>
    </row>
    <row r="36042" spans="20:20" ht="15" customHeight="1">
      <c r="T36042" s="189"/>
    </row>
    <row r="36043" spans="20:20" ht="15" customHeight="1">
      <c r="T36043" s="189"/>
    </row>
    <row r="36044" spans="20:20" ht="15" customHeight="1">
      <c r="T36044" s="189"/>
    </row>
    <row r="36045" spans="20:20" ht="15" customHeight="1">
      <c r="T36045" s="189"/>
    </row>
    <row r="36046" spans="20:20" ht="15" customHeight="1">
      <c r="T36046" s="189"/>
    </row>
    <row r="36047" spans="20:20" ht="15" customHeight="1">
      <c r="T36047" s="189"/>
    </row>
    <row r="36048" spans="20:20" ht="15" customHeight="1">
      <c r="T36048" s="189"/>
    </row>
    <row r="36049" spans="20:20" ht="15" customHeight="1">
      <c r="T36049" s="189"/>
    </row>
    <row r="36050" spans="20:20" ht="15" customHeight="1">
      <c r="T36050" s="189"/>
    </row>
    <row r="36051" spans="20:20" ht="15" customHeight="1">
      <c r="T36051" s="189"/>
    </row>
    <row r="36052" spans="20:20" ht="15" customHeight="1">
      <c r="T36052" s="189"/>
    </row>
    <row r="36053" spans="20:20" ht="15" customHeight="1">
      <c r="T36053" s="189"/>
    </row>
    <row r="36054" spans="20:20" ht="15" customHeight="1">
      <c r="T36054" s="189"/>
    </row>
    <row r="36055" spans="20:20" ht="15" customHeight="1">
      <c r="T36055" s="189"/>
    </row>
    <row r="36056" spans="20:20" ht="15" customHeight="1">
      <c r="T36056" s="189"/>
    </row>
    <row r="36057" spans="20:20" ht="15" customHeight="1">
      <c r="T36057" s="189"/>
    </row>
    <row r="36058" spans="20:20" ht="15" customHeight="1">
      <c r="T36058" s="189"/>
    </row>
    <row r="36059" spans="20:20" ht="15" customHeight="1">
      <c r="T36059" s="189"/>
    </row>
    <row r="36060" spans="20:20" ht="15" customHeight="1">
      <c r="T36060" s="189"/>
    </row>
    <row r="36061" spans="20:20" ht="15" customHeight="1">
      <c r="T36061" s="189"/>
    </row>
    <row r="36062" spans="20:20" ht="15" customHeight="1">
      <c r="T36062" s="189"/>
    </row>
    <row r="36063" spans="20:20" ht="15" customHeight="1">
      <c r="T36063" s="189"/>
    </row>
    <row r="36064" spans="20:20" ht="15" customHeight="1">
      <c r="T36064" s="189"/>
    </row>
    <row r="36065" spans="20:20" ht="15" customHeight="1">
      <c r="T36065" s="189"/>
    </row>
    <row r="36066" spans="20:20" ht="15" customHeight="1">
      <c r="T36066" s="189"/>
    </row>
    <row r="36067" spans="20:20" ht="15" customHeight="1">
      <c r="T36067" s="189"/>
    </row>
    <row r="36068" spans="20:20" ht="15" customHeight="1">
      <c r="T36068" s="189"/>
    </row>
    <row r="36069" spans="20:20" ht="15" customHeight="1">
      <c r="T36069" s="189"/>
    </row>
    <row r="36070" spans="20:20" ht="15" customHeight="1">
      <c r="T36070" s="189"/>
    </row>
    <row r="36071" spans="20:20" ht="15" customHeight="1">
      <c r="T36071" s="189"/>
    </row>
    <row r="36072" spans="20:20" ht="15" customHeight="1">
      <c r="T36072" s="189"/>
    </row>
    <row r="36073" spans="20:20" ht="15" customHeight="1">
      <c r="T36073" s="189"/>
    </row>
    <row r="36074" spans="20:20" ht="15" customHeight="1">
      <c r="T36074" s="189"/>
    </row>
    <row r="36075" spans="20:20" ht="15" customHeight="1">
      <c r="T36075" s="189"/>
    </row>
    <row r="36076" spans="20:20" ht="15" customHeight="1">
      <c r="T36076" s="189"/>
    </row>
    <row r="36077" spans="20:20" ht="15" customHeight="1">
      <c r="T36077" s="189"/>
    </row>
    <row r="36078" spans="20:20" ht="15" customHeight="1">
      <c r="T36078" s="189"/>
    </row>
    <row r="36079" spans="20:20" ht="15" customHeight="1">
      <c r="T36079" s="189"/>
    </row>
    <row r="36080" spans="20:20" ht="15" customHeight="1">
      <c r="T36080" s="189"/>
    </row>
    <row r="36081" spans="20:20" ht="15" customHeight="1">
      <c r="T36081" s="189"/>
    </row>
    <row r="36082" spans="20:20" ht="15" customHeight="1">
      <c r="T36082" s="189"/>
    </row>
    <row r="36083" spans="20:20" ht="15" customHeight="1">
      <c r="T36083" s="189"/>
    </row>
    <row r="36084" spans="20:20" ht="15" customHeight="1">
      <c r="T36084" s="189"/>
    </row>
    <row r="36085" spans="20:20" ht="15" customHeight="1">
      <c r="T36085" s="189"/>
    </row>
    <row r="36086" spans="20:20" ht="15" customHeight="1">
      <c r="T36086" s="189"/>
    </row>
    <row r="36087" spans="20:20" ht="15" customHeight="1">
      <c r="T36087" s="189"/>
    </row>
    <row r="36088" spans="20:20" ht="15" customHeight="1">
      <c r="T36088" s="189"/>
    </row>
    <row r="36089" spans="20:20" ht="15" customHeight="1">
      <c r="T36089" s="189"/>
    </row>
    <row r="36090" spans="20:20" ht="15" customHeight="1">
      <c r="T36090" s="189"/>
    </row>
    <row r="36091" spans="20:20" ht="15" customHeight="1">
      <c r="T36091" s="189"/>
    </row>
    <row r="36092" spans="20:20" ht="15" customHeight="1">
      <c r="T36092" s="189"/>
    </row>
    <row r="36093" spans="20:20" ht="15" customHeight="1">
      <c r="T36093" s="189"/>
    </row>
    <row r="36094" spans="20:20" ht="15" customHeight="1">
      <c r="T36094" s="189"/>
    </row>
    <row r="36095" spans="20:20" ht="15" customHeight="1">
      <c r="T36095" s="189"/>
    </row>
    <row r="36096" spans="20:20" ht="15" customHeight="1">
      <c r="T36096" s="189"/>
    </row>
    <row r="36097" spans="20:20" ht="15" customHeight="1">
      <c r="T36097" s="189"/>
    </row>
    <row r="36098" spans="20:20" ht="15" customHeight="1">
      <c r="T36098" s="189"/>
    </row>
    <row r="36099" spans="20:20" ht="15" customHeight="1">
      <c r="T36099" s="189"/>
    </row>
    <row r="36100" spans="20:20" ht="15" customHeight="1">
      <c r="T36100" s="189"/>
    </row>
    <row r="36101" spans="20:20" ht="15" customHeight="1">
      <c r="T36101" s="189"/>
    </row>
    <row r="36102" spans="20:20" ht="15" customHeight="1">
      <c r="T36102" s="189"/>
    </row>
    <row r="36103" spans="20:20" ht="15" customHeight="1">
      <c r="T36103" s="189"/>
    </row>
    <row r="36104" spans="20:20" ht="15" customHeight="1">
      <c r="T36104" s="189"/>
    </row>
    <row r="36105" spans="20:20" ht="15" customHeight="1">
      <c r="T36105" s="189"/>
    </row>
    <row r="36106" spans="20:20" ht="15" customHeight="1">
      <c r="T36106" s="189"/>
    </row>
    <row r="36107" spans="20:20" ht="15" customHeight="1">
      <c r="T36107" s="189"/>
    </row>
    <row r="36108" spans="20:20" ht="15" customHeight="1">
      <c r="T36108" s="189"/>
    </row>
    <row r="36109" spans="20:20" ht="15" customHeight="1">
      <c r="T36109" s="189"/>
    </row>
    <row r="36110" spans="20:20" ht="15" customHeight="1">
      <c r="T36110" s="189"/>
    </row>
    <row r="36111" spans="20:20" ht="15" customHeight="1">
      <c r="T36111" s="189"/>
    </row>
    <row r="36112" spans="20:20" ht="15" customHeight="1">
      <c r="T36112" s="189"/>
    </row>
    <row r="36113" spans="20:20" ht="15" customHeight="1">
      <c r="T36113" s="189"/>
    </row>
    <row r="36114" spans="20:20" ht="15" customHeight="1">
      <c r="T36114" s="189"/>
    </row>
    <row r="36115" spans="20:20" ht="15" customHeight="1">
      <c r="T36115" s="189"/>
    </row>
    <row r="36116" spans="20:20" ht="15" customHeight="1">
      <c r="T36116" s="189"/>
    </row>
    <row r="36117" spans="20:20" ht="15" customHeight="1">
      <c r="T36117" s="189"/>
    </row>
    <row r="36118" spans="20:20" ht="15" customHeight="1">
      <c r="T36118" s="189"/>
    </row>
    <row r="36119" spans="20:20" ht="15" customHeight="1">
      <c r="T36119" s="189"/>
    </row>
    <row r="36120" spans="20:20" ht="15" customHeight="1">
      <c r="T36120" s="189"/>
    </row>
    <row r="36121" spans="20:20" ht="15" customHeight="1">
      <c r="T36121" s="189"/>
    </row>
    <row r="36122" spans="20:20" ht="15" customHeight="1">
      <c r="T36122" s="189"/>
    </row>
    <row r="36123" spans="20:20" ht="15" customHeight="1">
      <c r="T36123" s="189"/>
    </row>
    <row r="36124" spans="20:20" ht="15" customHeight="1">
      <c r="T36124" s="189"/>
    </row>
    <row r="36125" spans="20:20" ht="15" customHeight="1">
      <c r="T36125" s="189"/>
    </row>
    <row r="36126" spans="20:20" ht="15" customHeight="1">
      <c r="T36126" s="189"/>
    </row>
    <row r="36127" spans="20:20" ht="15" customHeight="1">
      <c r="T36127" s="189"/>
    </row>
    <row r="36128" spans="20:20" ht="15" customHeight="1">
      <c r="T36128" s="189"/>
    </row>
    <row r="36129" spans="20:20" ht="15" customHeight="1">
      <c r="T36129" s="189"/>
    </row>
    <row r="36130" spans="20:20" ht="15" customHeight="1">
      <c r="T36130" s="189"/>
    </row>
    <row r="36131" spans="20:20" ht="15" customHeight="1">
      <c r="T36131" s="189"/>
    </row>
    <row r="36132" spans="20:20" ht="15" customHeight="1">
      <c r="T36132" s="189"/>
    </row>
    <row r="36133" spans="20:20" ht="15" customHeight="1">
      <c r="T36133" s="189"/>
    </row>
    <row r="36134" spans="20:20" ht="15" customHeight="1">
      <c r="T36134" s="189"/>
    </row>
    <row r="36135" spans="20:20" ht="15" customHeight="1">
      <c r="T36135" s="189"/>
    </row>
    <row r="36136" spans="20:20" ht="15" customHeight="1">
      <c r="T36136" s="189"/>
    </row>
    <row r="36137" spans="20:20" ht="15" customHeight="1">
      <c r="T36137" s="189"/>
    </row>
    <row r="36138" spans="20:20" ht="15" customHeight="1">
      <c r="T36138" s="189"/>
    </row>
    <row r="36139" spans="20:20" ht="15" customHeight="1">
      <c r="T36139" s="189"/>
    </row>
    <row r="36140" spans="20:20" ht="15" customHeight="1">
      <c r="T36140" s="189"/>
    </row>
    <row r="36141" spans="20:20" ht="15" customHeight="1">
      <c r="T36141" s="189"/>
    </row>
    <row r="36142" spans="20:20" ht="15" customHeight="1">
      <c r="T36142" s="189"/>
    </row>
    <row r="36143" spans="20:20" ht="15" customHeight="1">
      <c r="T36143" s="189"/>
    </row>
    <row r="36144" spans="20:20" ht="15" customHeight="1">
      <c r="T36144" s="189"/>
    </row>
    <row r="36145" spans="20:20" ht="15" customHeight="1">
      <c r="T36145" s="189"/>
    </row>
    <row r="36146" spans="20:20" ht="15" customHeight="1">
      <c r="T36146" s="189"/>
    </row>
    <row r="36147" spans="20:20" ht="15" customHeight="1">
      <c r="T36147" s="189"/>
    </row>
    <row r="36148" spans="20:20" ht="15" customHeight="1">
      <c r="T36148" s="189"/>
    </row>
    <row r="36149" spans="20:20" ht="15" customHeight="1">
      <c r="T36149" s="189"/>
    </row>
    <row r="36150" spans="20:20" ht="15" customHeight="1">
      <c r="T36150" s="189"/>
    </row>
    <row r="36151" spans="20:20" ht="15" customHeight="1">
      <c r="T36151" s="189"/>
    </row>
    <row r="36152" spans="20:20" ht="15" customHeight="1">
      <c r="T36152" s="189"/>
    </row>
    <row r="36153" spans="20:20" ht="15" customHeight="1">
      <c r="T36153" s="189"/>
    </row>
    <row r="36154" spans="20:20" ht="15" customHeight="1">
      <c r="T36154" s="189"/>
    </row>
    <row r="36155" spans="20:20" ht="15" customHeight="1">
      <c r="T36155" s="189"/>
    </row>
    <row r="36156" spans="20:20" ht="15" customHeight="1">
      <c r="T36156" s="189"/>
    </row>
    <row r="36157" spans="20:20" ht="15" customHeight="1">
      <c r="T36157" s="189"/>
    </row>
    <row r="36158" spans="20:20" ht="15" customHeight="1">
      <c r="T36158" s="189"/>
    </row>
    <row r="36159" spans="20:20" ht="15" customHeight="1">
      <c r="T36159" s="189"/>
    </row>
    <row r="36160" spans="20:20" ht="15" customHeight="1">
      <c r="T36160" s="189"/>
    </row>
    <row r="36161" spans="20:20" ht="15" customHeight="1">
      <c r="T36161" s="189"/>
    </row>
    <row r="36162" spans="20:20" ht="15" customHeight="1">
      <c r="T36162" s="189"/>
    </row>
    <row r="36163" spans="20:20" ht="15" customHeight="1">
      <c r="T36163" s="189"/>
    </row>
    <row r="36164" spans="20:20" ht="15" customHeight="1">
      <c r="T36164" s="189"/>
    </row>
    <row r="36165" spans="20:20" ht="15" customHeight="1">
      <c r="T36165" s="189"/>
    </row>
    <row r="36166" spans="20:20" ht="15" customHeight="1">
      <c r="T36166" s="189"/>
    </row>
    <row r="36167" spans="20:20" ht="15" customHeight="1">
      <c r="T36167" s="189"/>
    </row>
    <row r="36168" spans="20:20" ht="15" customHeight="1">
      <c r="T36168" s="189"/>
    </row>
    <row r="36169" spans="20:20" ht="15" customHeight="1">
      <c r="T36169" s="189"/>
    </row>
    <row r="36170" spans="20:20" ht="15" customHeight="1">
      <c r="T36170" s="189"/>
    </row>
    <row r="36171" spans="20:20" ht="15" customHeight="1">
      <c r="T36171" s="189"/>
    </row>
    <row r="36172" spans="20:20" ht="15" customHeight="1">
      <c r="T36172" s="189"/>
    </row>
    <row r="36173" spans="20:20" ht="15" customHeight="1">
      <c r="T36173" s="189"/>
    </row>
    <row r="36174" spans="20:20" ht="15" customHeight="1">
      <c r="T36174" s="189"/>
    </row>
    <row r="36175" spans="20:20" ht="15" customHeight="1">
      <c r="T36175" s="189"/>
    </row>
    <row r="36176" spans="20:20" ht="15" customHeight="1">
      <c r="T36176" s="189"/>
    </row>
    <row r="36177" spans="20:20" ht="15" customHeight="1">
      <c r="T36177" s="189"/>
    </row>
    <row r="36178" spans="20:20" ht="15" customHeight="1">
      <c r="T36178" s="189"/>
    </row>
    <row r="36179" spans="20:20" ht="15" customHeight="1">
      <c r="T36179" s="189"/>
    </row>
    <row r="36180" spans="20:20" ht="15" customHeight="1">
      <c r="T36180" s="189"/>
    </row>
    <row r="36181" spans="20:20" ht="15" customHeight="1">
      <c r="T36181" s="189"/>
    </row>
    <row r="36182" spans="20:20" ht="15" customHeight="1">
      <c r="T36182" s="189"/>
    </row>
    <row r="36183" spans="20:20" ht="15" customHeight="1">
      <c r="T36183" s="189"/>
    </row>
    <row r="36184" spans="20:20" ht="15" customHeight="1">
      <c r="T36184" s="189"/>
    </row>
    <row r="36185" spans="20:20" ht="15" customHeight="1">
      <c r="T36185" s="189"/>
    </row>
    <row r="36186" spans="20:20" ht="15" customHeight="1">
      <c r="T36186" s="189"/>
    </row>
    <row r="36187" spans="20:20" ht="15" customHeight="1">
      <c r="T36187" s="189"/>
    </row>
    <row r="36188" spans="20:20" ht="15" customHeight="1">
      <c r="T36188" s="189"/>
    </row>
    <row r="36189" spans="20:20" ht="15" customHeight="1">
      <c r="T36189" s="189"/>
    </row>
    <row r="36190" spans="20:20" ht="15" customHeight="1">
      <c r="T36190" s="189"/>
    </row>
    <row r="36191" spans="20:20" ht="15" customHeight="1">
      <c r="T36191" s="189"/>
    </row>
    <row r="36192" spans="20:20" ht="15" customHeight="1">
      <c r="T36192" s="189"/>
    </row>
    <row r="36193" spans="20:20" ht="15" customHeight="1">
      <c r="T36193" s="189"/>
    </row>
    <row r="36194" spans="20:20" ht="15" customHeight="1">
      <c r="T36194" s="189"/>
    </row>
    <row r="36195" spans="20:20" ht="15" customHeight="1">
      <c r="T36195" s="189"/>
    </row>
    <row r="36196" spans="20:20" ht="15" customHeight="1">
      <c r="T36196" s="189"/>
    </row>
    <row r="36197" spans="20:20" ht="15" customHeight="1">
      <c r="T36197" s="189"/>
    </row>
    <row r="36198" spans="20:20" ht="15" customHeight="1">
      <c r="T36198" s="189"/>
    </row>
    <row r="36199" spans="20:20" ht="15" customHeight="1">
      <c r="T36199" s="189"/>
    </row>
    <row r="36200" spans="20:20" ht="15" customHeight="1">
      <c r="T36200" s="189"/>
    </row>
    <row r="36201" spans="20:20" ht="15" customHeight="1">
      <c r="T36201" s="189"/>
    </row>
    <row r="36202" spans="20:20" ht="15" customHeight="1">
      <c r="T36202" s="189"/>
    </row>
    <row r="36203" spans="20:20" ht="15" customHeight="1">
      <c r="T36203" s="189"/>
    </row>
    <row r="36204" spans="20:20" ht="15" customHeight="1">
      <c r="T36204" s="189"/>
    </row>
    <row r="36205" spans="20:20" ht="15" customHeight="1">
      <c r="T36205" s="189"/>
    </row>
    <row r="36206" spans="20:20" ht="15" customHeight="1">
      <c r="T36206" s="189"/>
    </row>
    <row r="36207" spans="20:20" ht="15" customHeight="1">
      <c r="T36207" s="189"/>
    </row>
    <row r="36208" spans="20:20" ht="15" customHeight="1">
      <c r="T36208" s="189"/>
    </row>
    <row r="36209" spans="20:20" ht="15" customHeight="1">
      <c r="T36209" s="189"/>
    </row>
    <row r="36210" spans="20:20" ht="15" customHeight="1">
      <c r="T36210" s="189"/>
    </row>
    <row r="36211" spans="20:20" ht="15" customHeight="1">
      <c r="T36211" s="189"/>
    </row>
    <row r="36212" spans="20:20" ht="15" customHeight="1">
      <c r="T36212" s="189"/>
    </row>
    <row r="36213" spans="20:20" ht="15" customHeight="1">
      <c r="T36213" s="189"/>
    </row>
    <row r="36214" spans="20:20" ht="15" customHeight="1">
      <c r="T36214" s="189"/>
    </row>
    <row r="36215" spans="20:20" ht="15" customHeight="1">
      <c r="T36215" s="189"/>
    </row>
    <row r="36216" spans="20:20" ht="15" customHeight="1">
      <c r="T36216" s="189"/>
    </row>
    <row r="36217" spans="20:20" ht="15" customHeight="1">
      <c r="T36217" s="189"/>
    </row>
    <row r="36218" spans="20:20" ht="15" customHeight="1">
      <c r="T36218" s="189"/>
    </row>
    <row r="36219" spans="20:20" ht="15" customHeight="1">
      <c r="T36219" s="189"/>
    </row>
    <row r="36220" spans="20:20" ht="15" customHeight="1">
      <c r="T36220" s="189"/>
    </row>
    <row r="36221" spans="20:20" ht="15" customHeight="1">
      <c r="T36221" s="189"/>
    </row>
    <row r="36222" spans="20:20" ht="15" customHeight="1">
      <c r="T36222" s="189"/>
    </row>
    <row r="36223" spans="20:20" ht="15" customHeight="1">
      <c r="T36223" s="189"/>
    </row>
    <row r="36224" spans="20:20" ht="15" customHeight="1">
      <c r="T36224" s="189"/>
    </row>
    <row r="36225" spans="20:20" ht="15" customHeight="1">
      <c r="T36225" s="189"/>
    </row>
    <row r="36226" spans="20:20" ht="15" customHeight="1">
      <c r="T36226" s="189"/>
    </row>
    <row r="36227" spans="20:20" ht="15" customHeight="1">
      <c r="T36227" s="189"/>
    </row>
    <row r="36228" spans="20:20" ht="15" customHeight="1">
      <c r="T36228" s="189"/>
    </row>
    <row r="36229" spans="20:20" ht="15" customHeight="1">
      <c r="T36229" s="189"/>
    </row>
    <row r="36230" spans="20:20" ht="15" customHeight="1">
      <c r="T36230" s="189"/>
    </row>
    <row r="36231" spans="20:20" ht="15" customHeight="1">
      <c r="T36231" s="189"/>
    </row>
    <row r="36232" spans="20:20" ht="15" customHeight="1">
      <c r="T36232" s="189"/>
    </row>
    <row r="36233" spans="20:20" ht="15" customHeight="1">
      <c r="T36233" s="189"/>
    </row>
    <row r="36234" spans="20:20" ht="15" customHeight="1">
      <c r="T36234" s="189"/>
    </row>
    <row r="36235" spans="20:20" ht="15" customHeight="1">
      <c r="T36235" s="189"/>
    </row>
    <row r="36236" spans="20:20" ht="15" customHeight="1">
      <c r="T36236" s="189"/>
    </row>
    <row r="36237" spans="20:20" ht="15" customHeight="1">
      <c r="T36237" s="189"/>
    </row>
    <row r="36238" spans="20:20" ht="15" customHeight="1">
      <c r="T36238" s="189"/>
    </row>
    <row r="36239" spans="20:20" ht="15" customHeight="1">
      <c r="T36239" s="189"/>
    </row>
    <row r="36240" spans="20:20" ht="15" customHeight="1">
      <c r="T36240" s="189"/>
    </row>
    <row r="36241" spans="20:20" ht="15" customHeight="1">
      <c r="T36241" s="189"/>
    </row>
    <row r="36242" spans="20:20" ht="15" customHeight="1">
      <c r="T36242" s="189"/>
    </row>
    <row r="36243" spans="20:20" ht="15" customHeight="1">
      <c r="T36243" s="189"/>
    </row>
    <row r="36244" spans="20:20" ht="15" customHeight="1">
      <c r="T36244" s="189"/>
    </row>
    <row r="36245" spans="20:20" ht="15" customHeight="1">
      <c r="T36245" s="189"/>
    </row>
    <row r="36246" spans="20:20" ht="15" customHeight="1">
      <c r="T36246" s="189"/>
    </row>
    <row r="36247" spans="20:20" ht="15" customHeight="1">
      <c r="T36247" s="189"/>
    </row>
    <row r="36248" spans="20:20" ht="15" customHeight="1">
      <c r="T36248" s="189"/>
    </row>
    <row r="36249" spans="20:20" ht="15" customHeight="1">
      <c r="T36249" s="189"/>
    </row>
    <row r="36250" spans="20:20" ht="15" customHeight="1">
      <c r="T36250" s="189"/>
    </row>
    <row r="36251" spans="20:20" ht="15" customHeight="1">
      <c r="T36251" s="189"/>
    </row>
    <row r="36252" spans="20:20" ht="15" customHeight="1">
      <c r="T36252" s="189"/>
    </row>
    <row r="36253" spans="20:20" ht="15" customHeight="1">
      <c r="T36253" s="189"/>
    </row>
    <row r="36254" spans="20:20" ht="15" customHeight="1">
      <c r="T36254" s="189"/>
    </row>
    <row r="36255" spans="20:20" ht="15" customHeight="1">
      <c r="T36255" s="189"/>
    </row>
    <row r="36256" spans="20:20" ht="15" customHeight="1">
      <c r="T36256" s="189"/>
    </row>
    <row r="36257" spans="20:20" ht="15" customHeight="1">
      <c r="T36257" s="189"/>
    </row>
    <row r="36258" spans="20:20" ht="15" customHeight="1">
      <c r="T36258" s="189"/>
    </row>
    <row r="36259" spans="20:20" ht="15" customHeight="1">
      <c r="T36259" s="189"/>
    </row>
    <row r="36260" spans="20:20" ht="15" customHeight="1">
      <c r="T36260" s="189"/>
    </row>
    <row r="36261" spans="20:20" ht="15" customHeight="1">
      <c r="T36261" s="189"/>
    </row>
    <row r="36262" spans="20:20" ht="15" customHeight="1">
      <c r="T36262" s="189"/>
    </row>
    <row r="36263" spans="20:20" ht="15" customHeight="1">
      <c r="T36263" s="189"/>
    </row>
    <row r="36264" spans="20:20" ht="15" customHeight="1">
      <c r="T36264" s="189"/>
    </row>
    <row r="36265" spans="20:20" ht="15" customHeight="1">
      <c r="T36265" s="189"/>
    </row>
    <row r="36266" spans="20:20" ht="15" customHeight="1">
      <c r="T36266" s="189"/>
    </row>
    <row r="36267" spans="20:20" ht="15" customHeight="1">
      <c r="T36267" s="189"/>
    </row>
    <row r="36268" spans="20:20" ht="15" customHeight="1">
      <c r="T36268" s="189"/>
    </row>
    <row r="36269" spans="20:20" ht="15" customHeight="1">
      <c r="T36269" s="189"/>
    </row>
    <row r="36270" spans="20:20" ht="15" customHeight="1">
      <c r="T36270" s="189"/>
    </row>
    <row r="36271" spans="20:20" ht="15" customHeight="1">
      <c r="T36271" s="189"/>
    </row>
    <row r="36272" spans="20:20" ht="15" customHeight="1">
      <c r="T36272" s="189"/>
    </row>
    <row r="36273" spans="20:20" ht="15" customHeight="1">
      <c r="T36273" s="189"/>
    </row>
    <row r="36274" spans="20:20" ht="15" customHeight="1">
      <c r="T36274" s="189"/>
    </row>
    <row r="36275" spans="20:20" ht="15" customHeight="1">
      <c r="T36275" s="189"/>
    </row>
    <row r="36276" spans="20:20" ht="15" customHeight="1">
      <c r="T36276" s="189"/>
    </row>
    <row r="36277" spans="20:20" ht="15" customHeight="1">
      <c r="T36277" s="189"/>
    </row>
    <row r="36278" spans="20:20" ht="15" customHeight="1">
      <c r="T36278" s="189"/>
    </row>
    <row r="36279" spans="20:20" ht="15" customHeight="1">
      <c r="T36279" s="189"/>
    </row>
    <row r="36280" spans="20:20" ht="15" customHeight="1">
      <c r="T36280" s="189"/>
    </row>
    <row r="36281" spans="20:20" ht="15" customHeight="1">
      <c r="T36281" s="189"/>
    </row>
    <row r="36282" spans="20:20" ht="15" customHeight="1">
      <c r="T36282" s="189"/>
    </row>
    <row r="36283" spans="20:20" ht="15" customHeight="1">
      <c r="T36283" s="189"/>
    </row>
    <row r="36284" spans="20:20" ht="15" customHeight="1">
      <c r="T36284" s="189"/>
    </row>
    <row r="36285" spans="20:20" ht="15" customHeight="1">
      <c r="T36285" s="189"/>
    </row>
    <row r="36286" spans="20:20" ht="15" customHeight="1">
      <c r="T36286" s="189"/>
    </row>
    <row r="36287" spans="20:20" ht="15" customHeight="1">
      <c r="T36287" s="189"/>
    </row>
    <row r="36288" spans="20:20" ht="15" customHeight="1">
      <c r="T36288" s="189"/>
    </row>
    <row r="36289" spans="20:20" ht="15" customHeight="1">
      <c r="T36289" s="189"/>
    </row>
    <row r="36290" spans="20:20" ht="15" customHeight="1">
      <c r="T36290" s="189"/>
    </row>
    <row r="36291" spans="20:20" ht="15" customHeight="1">
      <c r="T36291" s="189"/>
    </row>
    <row r="36292" spans="20:20" ht="15" customHeight="1">
      <c r="T36292" s="189"/>
    </row>
    <row r="36293" spans="20:20" ht="15" customHeight="1">
      <c r="T36293" s="189"/>
    </row>
    <row r="36294" spans="20:20" ht="15" customHeight="1">
      <c r="T36294" s="189"/>
    </row>
    <row r="36295" spans="20:20" ht="15" customHeight="1">
      <c r="T36295" s="189"/>
    </row>
    <row r="36296" spans="20:20" ht="15" customHeight="1">
      <c r="T36296" s="189"/>
    </row>
    <row r="36297" spans="20:20" ht="15" customHeight="1">
      <c r="T36297" s="189"/>
    </row>
    <row r="36298" spans="20:20" ht="15" customHeight="1">
      <c r="T36298" s="189"/>
    </row>
    <row r="36299" spans="20:20" ht="15" customHeight="1">
      <c r="T36299" s="189"/>
    </row>
    <row r="36300" spans="20:20" ht="15" customHeight="1">
      <c r="T36300" s="189"/>
    </row>
    <row r="36301" spans="20:20" ht="15" customHeight="1">
      <c r="T36301" s="189"/>
    </row>
    <row r="36302" spans="20:20" ht="15" customHeight="1">
      <c r="T36302" s="189"/>
    </row>
    <row r="36303" spans="20:20" ht="15" customHeight="1">
      <c r="T36303" s="189"/>
    </row>
    <row r="36304" spans="20:20" ht="15" customHeight="1">
      <c r="T36304" s="189"/>
    </row>
    <row r="36305" spans="20:20" ht="15" customHeight="1">
      <c r="T36305" s="189"/>
    </row>
    <row r="36306" spans="20:20" ht="15" customHeight="1">
      <c r="T36306" s="189"/>
    </row>
    <row r="36307" spans="20:20" ht="15" customHeight="1">
      <c r="T36307" s="189"/>
    </row>
    <row r="36308" spans="20:20" ht="15" customHeight="1">
      <c r="T36308" s="189"/>
    </row>
    <row r="36309" spans="20:20" ht="15" customHeight="1">
      <c r="T36309" s="189"/>
    </row>
    <row r="36310" spans="20:20" ht="15" customHeight="1">
      <c r="T36310" s="189"/>
    </row>
    <row r="36311" spans="20:20" ht="15" customHeight="1">
      <c r="T36311" s="189"/>
    </row>
    <row r="36312" spans="20:20" ht="15" customHeight="1">
      <c r="T36312" s="189"/>
    </row>
    <row r="36313" spans="20:20" ht="15" customHeight="1">
      <c r="T36313" s="189"/>
    </row>
    <row r="36314" spans="20:20" ht="15" customHeight="1">
      <c r="T36314" s="189"/>
    </row>
    <row r="36315" spans="20:20" ht="15" customHeight="1">
      <c r="T36315" s="189"/>
    </row>
    <row r="36316" spans="20:20" ht="15" customHeight="1">
      <c r="T36316" s="189"/>
    </row>
    <row r="36317" spans="20:20" ht="15" customHeight="1">
      <c r="T36317" s="189"/>
    </row>
    <row r="36318" spans="20:20" ht="15" customHeight="1">
      <c r="T36318" s="189"/>
    </row>
    <row r="36319" spans="20:20" ht="15" customHeight="1">
      <c r="T36319" s="189"/>
    </row>
    <row r="36320" spans="20:20" ht="15" customHeight="1">
      <c r="T36320" s="189"/>
    </row>
    <row r="36321" spans="20:20" ht="15" customHeight="1">
      <c r="T36321" s="189"/>
    </row>
    <row r="36322" spans="20:20" ht="15" customHeight="1">
      <c r="T36322" s="189"/>
    </row>
    <row r="36323" spans="20:20" ht="15" customHeight="1">
      <c r="T36323" s="189"/>
    </row>
    <row r="36324" spans="20:20" ht="15" customHeight="1">
      <c r="T36324" s="189"/>
    </row>
    <row r="36325" spans="20:20" ht="15" customHeight="1">
      <c r="T36325" s="189"/>
    </row>
    <row r="36326" spans="20:20" ht="15" customHeight="1">
      <c r="T36326" s="189"/>
    </row>
    <row r="36327" spans="20:20" ht="15" customHeight="1">
      <c r="T36327" s="189"/>
    </row>
    <row r="36328" spans="20:20" ht="15" customHeight="1">
      <c r="T36328" s="189"/>
    </row>
    <row r="36329" spans="20:20" ht="15" customHeight="1">
      <c r="T36329" s="189"/>
    </row>
    <row r="36330" spans="20:20" ht="15" customHeight="1">
      <c r="T36330" s="189"/>
    </row>
    <row r="36331" spans="20:20" ht="15" customHeight="1">
      <c r="T36331" s="189"/>
    </row>
    <row r="36332" spans="20:20" ht="15" customHeight="1">
      <c r="T36332" s="189"/>
    </row>
    <row r="36333" spans="20:20" ht="15" customHeight="1">
      <c r="T36333" s="189"/>
    </row>
    <row r="36334" spans="20:20" ht="15" customHeight="1">
      <c r="T36334" s="189"/>
    </row>
    <row r="36335" spans="20:20" ht="15" customHeight="1">
      <c r="T36335" s="189"/>
    </row>
    <row r="36336" spans="20:20" ht="15" customHeight="1">
      <c r="T36336" s="189"/>
    </row>
    <row r="36337" spans="20:20" ht="15" customHeight="1">
      <c r="T36337" s="189"/>
    </row>
    <row r="36338" spans="20:20" ht="15" customHeight="1">
      <c r="T36338" s="189"/>
    </row>
    <row r="36339" spans="20:20" ht="15" customHeight="1">
      <c r="T36339" s="189"/>
    </row>
    <row r="36340" spans="20:20" ht="15" customHeight="1">
      <c r="T36340" s="189"/>
    </row>
    <row r="36341" spans="20:20" ht="15" customHeight="1">
      <c r="T36341" s="189"/>
    </row>
    <row r="36342" spans="20:20" ht="15" customHeight="1">
      <c r="T36342" s="189"/>
    </row>
    <row r="36343" spans="20:20" ht="15" customHeight="1">
      <c r="T36343" s="189"/>
    </row>
    <row r="36344" spans="20:20" ht="15" customHeight="1">
      <c r="T36344" s="189"/>
    </row>
    <row r="36345" spans="20:20" ht="15" customHeight="1">
      <c r="T36345" s="189"/>
    </row>
    <row r="36346" spans="20:20" ht="15" customHeight="1">
      <c r="T36346" s="189"/>
    </row>
    <row r="36347" spans="20:20" ht="15" customHeight="1">
      <c r="T36347" s="189"/>
    </row>
    <row r="36348" spans="20:20" ht="15" customHeight="1">
      <c r="T36348" s="189"/>
    </row>
    <row r="36349" spans="20:20" ht="15" customHeight="1">
      <c r="T36349" s="189"/>
    </row>
    <row r="36350" spans="20:20" ht="15" customHeight="1">
      <c r="T36350" s="189"/>
    </row>
    <row r="36351" spans="20:20" ht="15" customHeight="1">
      <c r="T36351" s="189"/>
    </row>
    <row r="36352" spans="20:20" ht="15" customHeight="1">
      <c r="T36352" s="189"/>
    </row>
    <row r="36353" spans="20:20" ht="15" customHeight="1">
      <c r="T36353" s="189"/>
    </row>
    <row r="36354" spans="20:20" ht="15" customHeight="1">
      <c r="T36354" s="189"/>
    </row>
    <row r="36355" spans="20:20" ht="15" customHeight="1">
      <c r="T36355" s="189"/>
    </row>
    <row r="36356" spans="20:20" ht="15" customHeight="1">
      <c r="T36356" s="189"/>
    </row>
    <row r="36357" spans="20:20" ht="15" customHeight="1">
      <c r="T36357" s="189"/>
    </row>
    <row r="36358" spans="20:20" ht="15" customHeight="1">
      <c r="T36358" s="189"/>
    </row>
    <row r="36359" spans="20:20" ht="15" customHeight="1">
      <c r="T36359" s="189"/>
    </row>
    <row r="36360" spans="20:20" ht="15" customHeight="1">
      <c r="T36360" s="189"/>
    </row>
    <row r="36361" spans="20:20" ht="15" customHeight="1">
      <c r="T36361" s="189"/>
    </row>
    <row r="36362" spans="20:20" ht="15" customHeight="1">
      <c r="T36362" s="189"/>
    </row>
    <row r="36363" spans="20:20" ht="15" customHeight="1">
      <c r="T36363" s="189"/>
    </row>
    <row r="36364" spans="20:20" ht="15" customHeight="1">
      <c r="T36364" s="189"/>
    </row>
    <row r="36365" spans="20:20" ht="15" customHeight="1">
      <c r="T36365" s="189"/>
    </row>
    <row r="36366" spans="20:20" ht="15" customHeight="1">
      <c r="T36366" s="189"/>
    </row>
    <row r="36367" spans="20:20" ht="15" customHeight="1">
      <c r="T36367" s="189"/>
    </row>
    <row r="36368" spans="20:20" ht="15" customHeight="1">
      <c r="T36368" s="189"/>
    </row>
    <row r="36369" spans="20:20" ht="15" customHeight="1">
      <c r="T36369" s="189"/>
    </row>
    <row r="36370" spans="20:20" ht="15" customHeight="1">
      <c r="T36370" s="189"/>
    </row>
    <row r="36371" spans="20:20" ht="15" customHeight="1">
      <c r="T36371" s="189"/>
    </row>
    <row r="36372" spans="20:20" ht="15" customHeight="1">
      <c r="T36372" s="189"/>
    </row>
    <row r="36373" spans="20:20" ht="15" customHeight="1">
      <c r="T36373" s="189"/>
    </row>
    <row r="36374" spans="20:20" ht="15" customHeight="1">
      <c r="T36374" s="189"/>
    </row>
    <row r="36375" spans="20:20" ht="15" customHeight="1">
      <c r="T36375" s="189"/>
    </row>
    <row r="36376" spans="20:20" ht="15" customHeight="1">
      <c r="T36376" s="189"/>
    </row>
    <row r="36377" spans="20:20" ht="15" customHeight="1">
      <c r="T36377" s="189"/>
    </row>
    <row r="36378" spans="20:20" ht="15" customHeight="1">
      <c r="T36378" s="189"/>
    </row>
    <row r="36379" spans="20:20" ht="15" customHeight="1">
      <c r="T36379" s="189"/>
    </row>
    <row r="36380" spans="20:20" ht="15" customHeight="1">
      <c r="T36380" s="189"/>
    </row>
    <row r="36381" spans="20:20" ht="15" customHeight="1">
      <c r="T36381" s="189"/>
    </row>
    <row r="36382" spans="20:20" ht="15" customHeight="1">
      <c r="T36382" s="189"/>
    </row>
    <row r="36383" spans="20:20" ht="15" customHeight="1">
      <c r="T36383" s="189"/>
    </row>
    <row r="36384" spans="20:20" ht="15" customHeight="1">
      <c r="T36384" s="189"/>
    </row>
    <row r="36385" spans="20:20" ht="15" customHeight="1">
      <c r="T36385" s="189"/>
    </row>
    <row r="36386" spans="20:20" ht="15" customHeight="1">
      <c r="T36386" s="189"/>
    </row>
    <row r="36387" spans="20:20" ht="15" customHeight="1">
      <c r="T36387" s="189"/>
    </row>
    <row r="36388" spans="20:20" ht="15" customHeight="1">
      <c r="T36388" s="189"/>
    </row>
    <row r="36389" spans="20:20" ht="15" customHeight="1">
      <c r="T36389" s="189"/>
    </row>
    <row r="36390" spans="20:20" ht="15" customHeight="1">
      <c r="T36390" s="189"/>
    </row>
    <row r="36391" spans="20:20" ht="15" customHeight="1">
      <c r="T36391" s="189"/>
    </row>
    <row r="36392" spans="20:20" ht="15" customHeight="1">
      <c r="T36392" s="189"/>
    </row>
    <row r="36393" spans="20:20" ht="15" customHeight="1">
      <c r="T36393" s="189"/>
    </row>
    <row r="36394" spans="20:20" ht="15" customHeight="1">
      <c r="T36394" s="189"/>
    </row>
    <row r="36395" spans="20:20" ht="15" customHeight="1">
      <c r="T36395" s="189"/>
    </row>
    <row r="36396" spans="20:20" ht="15" customHeight="1">
      <c r="T36396" s="189"/>
    </row>
    <row r="36397" spans="20:20" ht="15" customHeight="1">
      <c r="T36397" s="189"/>
    </row>
    <row r="36398" spans="20:20" ht="15" customHeight="1">
      <c r="T36398" s="189"/>
    </row>
    <row r="36399" spans="20:20" ht="15" customHeight="1">
      <c r="T36399" s="189"/>
    </row>
    <row r="36400" spans="20:20" ht="15" customHeight="1">
      <c r="T36400" s="189"/>
    </row>
    <row r="36401" spans="20:20" ht="15" customHeight="1">
      <c r="T36401" s="189"/>
    </row>
    <row r="36402" spans="20:20" ht="15" customHeight="1">
      <c r="T36402" s="189"/>
    </row>
    <row r="36403" spans="20:20" ht="15" customHeight="1">
      <c r="T36403" s="189"/>
    </row>
    <row r="36404" spans="20:20" ht="15" customHeight="1">
      <c r="T36404" s="189"/>
    </row>
    <row r="36405" spans="20:20" ht="15" customHeight="1">
      <c r="T36405" s="189"/>
    </row>
    <row r="36406" spans="20:20" ht="15" customHeight="1">
      <c r="T36406" s="189"/>
    </row>
    <row r="36407" spans="20:20" ht="15" customHeight="1">
      <c r="T36407" s="189"/>
    </row>
    <row r="36408" spans="20:20" ht="15" customHeight="1">
      <c r="T36408" s="189"/>
    </row>
    <row r="36409" spans="20:20" ht="15" customHeight="1">
      <c r="T36409" s="189"/>
    </row>
    <row r="36410" spans="20:20" ht="15" customHeight="1">
      <c r="T36410" s="189"/>
    </row>
    <row r="36411" spans="20:20" ht="15" customHeight="1">
      <c r="T36411" s="189"/>
    </row>
    <row r="36412" spans="20:20" ht="15" customHeight="1">
      <c r="T36412" s="189"/>
    </row>
    <row r="36413" spans="20:20" ht="15" customHeight="1">
      <c r="T36413" s="189"/>
    </row>
    <row r="36414" spans="20:20" ht="15" customHeight="1">
      <c r="T36414" s="189"/>
    </row>
    <row r="36415" spans="20:20" ht="15" customHeight="1">
      <c r="T36415" s="189"/>
    </row>
    <row r="36416" spans="20:20" ht="15" customHeight="1">
      <c r="T36416" s="189"/>
    </row>
    <row r="36417" spans="20:20" ht="15" customHeight="1">
      <c r="T36417" s="189"/>
    </row>
    <row r="36418" spans="20:20" ht="15" customHeight="1">
      <c r="T36418" s="189"/>
    </row>
    <row r="36419" spans="20:20" ht="15" customHeight="1">
      <c r="T36419" s="189"/>
    </row>
    <row r="36420" spans="20:20" ht="15" customHeight="1">
      <c r="T36420" s="189"/>
    </row>
    <row r="36421" spans="20:20" ht="15" customHeight="1">
      <c r="T36421" s="189"/>
    </row>
    <row r="36422" spans="20:20" ht="15" customHeight="1">
      <c r="T36422" s="189"/>
    </row>
    <row r="36423" spans="20:20" ht="15" customHeight="1">
      <c r="T36423" s="189"/>
    </row>
    <row r="36424" spans="20:20" ht="15" customHeight="1">
      <c r="T36424" s="189"/>
    </row>
    <row r="36425" spans="20:20" ht="15" customHeight="1">
      <c r="T36425" s="189"/>
    </row>
    <row r="36426" spans="20:20" ht="15" customHeight="1">
      <c r="T36426" s="189"/>
    </row>
    <row r="36427" spans="20:20" ht="15" customHeight="1">
      <c r="T36427" s="189"/>
    </row>
    <row r="36428" spans="20:20" ht="15" customHeight="1">
      <c r="T36428" s="189"/>
    </row>
    <row r="36429" spans="20:20" ht="15" customHeight="1">
      <c r="T36429" s="189"/>
    </row>
    <row r="36430" spans="20:20" ht="15" customHeight="1">
      <c r="T36430" s="189"/>
    </row>
    <row r="36431" spans="20:20" ht="15" customHeight="1">
      <c r="T36431" s="189"/>
    </row>
    <row r="36432" spans="20:20" ht="15" customHeight="1">
      <c r="T36432" s="189"/>
    </row>
    <row r="36433" spans="20:20" ht="15" customHeight="1">
      <c r="T36433" s="189"/>
    </row>
    <row r="36434" spans="20:20" ht="15" customHeight="1">
      <c r="T36434" s="189"/>
    </row>
    <row r="36435" spans="20:20" ht="15" customHeight="1">
      <c r="T36435" s="189"/>
    </row>
    <row r="36436" spans="20:20" ht="15" customHeight="1">
      <c r="T36436" s="189"/>
    </row>
    <row r="36437" spans="20:20" ht="15" customHeight="1">
      <c r="T36437" s="189"/>
    </row>
    <row r="36438" spans="20:20" ht="15" customHeight="1">
      <c r="T36438" s="189"/>
    </row>
    <row r="36439" spans="20:20" ht="15" customHeight="1">
      <c r="T36439" s="189"/>
    </row>
    <row r="36440" spans="20:20" ht="15" customHeight="1">
      <c r="T36440" s="189"/>
    </row>
    <row r="36441" spans="20:20" ht="15" customHeight="1">
      <c r="T36441" s="189"/>
    </row>
    <row r="36442" spans="20:20" ht="15" customHeight="1">
      <c r="T36442" s="189"/>
    </row>
    <row r="36443" spans="20:20" ht="15" customHeight="1">
      <c r="T36443" s="189"/>
    </row>
    <row r="36444" spans="20:20" ht="15" customHeight="1">
      <c r="T36444" s="189"/>
    </row>
    <row r="36445" spans="20:20" ht="15" customHeight="1">
      <c r="T36445" s="189"/>
    </row>
    <row r="36446" spans="20:20" ht="15" customHeight="1">
      <c r="T36446" s="189"/>
    </row>
    <row r="36447" spans="20:20" ht="15" customHeight="1">
      <c r="T36447" s="189"/>
    </row>
    <row r="36448" spans="20:20" ht="15" customHeight="1">
      <c r="T36448" s="189"/>
    </row>
    <row r="36449" spans="20:20" ht="15" customHeight="1">
      <c r="T36449" s="189"/>
    </row>
    <row r="36450" spans="20:20" ht="15" customHeight="1">
      <c r="T36450" s="189"/>
    </row>
    <row r="36451" spans="20:20" ht="15" customHeight="1">
      <c r="T36451" s="189"/>
    </row>
    <row r="36452" spans="20:20" ht="15" customHeight="1">
      <c r="T36452" s="189"/>
    </row>
    <row r="36453" spans="20:20" ht="15" customHeight="1">
      <c r="T36453" s="189"/>
    </row>
    <row r="36454" spans="20:20" ht="15" customHeight="1">
      <c r="T36454" s="189"/>
    </row>
    <row r="36455" spans="20:20" ht="15" customHeight="1">
      <c r="T36455" s="189"/>
    </row>
    <row r="36456" spans="20:20" ht="15" customHeight="1">
      <c r="T36456" s="189"/>
    </row>
    <row r="36457" spans="20:20" ht="15" customHeight="1">
      <c r="T36457" s="189"/>
    </row>
    <row r="36458" spans="20:20" ht="15" customHeight="1">
      <c r="T36458" s="189"/>
    </row>
    <row r="36459" spans="20:20" ht="15" customHeight="1">
      <c r="T36459" s="189"/>
    </row>
    <row r="36460" spans="20:20" ht="15" customHeight="1">
      <c r="T36460" s="189"/>
    </row>
    <row r="36461" spans="20:20" ht="15" customHeight="1">
      <c r="T36461" s="189"/>
    </row>
    <row r="36462" spans="20:20" ht="15" customHeight="1">
      <c r="T36462" s="189"/>
    </row>
    <row r="36463" spans="20:20" ht="15" customHeight="1">
      <c r="T36463" s="189"/>
    </row>
    <row r="36464" spans="20:20" ht="15" customHeight="1">
      <c r="T36464" s="189"/>
    </row>
    <row r="36465" spans="20:20" ht="15" customHeight="1">
      <c r="T36465" s="189"/>
    </row>
    <row r="36466" spans="20:20" ht="15" customHeight="1">
      <c r="T36466" s="189"/>
    </row>
    <row r="36467" spans="20:20" ht="15" customHeight="1">
      <c r="T36467" s="189"/>
    </row>
    <row r="36468" spans="20:20" ht="15" customHeight="1">
      <c r="T36468" s="189"/>
    </row>
    <row r="36469" spans="20:20" ht="15" customHeight="1">
      <c r="T36469" s="189"/>
    </row>
    <row r="36470" spans="20:20" ht="15" customHeight="1">
      <c r="T36470" s="189"/>
    </row>
    <row r="36471" spans="20:20" ht="15" customHeight="1">
      <c r="T36471" s="189"/>
    </row>
    <row r="36472" spans="20:20" ht="15" customHeight="1">
      <c r="T36472" s="189"/>
    </row>
    <row r="36473" spans="20:20" ht="15" customHeight="1">
      <c r="T36473" s="189"/>
    </row>
    <row r="36474" spans="20:20" ht="15" customHeight="1">
      <c r="T36474" s="189"/>
    </row>
    <row r="36475" spans="20:20" ht="15" customHeight="1">
      <c r="T36475" s="189"/>
    </row>
    <row r="36476" spans="20:20" ht="15" customHeight="1">
      <c r="T36476" s="189"/>
    </row>
    <row r="36477" spans="20:20" ht="15" customHeight="1">
      <c r="T36477" s="189"/>
    </row>
    <row r="36478" spans="20:20" ht="15" customHeight="1">
      <c r="T36478" s="189"/>
    </row>
    <row r="36479" spans="20:20" ht="15" customHeight="1">
      <c r="T36479" s="189"/>
    </row>
    <row r="36480" spans="20:20" ht="15" customHeight="1">
      <c r="T36480" s="189"/>
    </row>
    <row r="36481" spans="20:20" ht="15" customHeight="1">
      <c r="T36481" s="189"/>
    </row>
    <row r="36482" spans="20:20" ht="15" customHeight="1">
      <c r="T36482" s="189"/>
    </row>
    <row r="36483" spans="20:20" ht="15" customHeight="1">
      <c r="T36483" s="189"/>
    </row>
    <row r="36484" spans="20:20" ht="15" customHeight="1">
      <c r="T36484" s="189"/>
    </row>
    <row r="36485" spans="20:20" ht="15" customHeight="1">
      <c r="T36485" s="189"/>
    </row>
    <row r="36486" spans="20:20" ht="15" customHeight="1">
      <c r="T36486" s="189"/>
    </row>
    <row r="36487" spans="20:20" ht="15" customHeight="1">
      <c r="T36487" s="189"/>
    </row>
    <row r="36488" spans="20:20" ht="15" customHeight="1">
      <c r="T36488" s="189"/>
    </row>
    <row r="36489" spans="20:20" ht="15" customHeight="1">
      <c r="T36489" s="189"/>
    </row>
    <row r="36490" spans="20:20" ht="15" customHeight="1">
      <c r="T36490" s="189"/>
    </row>
    <row r="36491" spans="20:20" ht="15" customHeight="1">
      <c r="T36491" s="189"/>
    </row>
    <row r="36492" spans="20:20" ht="15" customHeight="1">
      <c r="T36492" s="189"/>
    </row>
    <row r="36493" spans="20:20" ht="15" customHeight="1">
      <c r="T36493" s="189"/>
    </row>
    <row r="36494" spans="20:20" ht="15" customHeight="1">
      <c r="T36494" s="189"/>
    </row>
    <row r="36495" spans="20:20" ht="15" customHeight="1">
      <c r="T36495" s="189"/>
    </row>
    <row r="36496" spans="20:20" ht="15" customHeight="1">
      <c r="T36496" s="189"/>
    </row>
    <row r="36497" spans="20:20" ht="15" customHeight="1">
      <c r="T36497" s="189"/>
    </row>
    <row r="36498" spans="20:20" ht="15" customHeight="1">
      <c r="T36498" s="189"/>
    </row>
    <row r="36499" spans="20:20" ht="15" customHeight="1">
      <c r="T36499" s="189"/>
    </row>
    <row r="36500" spans="20:20" ht="15" customHeight="1">
      <c r="T36500" s="189"/>
    </row>
    <row r="36501" spans="20:20" ht="15" customHeight="1">
      <c r="T36501" s="189"/>
    </row>
    <row r="36502" spans="20:20" ht="15" customHeight="1">
      <c r="T36502" s="189"/>
    </row>
    <row r="36503" spans="20:20" ht="15" customHeight="1">
      <c r="T36503" s="189"/>
    </row>
    <row r="36504" spans="20:20" ht="15" customHeight="1">
      <c r="T36504" s="189"/>
    </row>
    <row r="36505" spans="20:20" ht="15" customHeight="1">
      <c r="T36505" s="189"/>
    </row>
    <row r="36506" spans="20:20" ht="15" customHeight="1">
      <c r="T36506" s="189"/>
    </row>
    <row r="36507" spans="20:20" ht="15" customHeight="1">
      <c r="T36507" s="189"/>
    </row>
    <row r="36508" spans="20:20" ht="15" customHeight="1">
      <c r="T36508" s="189"/>
    </row>
    <row r="36509" spans="20:20" ht="15" customHeight="1">
      <c r="T36509" s="189"/>
    </row>
    <row r="36510" spans="20:20" ht="15" customHeight="1">
      <c r="T36510" s="189"/>
    </row>
    <row r="36511" spans="20:20" ht="15" customHeight="1">
      <c r="T36511" s="189"/>
    </row>
    <row r="36512" spans="20:20" ht="15" customHeight="1">
      <c r="T36512" s="189"/>
    </row>
    <row r="36513" spans="20:20" ht="15" customHeight="1">
      <c r="T36513" s="189"/>
    </row>
    <row r="36514" spans="20:20" ht="15" customHeight="1">
      <c r="T36514" s="189"/>
    </row>
    <row r="36515" spans="20:20" ht="15" customHeight="1">
      <c r="T36515" s="189"/>
    </row>
    <row r="36516" spans="20:20" ht="15" customHeight="1">
      <c r="T36516" s="189"/>
    </row>
    <row r="36517" spans="20:20" ht="15" customHeight="1">
      <c r="T36517" s="189"/>
    </row>
    <row r="36518" spans="20:20" ht="15" customHeight="1">
      <c r="T36518" s="189"/>
    </row>
    <row r="36519" spans="20:20" ht="15" customHeight="1">
      <c r="T36519" s="189"/>
    </row>
    <row r="36520" spans="20:20" ht="15" customHeight="1">
      <c r="T36520" s="189"/>
    </row>
    <row r="36521" spans="20:20" ht="15" customHeight="1">
      <c r="T36521" s="189"/>
    </row>
    <row r="36522" spans="20:20" ht="15" customHeight="1">
      <c r="T36522" s="189"/>
    </row>
    <row r="36523" spans="20:20" ht="15" customHeight="1">
      <c r="T36523" s="189"/>
    </row>
    <row r="36524" spans="20:20" ht="15" customHeight="1">
      <c r="T36524" s="189"/>
    </row>
    <row r="36525" spans="20:20" ht="15" customHeight="1">
      <c r="T36525" s="189"/>
    </row>
    <row r="36526" spans="20:20" ht="15" customHeight="1">
      <c r="T36526" s="189"/>
    </row>
    <row r="36527" spans="20:20" ht="15" customHeight="1">
      <c r="T36527" s="189"/>
    </row>
    <row r="36528" spans="20:20" ht="15" customHeight="1">
      <c r="T36528" s="189"/>
    </row>
    <row r="36529" spans="20:20" ht="15" customHeight="1">
      <c r="T36529" s="189"/>
    </row>
    <row r="36530" spans="20:20" ht="15" customHeight="1">
      <c r="T36530" s="189"/>
    </row>
    <row r="36531" spans="20:20" ht="15" customHeight="1">
      <c r="T36531" s="189"/>
    </row>
    <row r="36532" spans="20:20" ht="15" customHeight="1">
      <c r="T36532" s="189"/>
    </row>
    <row r="36533" spans="20:20" ht="15" customHeight="1">
      <c r="T36533" s="189"/>
    </row>
    <row r="36534" spans="20:20" ht="15" customHeight="1">
      <c r="T36534" s="189"/>
    </row>
    <row r="36535" spans="20:20" ht="15" customHeight="1">
      <c r="T36535" s="189"/>
    </row>
    <row r="36536" spans="20:20" ht="15" customHeight="1">
      <c r="T36536" s="189"/>
    </row>
    <row r="36537" spans="20:20" ht="15" customHeight="1">
      <c r="T36537" s="189"/>
    </row>
    <row r="36538" spans="20:20" ht="15" customHeight="1">
      <c r="T36538" s="189"/>
    </row>
    <row r="36539" spans="20:20" ht="15" customHeight="1">
      <c r="T36539" s="189"/>
    </row>
    <row r="36540" spans="20:20" ht="15" customHeight="1">
      <c r="T36540" s="189"/>
    </row>
    <row r="36541" spans="20:20" ht="15" customHeight="1">
      <c r="T36541" s="189"/>
    </row>
    <row r="36542" spans="20:20" ht="15" customHeight="1">
      <c r="T36542" s="189"/>
    </row>
    <row r="36543" spans="20:20" ht="15" customHeight="1">
      <c r="T36543" s="189"/>
    </row>
    <row r="36544" spans="20:20" ht="15" customHeight="1">
      <c r="T36544" s="189"/>
    </row>
    <row r="36545" spans="20:20" ht="15" customHeight="1">
      <c r="T36545" s="189"/>
    </row>
    <row r="36546" spans="20:20" ht="15" customHeight="1">
      <c r="T36546" s="189"/>
    </row>
    <row r="36547" spans="20:20" ht="15" customHeight="1">
      <c r="T36547" s="189"/>
    </row>
    <row r="36548" spans="20:20" ht="15" customHeight="1">
      <c r="T36548" s="189"/>
    </row>
    <row r="36549" spans="20:20" ht="15" customHeight="1">
      <c r="T36549" s="189"/>
    </row>
    <row r="36550" spans="20:20" ht="15" customHeight="1">
      <c r="T36550" s="189"/>
    </row>
    <row r="36551" spans="20:20" ht="15" customHeight="1">
      <c r="T36551" s="189"/>
    </row>
    <row r="36552" spans="20:20" ht="15" customHeight="1">
      <c r="T36552" s="189"/>
    </row>
    <row r="36553" spans="20:20" ht="15" customHeight="1">
      <c r="T36553" s="189"/>
    </row>
    <row r="36554" spans="20:20" ht="15" customHeight="1">
      <c r="T36554" s="189"/>
    </row>
    <row r="36555" spans="20:20" ht="15" customHeight="1">
      <c r="T36555" s="189"/>
    </row>
    <row r="36556" spans="20:20" ht="15" customHeight="1">
      <c r="T36556" s="189"/>
    </row>
    <row r="36557" spans="20:20" ht="15" customHeight="1">
      <c r="T36557" s="189"/>
    </row>
    <row r="36558" spans="20:20" ht="15" customHeight="1">
      <c r="T36558" s="189"/>
    </row>
    <row r="36559" spans="20:20" ht="15" customHeight="1">
      <c r="T36559" s="189"/>
    </row>
    <row r="36560" spans="20:20" ht="15" customHeight="1">
      <c r="T36560" s="189"/>
    </row>
    <row r="36561" spans="20:20" ht="15" customHeight="1">
      <c r="T36561" s="189"/>
    </row>
    <row r="36562" spans="20:20" ht="15" customHeight="1">
      <c r="T36562" s="189"/>
    </row>
    <row r="36563" spans="20:20" ht="15" customHeight="1">
      <c r="T36563" s="189"/>
    </row>
    <row r="36564" spans="20:20" ht="15" customHeight="1">
      <c r="T36564" s="189"/>
    </row>
    <row r="36565" spans="20:20" ht="15" customHeight="1">
      <c r="T36565" s="189"/>
    </row>
    <row r="36566" spans="20:20" ht="15" customHeight="1">
      <c r="T36566" s="189"/>
    </row>
    <row r="36567" spans="20:20" ht="15" customHeight="1">
      <c r="T36567" s="189"/>
    </row>
    <row r="36568" spans="20:20" ht="15" customHeight="1">
      <c r="T36568" s="189"/>
    </row>
    <row r="36569" spans="20:20" ht="15" customHeight="1">
      <c r="T36569" s="189"/>
    </row>
    <row r="36570" spans="20:20" ht="15" customHeight="1">
      <c r="T36570" s="189"/>
    </row>
    <row r="36571" spans="20:20" ht="15" customHeight="1">
      <c r="T36571" s="189"/>
    </row>
    <row r="36572" spans="20:20" ht="15" customHeight="1">
      <c r="T36572" s="189"/>
    </row>
    <row r="36573" spans="20:20" ht="15" customHeight="1">
      <c r="T36573" s="189"/>
    </row>
    <row r="36574" spans="20:20" ht="15" customHeight="1">
      <c r="T36574" s="189"/>
    </row>
    <row r="36575" spans="20:20" ht="15" customHeight="1">
      <c r="T36575" s="189"/>
    </row>
    <row r="36576" spans="20:20" ht="15" customHeight="1">
      <c r="T36576" s="189"/>
    </row>
    <row r="36577" spans="20:20" ht="15" customHeight="1">
      <c r="T36577" s="189"/>
    </row>
    <row r="36578" spans="20:20" ht="15" customHeight="1">
      <c r="T36578" s="189"/>
    </row>
    <row r="36579" spans="20:20" ht="15" customHeight="1">
      <c r="T36579" s="189"/>
    </row>
    <row r="36580" spans="20:20" ht="15" customHeight="1">
      <c r="T36580" s="189"/>
    </row>
    <row r="36581" spans="20:20" ht="15" customHeight="1">
      <c r="T36581" s="189"/>
    </row>
    <row r="36582" spans="20:20" ht="15" customHeight="1">
      <c r="T36582" s="189"/>
    </row>
    <row r="36583" spans="20:20" ht="15" customHeight="1">
      <c r="T36583" s="189"/>
    </row>
    <row r="36584" spans="20:20" ht="15" customHeight="1">
      <c r="T36584" s="189"/>
    </row>
    <row r="36585" spans="20:20" ht="15" customHeight="1">
      <c r="T36585" s="189"/>
    </row>
    <row r="36586" spans="20:20" ht="15" customHeight="1">
      <c r="T36586" s="189"/>
    </row>
    <row r="36587" spans="20:20" ht="15" customHeight="1">
      <c r="T36587" s="189"/>
    </row>
    <row r="36588" spans="20:20" ht="15" customHeight="1">
      <c r="T36588" s="189"/>
    </row>
    <row r="36589" spans="20:20" ht="15" customHeight="1">
      <c r="T36589" s="189"/>
    </row>
    <row r="36590" spans="20:20" ht="15" customHeight="1">
      <c r="T36590" s="189"/>
    </row>
    <row r="36591" spans="20:20" ht="15" customHeight="1">
      <c r="T36591" s="189"/>
    </row>
    <row r="36592" spans="20:20" ht="15" customHeight="1">
      <c r="T36592" s="189"/>
    </row>
    <row r="36593" spans="20:20" ht="15" customHeight="1">
      <c r="T36593" s="189"/>
    </row>
    <row r="36594" spans="20:20" ht="15" customHeight="1">
      <c r="T36594" s="189"/>
    </row>
    <row r="36595" spans="20:20" ht="15" customHeight="1">
      <c r="T36595" s="189"/>
    </row>
    <row r="36596" spans="20:20" ht="15" customHeight="1">
      <c r="T36596" s="189"/>
    </row>
    <row r="36597" spans="20:20" ht="15" customHeight="1">
      <c r="T36597" s="189"/>
    </row>
    <row r="36598" spans="20:20" ht="15" customHeight="1">
      <c r="T36598" s="189"/>
    </row>
    <row r="36599" spans="20:20" ht="15" customHeight="1">
      <c r="T36599" s="189"/>
    </row>
    <row r="36600" spans="20:20" ht="15" customHeight="1">
      <c r="T36600" s="189"/>
    </row>
    <row r="36601" spans="20:20" ht="15" customHeight="1">
      <c r="T36601" s="189"/>
    </row>
    <row r="36602" spans="20:20" ht="15" customHeight="1">
      <c r="T36602" s="189"/>
    </row>
    <row r="36603" spans="20:20" ht="15" customHeight="1">
      <c r="T36603" s="189"/>
    </row>
    <row r="36604" spans="20:20" ht="15" customHeight="1">
      <c r="T36604" s="189"/>
    </row>
    <row r="36605" spans="20:20" ht="15" customHeight="1">
      <c r="T36605" s="189"/>
    </row>
    <row r="36606" spans="20:20" ht="15" customHeight="1">
      <c r="T36606" s="189"/>
    </row>
    <row r="36607" spans="20:20" ht="15" customHeight="1">
      <c r="T36607" s="189"/>
    </row>
    <row r="36608" spans="20:20" ht="15" customHeight="1">
      <c r="T36608" s="189"/>
    </row>
    <row r="36609" spans="20:20" ht="15" customHeight="1">
      <c r="T36609" s="189"/>
    </row>
    <row r="36610" spans="20:20" ht="15" customHeight="1">
      <c r="T36610" s="189"/>
    </row>
    <row r="36611" spans="20:20" ht="15" customHeight="1">
      <c r="T36611" s="189"/>
    </row>
    <row r="36612" spans="20:20" ht="15" customHeight="1">
      <c r="T36612" s="189"/>
    </row>
    <row r="36613" spans="20:20" ht="15" customHeight="1">
      <c r="T36613" s="189"/>
    </row>
    <row r="36614" spans="20:20" ht="15" customHeight="1">
      <c r="T36614" s="189"/>
    </row>
    <row r="36615" spans="20:20" ht="15" customHeight="1">
      <c r="T36615" s="189"/>
    </row>
    <row r="36616" spans="20:20" ht="15" customHeight="1">
      <c r="T36616" s="189"/>
    </row>
    <row r="36617" spans="20:20" ht="15" customHeight="1">
      <c r="T36617" s="189"/>
    </row>
    <row r="36618" spans="20:20" ht="15" customHeight="1">
      <c r="T36618" s="189"/>
    </row>
    <row r="36619" spans="20:20" ht="15" customHeight="1">
      <c r="T36619" s="189"/>
    </row>
    <row r="36620" spans="20:20" ht="15" customHeight="1">
      <c r="T36620" s="189"/>
    </row>
    <row r="36621" spans="20:20" ht="15" customHeight="1">
      <c r="T36621" s="189"/>
    </row>
    <row r="36622" spans="20:20" ht="15" customHeight="1">
      <c r="T36622" s="189"/>
    </row>
    <row r="36623" spans="20:20" ht="15" customHeight="1">
      <c r="T36623" s="189"/>
    </row>
    <row r="36624" spans="20:20" ht="15" customHeight="1">
      <c r="T36624" s="189"/>
    </row>
    <row r="36625" spans="20:20" ht="15" customHeight="1">
      <c r="T36625" s="189"/>
    </row>
    <row r="36626" spans="20:20" ht="15" customHeight="1">
      <c r="T36626" s="189"/>
    </row>
    <row r="36627" spans="20:20" ht="15" customHeight="1">
      <c r="T36627" s="189"/>
    </row>
    <row r="36628" spans="20:20" ht="15" customHeight="1">
      <c r="T36628" s="189"/>
    </row>
    <row r="36629" spans="20:20" ht="15" customHeight="1">
      <c r="T36629" s="189"/>
    </row>
    <row r="36630" spans="20:20" ht="15" customHeight="1">
      <c r="T36630" s="189"/>
    </row>
    <row r="36631" spans="20:20" ht="15" customHeight="1">
      <c r="T36631" s="189"/>
    </row>
    <row r="36632" spans="20:20" ht="15" customHeight="1">
      <c r="T36632" s="189"/>
    </row>
    <row r="36633" spans="20:20" ht="15" customHeight="1">
      <c r="T36633" s="189"/>
    </row>
    <row r="36634" spans="20:20" ht="15" customHeight="1">
      <c r="T36634" s="189"/>
    </row>
    <row r="36635" spans="20:20" ht="15" customHeight="1">
      <c r="T36635" s="189"/>
    </row>
    <row r="36636" spans="20:20" ht="15" customHeight="1">
      <c r="T36636" s="189"/>
    </row>
    <row r="36637" spans="20:20" ht="15" customHeight="1">
      <c r="T36637" s="189"/>
    </row>
    <row r="36638" spans="20:20" ht="15" customHeight="1">
      <c r="T36638" s="189"/>
    </row>
    <row r="36639" spans="20:20" ht="15" customHeight="1">
      <c r="T36639" s="189"/>
    </row>
    <row r="36640" spans="20:20" ht="15" customHeight="1">
      <c r="T36640" s="189"/>
    </row>
    <row r="36641" spans="20:20" ht="15" customHeight="1">
      <c r="T36641" s="189"/>
    </row>
    <row r="36642" spans="20:20" ht="15" customHeight="1">
      <c r="T36642" s="189"/>
    </row>
    <row r="36643" spans="20:20" ht="15" customHeight="1">
      <c r="T36643" s="189"/>
    </row>
    <row r="36644" spans="20:20" ht="15" customHeight="1">
      <c r="T36644" s="189"/>
    </row>
    <row r="36645" spans="20:20" ht="15" customHeight="1">
      <c r="T36645" s="189"/>
    </row>
    <row r="36646" spans="20:20" ht="15" customHeight="1">
      <c r="T36646" s="189"/>
    </row>
    <row r="36647" spans="20:20" ht="15" customHeight="1">
      <c r="T36647" s="189"/>
    </row>
    <row r="36648" spans="20:20" ht="15" customHeight="1">
      <c r="T36648" s="189"/>
    </row>
    <row r="36649" spans="20:20" ht="15" customHeight="1">
      <c r="T36649" s="189"/>
    </row>
    <row r="36650" spans="20:20" ht="15" customHeight="1">
      <c r="T36650" s="189"/>
    </row>
    <row r="36651" spans="20:20" ht="15" customHeight="1">
      <c r="T36651" s="189"/>
    </row>
    <row r="36652" spans="20:20" ht="15" customHeight="1">
      <c r="T36652" s="189"/>
    </row>
    <row r="36653" spans="20:20" ht="15" customHeight="1">
      <c r="T36653" s="189"/>
    </row>
    <row r="36654" spans="20:20" ht="15" customHeight="1">
      <c r="T36654" s="189"/>
    </row>
    <row r="36655" spans="20:20" ht="15" customHeight="1">
      <c r="T36655" s="189"/>
    </row>
    <row r="36656" spans="20:20" ht="15" customHeight="1">
      <c r="T36656" s="189"/>
    </row>
    <row r="36657" spans="20:20" ht="15" customHeight="1">
      <c r="T36657" s="189"/>
    </row>
    <row r="36658" spans="20:20" ht="15" customHeight="1">
      <c r="T36658" s="189"/>
    </row>
    <row r="36659" spans="20:20" ht="15" customHeight="1">
      <c r="T36659" s="189"/>
    </row>
    <row r="36660" spans="20:20" ht="15" customHeight="1">
      <c r="T36660" s="189"/>
    </row>
    <row r="36661" spans="20:20" ht="15" customHeight="1">
      <c r="T36661" s="189"/>
    </row>
    <row r="36662" spans="20:20" ht="15" customHeight="1">
      <c r="T36662" s="189"/>
    </row>
    <row r="36663" spans="20:20" ht="15" customHeight="1">
      <c r="T36663" s="189"/>
    </row>
    <row r="36664" spans="20:20" ht="15" customHeight="1">
      <c r="T36664" s="189"/>
    </row>
    <row r="36665" spans="20:20" ht="15" customHeight="1">
      <c r="T36665" s="189"/>
    </row>
    <row r="36666" spans="20:20" ht="15" customHeight="1">
      <c r="T36666" s="189"/>
    </row>
    <row r="36667" spans="20:20" ht="15" customHeight="1">
      <c r="T36667" s="189"/>
    </row>
    <row r="36668" spans="20:20" ht="15" customHeight="1">
      <c r="T36668" s="189"/>
    </row>
    <row r="36669" spans="20:20" ht="15" customHeight="1">
      <c r="T36669" s="189"/>
    </row>
    <row r="36670" spans="20:20" ht="15" customHeight="1">
      <c r="T36670" s="189"/>
    </row>
    <row r="36671" spans="20:20" ht="15" customHeight="1">
      <c r="T36671" s="189"/>
    </row>
    <row r="36672" spans="20:20" ht="15" customHeight="1">
      <c r="T36672" s="189"/>
    </row>
    <row r="36673" spans="20:20" ht="15" customHeight="1">
      <c r="T36673" s="189"/>
    </row>
    <row r="36674" spans="20:20" ht="15" customHeight="1">
      <c r="T36674" s="189"/>
    </row>
    <row r="36675" spans="20:20" ht="15" customHeight="1">
      <c r="T36675" s="189"/>
    </row>
    <row r="36676" spans="20:20" ht="15" customHeight="1">
      <c r="T36676" s="189"/>
    </row>
    <row r="36677" spans="20:20" ht="15" customHeight="1">
      <c r="T36677" s="189"/>
    </row>
    <row r="36678" spans="20:20" ht="15" customHeight="1">
      <c r="T36678" s="189"/>
    </row>
    <row r="36679" spans="20:20" ht="15" customHeight="1">
      <c r="T36679" s="189"/>
    </row>
    <row r="36680" spans="20:20" ht="15" customHeight="1">
      <c r="T36680" s="189"/>
    </row>
    <row r="36681" spans="20:20" ht="15" customHeight="1">
      <c r="T36681" s="189"/>
    </row>
    <row r="36682" spans="20:20" ht="15" customHeight="1">
      <c r="T36682" s="189"/>
    </row>
    <row r="36683" spans="20:20" ht="15" customHeight="1">
      <c r="T36683" s="189"/>
    </row>
    <row r="36684" spans="20:20" ht="15" customHeight="1">
      <c r="T36684" s="189"/>
    </row>
    <row r="36685" spans="20:20" ht="15" customHeight="1">
      <c r="T36685" s="189"/>
    </row>
    <row r="36686" spans="20:20" ht="15" customHeight="1">
      <c r="T36686" s="189"/>
    </row>
    <row r="36687" spans="20:20" ht="15" customHeight="1">
      <c r="T36687" s="189"/>
    </row>
    <row r="36688" spans="20:20" ht="15" customHeight="1">
      <c r="T36688" s="189"/>
    </row>
    <row r="36689" spans="20:20" ht="15" customHeight="1">
      <c r="T36689" s="189"/>
    </row>
    <row r="36690" spans="20:20" ht="15" customHeight="1">
      <c r="T36690" s="189"/>
    </row>
    <row r="36691" spans="20:20" ht="15" customHeight="1">
      <c r="T36691" s="189"/>
    </row>
    <row r="36692" spans="20:20" ht="15" customHeight="1">
      <c r="T36692" s="189"/>
    </row>
    <row r="36693" spans="20:20" ht="15" customHeight="1">
      <c r="T36693" s="189"/>
    </row>
    <row r="36694" spans="20:20" ht="15" customHeight="1">
      <c r="T36694" s="189"/>
    </row>
    <row r="36695" spans="20:20" ht="15" customHeight="1">
      <c r="T36695" s="189"/>
    </row>
    <row r="36696" spans="20:20" ht="15" customHeight="1">
      <c r="T36696" s="189"/>
    </row>
    <row r="36697" spans="20:20" ht="15" customHeight="1">
      <c r="T36697" s="189"/>
    </row>
    <row r="36698" spans="20:20" ht="15" customHeight="1">
      <c r="T36698" s="189"/>
    </row>
    <row r="36699" spans="20:20" ht="15" customHeight="1">
      <c r="T36699" s="189"/>
    </row>
    <row r="36700" spans="20:20" ht="15" customHeight="1">
      <c r="T36700" s="189"/>
    </row>
    <row r="36701" spans="20:20" ht="15" customHeight="1">
      <c r="T36701" s="189"/>
    </row>
    <row r="36702" spans="20:20" ht="15" customHeight="1">
      <c r="T36702" s="189"/>
    </row>
    <row r="36703" spans="20:20" ht="15" customHeight="1">
      <c r="T36703" s="189"/>
    </row>
    <row r="36704" spans="20:20" ht="15" customHeight="1">
      <c r="T36704" s="189"/>
    </row>
    <row r="36705" spans="20:20" ht="15" customHeight="1">
      <c r="T36705" s="189"/>
    </row>
    <row r="36706" spans="20:20" ht="15" customHeight="1">
      <c r="T36706" s="189"/>
    </row>
    <row r="36707" spans="20:20" ht="15" customHeight="1">
      <c r="T36707" s="189"/>
    </row>
    <row r="36708" spans="20:20" ht="15" customHeight="1">
      <c r="T36708" s="189"/>
    </row>
    <row r="36709" spans="20:20" ht="15" customHeight="1">
      <c r="T36709" s="189"/>
    </row>
    <row r="36710" spans="20:20" ht="15" customHeight="1">
      <c r="T36710" s="189"/>
    </row>
    <row r="36711" spans="20:20" ht="15" customHeight="1">
      <c r="T36711" s="189"/>
    </row>
    <row r="36712" spans="20:20" ht="15" customHeight="1">
      <c r="T36712" s="189"/>
    </row>
    <row r="36713" spans="20:20" ht="15" customHeight="1">
      <c r="T36713" s="189"/>
    </row>
    <row r="36714" spans="20:20" ht="15" customHeight="1">
      <c r="T36714" s="189"/>
    </row>
    <row r="36715" spans="20:20" ht="15" customHeight="1">
      <c r="T36715" s="189"/>
    </row>
    <row r="36716" spans="20:20" ht="15" customHeight="1">
      <c r="T36716" s="189"/>
    </row>
    <row r="36717" spans="20:20" ht="15" customHeight="1">
      <c r="T36717" s="189"/>
    </row>
    <row r="36718" spans="20:20" ht="15" customHeight="1">
      <c r="T36718" s="189"/>
    </row>
    <row r="36719" spans="20:20" ht="15" customHeight="1">
      <c r="T36719" s="189"/>
    </row>
    <row r="36720" spans="20:20" ht="15" customHeight="1">
      <c r="T36720" s="189"/>
    </row>
    <row r="36721" spans="20:20" ht="15" customHeight="1">
      <c r="T36721" s="189"/>
    </row>
    <row r="36722" spans="20:20" ht="15" customHeight="1">
      <c r="T36722" s="189"/>
    </row>
    <row r="36723" spans="20:20" ht="15" customHeight="1">
      <c r="T36723" s="189"/>
    </row>
    <row r="36724" spans="20:20" ht="15" customHeight="1">
      <c r="T36724" s="189"/>
    </row>
    <row r="36725" spans="20:20" ht="15" customHeight="1">
      <c r="T36725" s="189"/>
    </row>
    <row r="36726" spans="20:20" ht="15" customHeight="1">
      <c r="T36726" s="189"/>
    </row>
    <row r="36727" spans="20:20" ht="15" customHeight="1">
      <c r="T36727" s="189"/>
    </row>
    <row r="36728" spans="20:20" ht="15" customHeight="1">
      <c r="T36728" s="189"/>
    </row>
    <row r="36729" spans="20:20" ht="15" customHeight="1">
      <c r="T36729" s="189"/>
    </row>
    <row r="36730" spans="20:20" ht="15" customHeight="1">
      <c r="T36730" s="189"/>
    </row>
    <row r="36731" spans="20:20" ht="15" customHeight="1">
      <c r="T36731" s="189"/>
    </row>
    <row r="36732" spans="20:20" ht="15" customHeight="1">
      <c r="T36732" s="189"/>
    </row>
    <row r="36733" spans="20:20" ht="15" customHeight="1">
      <c r="T36733" s="189"/>
    </row>
    <row r="36734" spans="20:20" ht="15" customHeight="1">
      <c r="T36734" s="189"/>
    </row>
    <row r="36735" spans="20:20" ht="15" customHeight="1">
      <c r="T36735" s="189"/>
    </row>
    <row r="36736" spans="20:20" ht="15" customHeight="1">
      <c r="T36736" s="189"/>
    </row>
    <row r="36737" spans="20:20" ht="15" customHeight="1">
      <c r="T36737" s="189"/>
    </row>
    <row r="36738" spans="20:20" ht="15" customHeight="1">
      <c r="T36738" s="189"/>
    </row>
    <row r="36739" spans="20:20" ht="15" customHeight="1">
      <c r="T36739" s="189"/>
    </row>
    <row r="36740" spans="20:20" ht="15" customHeight="1">
      <c r="T36740" s="189"/>
    </row>
    <row r="36741" spans="20:20" ht="15" customHeight="1">
      <c r="T36741" s="189"/>
    </row>
    <row r="36742" spans="20:20" ht="15" customHeight="1">
      <c r="T36742" s="189"/>
    </row>
    <row r="36743" spans="20:20" ht="15" customHeight="1">
      <c r="T36743" s="189"/>
    </row>
    <row r="36744" spans="20:20" ht="15" customHeight="1">
      <c r="T36744" s="189"/>
    </row>
    <row r="36745" spans="20:20" ht="15" customHeight="1">
      <c r="T36745" s="189"/>
    </row>
    <row r="36746" spans="20:20" ht="15" customHeight="1">
      <c r="T36746" s="189"/>
    </row>
    <row r="36747" spans="20:20" ht="15" customHeight="1">
      <c r="T36747" s="189"/>
    </row>
    <row r="36748" spans="20:20" ht="15" customHeight="1">
      <c r="T36748" s="189"/>
    </row>
    <row r="36749" spans="20:20" ht="15" customHeight="1">
      <c r="T36749" s="189"/>
    </row>
    <row r="36750" spans="20:20" ht="15" customHeight="1">
      <c r="T36750" s="189"/>
    </row>
    <row r="36751" spans="20:20" ht="15" customHeight="1">
      <c r="T36751" s="189"/>
    </row>
    <row r="36752" spans="20:20" ht="15" customHeight="1">
      <c r="T36752" s="189"/>
    </row>
    <row r="36753" spans="20:20" ht="15" customHeight="1">
      <c r="T36753" s="189"/>
    </row>
    <row r="36754" spans="20:20" ht="15" customHeight="1">
      <c r="T36754" s="189"/>
    </row>
    <row r="36755" spans="20:20" ht="15" customHeight="1">
      <c r="T36755" s="189"/>
    </row>
    <row r="36756" spans="20:20" ht="15" customHeight="1">
      <c r="T36756" s="189"/>
    </row>
    <row r="36757" spans="20:20" ht="15" customHeight="1">
      <c r="T36757" s="189"/>
    </row>
    <row r="36758" spans="20:20" ht="15" customHeight="1">
      <c r="T36758" s="189"/>
    </row>
    <row r="36759" spans="20:20" ht="15" customHeight="1">
      <c r="T36759" s="189"/>
    </row>
    <row r="36760" spans="20:20" ht="15" customHeight="1">
      <c r="T36760" s="189"/>
    </row>
    <row r="36761" spans="20:20" ht="15" customHeight="1">
      <c r="T36761" s="189"/>
    </row>
    <row r="36762" spans="20:20" ht="15" customHeight="1">
      <c r="T36762" s="189"/>
    </row>
    <row r="36763" spans="20:20" ht="15" customHeight="1">
      <c r="T36763" s="189"/>
    </row>
    <row r="36764" spans="20:20" ht="15" customHeight="1">
      <c r="T36764" s="189"/>
    </row>
    <row r="36765" spans="20:20" ht="15" customHeight="1">
      <c r="T36765" s="189"/>
    </row>
    <row r="36766" spans="20:20" ht="15" customHeight="1">
      <c r="T36766" s="189"/>
    </row>
    <row r="36767" spans="20:20" ht="15" customHeight="1">
      <c r="T36767" s="189"/>
    </row>
    <row r="36768" spans="20:20" ht="15" customHeight="1">
      <c r="T36768" s="189"/>
    </row>
    <row r="36769" spans="20:20" ht="15" customHeight="1">
      <c r="T36769" s="189"/>
    </row>
    <row r="36770" spans="20:20" ht="15" customHeight="1">
      <c r="T36770" s="189"/>
    </row>
    <row r="36771" spans="20:20" ht="15" customHeight="1">
      <c r="T36771" s="189"/>
    </row>
    <row r="36772" spans="20:20" ht="15" customHeight="1">
      <c r="T36772" s="189"/>
    </row>
    <row r="36773" spans="20:20" ht="15" customHeight="1">
      <c r="T36773" s="189"/>
    </row>
    <row r="36774" spans="20:20" ht="15" customHeight="1">
      <c r="T36774" s="189"/>
    </row>
    <row r="36775" spans="20:20" ht="15" customHeight="1">
      <c r="T36775" s="189"/>
    </row>
    <row r="36776" spans="20:20" ht="15" customHeight="1">
      <c r="T36776" s="189"/>
    </row>
    <row r="36777" spans="20:20" ht="15" customHeight="1">
      <c r="T36777" s="189"/>
    </row>
    <row r="36778" spans="20:20" ht="15" customHeight="1">
      <c r="T36778" s="189"/>
    </row>
    <row r="36779" spans="20:20" ht="15" customHeight="1">
      <c r="T36779" s="189"/>
    </row>
    <row r="36780" spans="20:20" ht="15" customHeight="1">
      <c r="T36780" s="189"/>
    </row>
    <row r="36781" spans="20:20" ht="15" customHeight="1">
      <c r="T36781" s="189"/>
    </row>
    <row r="36782" spans="20:20" ht="15" customHeight="1">
      <c r="T36782" s="189"/>
    </row>
    <row r="36783" spans="20:20" ht="15" customHeight="1">
      <c r="T36783" s="189"/>
    </row>
    <row r="36784" spans="20:20" ht="15" customHeight="1">
      <c r="T36784" s="189"/>
    </row>
    <row r="36785" spans="20:20" ht="15" customHeight="1">
      <c r="T36785" s="189"/>
    </row>
    <row r="36786" spans="20:20" ht="15" customHeight="1">
      <c r="T36786" s="189"/>
    </row>
    <row r="36787" spans="20:20" ht="15" customHeight="1">
      <c r="T36787" s="189"/>
    </row>
    <row r="36788" spans="20:20" ht="15" customHeight="1">
      <c r="T36788" s="189"/>
    </row>
    <row r="36789" spans="20:20" ht="15" customHeight="1">
      <c r="T36789" s="189"/>
    </row>
    <row r="36790" spans="20:20" ht="15" customHeight="1">
      <c r="T36790" s="189"/>
    </row>
    <row r="36791" spans="20:20" ht="15" customHeight="1">
      <c r="T36791" s="189"/>
    </row>
    <row r="36792" spans="20:20" ht="15" customHeight="1">
      <c r="T36792" s="189"/>
    </row>
    <row r="36793" spans="20:20" ht="15" customHeight="1">
      <c r="T36793" s="189"/>
    </row>
    <row r="36794" spans="20:20" ht="15" customHeight="1">
      <c r="T36794" s="189"/>
    </row>
    <row r="36795" spans="20:20" ht="15" customHeight="1">
      <c r="T36795" s="189"/>
    </row>
    <row r="36796" spans="20:20" ht="15" customHeight="1">
      <c r="T36796" s="189"/>
    </row>
    <row r="36797" spans="20:20" ht="15" customHeight="1">
      <c r="T36797" s="189"/>
    </row>
    <row r="36798" spans="20:20" ht="15" customHeight="1">
      <c r="T36798" s="189"/>
    </row>
    <row r="36799" spans="20:20" ht="15" customHeight="1">
      <c r="T36799" s="189"/>
    </row>
    <row r="36800" spans="20:20" ht="15" customHeight="1">
      <c r="T36800" s="189"/>
    </row>
    <row r="36801" spans="20:20" ht="15" customHeight="1">
      <c r="T36801" s="189"/>
    </row>
    <row r="36802" spans="20:20" ht="15" customHeight="1">
      <c r="T36802" s="189"/>
    </row>
    <row r="36803" spans="20:20" ht="15" customHeight="1">
      <c r="T36803" s="189"/>
    </row>
    <row r="36804" spans="20:20" ht="15" customHeight="1">
      <c r="T36804" s="189"/>
    </row>
    <row r="36805" spans="20:20" ht="15" customHeight="1">
      <c r="T36805" s="189"/>
    </row>
    <row r="36806" spans="20:20" ht="15" customHeight="1">
      <c r="T36806" s="189"/>
    </row>
    <row r="36807" spans="20:20" ht="15" customHeight="1">
      <c r="T36807" s="189"/>
    </row>
    <row r="36808" spans="20:20" ht="15" customHeight="1">
      <c r="T36808" s="189"/>
    </row>
    <row r="36809" spans="20:20" ht="15" customHeight="1">
      <c r="T36809" s="189"/>
    </row>
    <row r="36810" spans="20:20" ht="15" customHeight="1">
      <c r="T36810" s="189"/>
    </row>
    <row r="36811" spans="20:20" ht="15" customHeight="1">
      <c r="T36811" s="189"/>
    </row>
    <row r="36812" spans="20:20" ht="15" customHeight="1">
      <c r="T36812" s="189"/>
    </row>
    <row r="36813" spans="20:20" ht="15" customHeight="1">
      <c r="T36813" s="189"/>
    </row>
    <row r="36814" spans="20:20" ht="15" customHeight="1">
      <c r="T36814" s="189"/>
    </row>
    <row r="36815" spans="20:20" ht="15" customHeight="1">
      <c r="T36815" s="189"/>
    </row>
    <row r="36816" spans="20:20" ht="15" customHeight="1">
      <c r="T36816" s="189"/>
    </row>
    <row r="36817" spans="20:20" ht="15" customHeight="1">
      <c r="T36817" s="189"/>
    </row>
    <row r="36818" spans="20:20" ht="15" customHeight="1">
      <c r="T36818" s="189"/>
    </row>
    <row r="36819" spans="20:20" ht="15" customHeight="1">
      <c r="T36819" s="189"/>
    </row>
    <row r="36820" spans="20:20" ht="15" customHeight="1">
      <c r="T36820" s="189"/>
    </row>
    <row r="36821" spans="20:20" ht="15" customHeight="1">
      <c r="T36821" s="189"/>
    </row>
    <row r="36822" spans="20:20" ht="15" customHeight="1">
      <c r="T36822" s="189"/>
    </row>
    <row r="36823" spans="20:20" ht="15" customHeight="1">
      <c r="T36823" s="189"/>
    </row>
    <row r="36824" spans="20:20" ht="15" customHeight="1">
      <c r="T36824" s="189"/>
    </row>
    <row r="36825" spans="20:20" ht="15" customHeight="1">
      <c r="T36825" s="189"/>
    </row>
    <row r="36826" spans="20:20" ht="15" customHeight="1">
      <c r="T36826" s="189"/>
    </row>
    <row r="36827" spans="20:20" ht="15" customHeight="1">
      <c r="T36827" s="189"/>
    </row>
    <row r="36828" spans="20:20" ht="15" customHeight="1">
      <c r="T36828" s="189"/>
    </row>
    <row r="36829" spans="20:20" ht="15" customHeight="1">
      <c r="T36829" s="189"/>
    </row>
    <row r="36830" spans="20:20" ht="15" customHeight="1">
      <c r="T36830" s="189"/>
    </row>
    <row r="36831" spans="20:20" ht="15" customHeight="1">
      <c r="T36831" s="189"/>
    </row>
    <row r="36832" spans="20:20" ht="15" customHeight="1">
      <c r="T36832" s="189"/>
    </row>
    <row r="36833" spans="20:20" ht="15" customHeight="1">
      <c r="T36833" s="189"/>
    </row>
    <row r="36834" spans="20:20" ht="15" customHeight="1">
      <c r="T36834" s="189"/>
    </row>
    <row r="36835" spans="20:20" ht="15" customHeight="1">
      <c r="T36835" s="189"/>
    </row>
    <row r="36836" spans="20:20" ht="15" customHeight="1">
      <c r="T36836" s="189"/>
    </row>
    <row r="36837" spans="20:20" ht="15" customHeight="1">
      <c r="T36837" s="189"/>
    </row>
    <row r="36838" spans="20:20" ht="15" customHeight="1">
      <c r="T36838" s="189"/>
    </row>
    <row r="36839" spans="20:20" ht="15" customHeight="1">
      <c r="T36839" s="189"/>
    </row>
    <row r="36840" spans="20:20" ht="15" customHeight="1">
      <c r="T36840" s="189"/>
    </row>
    <row r="36841" spans="20:20" ht="15" customHeight="1">
      <c r="T36841" s="189"/>
    </row>
    <row r="36842" spans="20:20" ht="15" customHeight="1">
      <c r="T36842" s="189"/>
    </row>
    <row r="36843" spans="20:20" ht="15" customHeight="1">
      <c r="T36843" s="189"/>
    </row>
    <row r="36844" spans="20:20" ht="15" customHeight="1">
      <c r="T36844" s="189"/>
    </row>
    <row r="36845" spans="20:20" ht="15" customHeight="1">
      <c r="T36845" s="189"/>
    </row>
    <row r="36846" spans="20:20" ht="15" customHeight="1">
      <c r="T36846" s="189"/>
    </row>
    <row r="36847" spans="20:20" ht="15" customHeight="1">
      <c r="T36847" s="189"/>
    </row>
    <row r="36848" spans="20:20" ht="15" customHeight="1">
      <c r="T36848" s="189"/>
    </row>
    <row r="36849" spans="20:20" ht="15" customHeight="1">
      <c r="T36849" s="189"/>
    </row>
    <row r="36850" spans="20:20" ht="15" customHeight="1">
      <c r="T36850" s="189"/>
    </row>
    <row r="36851" spans="20:20" ht="15" customHeight="1">
      <c r="T36851" s="189"/>
    </row>
    <row r="36852" spans="20:20" ht="15" customHeight="1">
      <c r="T36852" s="189"/>
    </row>
    <row r="36853" spans="20:20" ht="15" customHeight="1">
      <c r="T36853" s="189"/>
    </row>
    <row r="36854" spans="20:20" ht="15" customHeight="1">
      <c r="T36854" s="189"/>
    </row>
    <row r="36855" spans="20:20" ht="15" customHeight="1">
      <c r="T36855" s="189"/>
    </row>
    <row r="36856" spans="20:20" ht="15" customHeight="1">
      <c r="T36856" s="189"/>
    </row>
    <row r="36857" spans="20:20" ht="15" customHeight="1">
      <c r="T36857" s="189"/>
    </row>
    <row r="36858" spans="20:20" ht="15" customHeight="1">
      <c r="T36858" s="189"/>
    </row>
    <row r="36859" spans="20:20" ht="15" customHeight="1">
      <c r="T36859" s="189"/>
    </row>
    <row r="36860" spans="20:20" ht="15" customHeight="1">
      <c r="T36860" s="189"/>
    </row>
    <row r="36861" spans="20:20" ht="15" customHeight="1">
      <c r="T36861" s="189"/>
    </row>
    <row r="36862" spans="20:20" ht="15" customHeight="1">
      <c r="T36862" s="189"/>
    </row>
    <row r="36863" spans="20:20" ht="15" customHeight="1">
      <c r="T36863" s="189"/>
    </row>
    <row r="36864" spans="20:20" ht="15" customHeight="1">
      <c r="T36864" s="189"/>
    </row>
    <row r="36865" spans="20:20" ht="15" customHeight="1">
      <c r="T36865" s="189"/>
    </row>
    <row r="36866" spans="20:20" ht="15" customHeight="1">
      <c r="T36866" s="189"/>
    </row>
    <row r="36867" spans="20:20" ht="15" customHeight="1">
      <c r="T36867" s="189"/>
    </row>
    <row r="36868" spans="20:20" ht="15" customHeight="1">
      <c r="T36868" s="189"/>
    </row>
    <row r="36869" spans="20:20" ht="15" customHeight="1">
      <c r="T36869" s="189"/>
    </row>
    <row r="36870" spans="20:20" ht="15" customHeight="1">
      <c r="T36870" s="189"/>
    </row>
    <row r="36871" spans="20:20" ht="15" customHeight="1">
      <c r="T36871" s="189"/>
    </row>
    <row r="36872" spans="20:20" ht="15" customHeight="1">
      <c r="T36872" s="189"/>
    </row>
    <row r="36873" spans="20:20" ht="15" customHeight="1">
      <c r="T36873" s="189"/>
    </row>
    <row r="36874" spans="20:20" ht="15" customHeight="1">
      <c r="T36874" s="189"/>
    </row>
    <row r="36875" spans="20:20" ht="15" customHeight="1">
      <c r="T36875" s="189"/>
    </row>
    <row r="36876" spans="20:20" ht="15" customHeight="1">
      <c r="T36876" s="189"/>
    </row>
    <row r="36877" spans="20:20" ht="15" customHeight="1">
      <c r="T36877" s="189"/>
    </row>
    <row r="36878" spans="20:20" ht="15" customHeight="1">
      <c r="T36878" s="189"/>
    </row>
    <row r="36879" spans="20:20" ht="15" customHeight="1">
      <c r="T36879" s="189"/>
    </row>
    <row r="36880" spans="20:20" ht="15" customHeight="1">
      <c r="T36880" s="189"/>
    </row>
    <row r="36881" spans="20:20" ht="15" customHeight="1">
      <c r="T36881" s="189"/>
    </row>
    <row r="36882" spans="20:20" ht="15" customHeight="1">
      <c r="T36882" s="189"/>
    </row>
    <row r="36883" spans="20:20" ht="15" customHeight="1">
      <c r="T36883" s="189"/>
    </row>
    <row r="36884" spans="20:20" ht="15" customHeight="1">
      <c r="T36884" s="189"/>
    </row>
    <row r="36885" spans="20:20" ht="15" customHeight="1">
      <c r="T36885" s="189"/>
    </row>
    <row r="36886" spans="20:20" ht="15" customHeight="1">
      <c r="T36886" s="189"/>
    </row>
    <row r="36887" spans="20:20" ht="15" customHeight="1">
      <c r="T36887" s="189"/>
    </row>
    <row r="36888" spans="20:20" ht="15" customHeight="1">
      <c r="T36888" s="189"/>
    </row>
    <row r="36889" spans="20:20" ht="15" customHeight="1">
      <c r="T36889" s="189"/>
    </row>
    <row r="36890" spans="20:20" ht="15" customHeight="1">
      <c r="T36890" s="189"/>
    </row>
    <row r="36891" spans="20:20" ht="15" customHeight="1">
      <c r="T36891" s="189"/>
    </row>
    <row r="36892" spans="20:20" ht="15" customHeight="1">
      <c r="T36892" s="189"/>
    </row>
    <row r="36893" spans="20:20" ht="15" customHeight="1">
      <c r="T36893" s="189"/>
    </row>
    <row r="36894" spans="20:20" ht="15" customHeight="1">
      <c r="T36894" s="189"/>
    </row>
    <row r="36895" spans="20:20" ht="15" customHeight="1">
      <c r="T36895" s="189"/>
    </row>
    <row r="36896" spans="20:20" ht="15" customHeight="1">
      <c r="T36896" s="189"/>
    </row>
    <row r="36897" spans="20:20" ht="15" customHeight="1">
      <c r="T36897" s="189"/>
    </row>
    <row r="36898" spans="20:20" ht="15" customHeight="1">
      <c r="T36898" s="189"/>
    </row>
    <row r="36899" spans="20:20" ht="15" customHeight="1">
      <c r="T36899" s="189"/>
    </row>
    <row r="36900" spans="20:20" ht="15" customHeight="1">
      <c r="T36900" s="189"/>
    </row>
    <row r="36901" spans="20:20" ht="15" customHeight="1">
      <c r="T36901" s="189"/>
    </row>
    <row r="36902" spans="20:20" ht="15" customHeight="1">
      <c r="T36902" s="189"/>
    </row>
    <row r="36903" spans="20:20" ht="15" customHeight="1">
      <c r="T36903" s="189"/>
    </row>
    <row r="36904" spans="20:20" ht="15" customHeight="1">
      <c r="T36904" s="189"/>
    </row>
    <row r="36905" spans="20:20" ht="15" customHeight="1">
      <c r="T36905" s="189"/>
    </row>
    <row r="36906" spans="20:20" ht="15" customHeight="1">
      <c r="T36906" s="189"/>
    </row>
    <row r="36907" spans="20:20" ht="15" customHeight="1">
      <c r="T36907" s="189"/>
    </row>
    <row r="36908" spans="20:20" ht="15" customHeight="1">
      <c r="T36908" s="189"/>
    </row>
    <row r="36909" spans="20:20" ht="15" customHeight="1">
      <c r="T36909" s="189"/>
    </row>
    <row r="36910" spans="20:20" ht="15" customHeight="1">
      <c r="T36910" s="189"/>
    </row>
    <row r="36911" spans="20:20" ht="15" customHeight="1">
      <c r="T36911" s="189"/>
    </row>
    <row r="36912" spans="20:20" ht="15" customHeight="1">
      <c r="T36912" s="189"/>
    </row>
    <row r="36913" spans="20:20" ht="15" customHeight="1">
      <c r="T36913" s="189"/>
    </row>
    <row r="36914" spans="20:20" ht="15" customHeight="1">
      <c r="T36914" s="189"/>
    </row>
    <row r="36915" spans="20:20" ht="15" customHeight="1">
      <c r="T36915" s="189"/>
    </row>
    <row r="36916" spans="20:20" ht="15" customHeight="1">
      <c r="T36916" s="189"/>
    </row>
    <row r="36917" spans="20:20" ht="15" customHeight="1">
      <c r="T36917" s="189"/>
    </row>
    <row r="36918" spans="20:20" ht="15" customHeight="1">
      <c r="T36918" s="189"/>
    </row>
    <row r="36919" spans="20:20" ht="15" customHeight="1">
      <c r="T36919" s="189"/>
    </row>
    <row r="36920" spans="20:20" ht="15" customHeight="1">
      <c r="T36920" s="189"/>
    </row>
    <row r="36921" spans="20:20" ht="15" customHeight="1">
      <c r="T36921" s="189"/>
    </row>
    <row r="36922" spans="20:20" ht="15" customHeight="1">
      <c r="T36922" s="189"/>
    </row>
    <row r="36923" spans="20:20" ht="15" customHeight="1">
      <c r="T36923" s="189"/>
    </row>
    <row r="36924" spans="20:20" ht="15" customHeight="1">
      <c r="T36924" s="189"/>
    </row>
    <row r="36925" spans="20:20" ht="15" customHeight="1">
      <c r="T36925" s="189"/>
    </row>
    <row r="36926" spans="20:20" ht="15" customHeight="1">
      <c r="T36926" s="189"/>
    </row>
    <row r="36927" spans="20:20" ht="15" customHeight="1">
      <c r="T36927" s="189"/>
    </row>
    <row r="36928" spans="20:20" ht="15" customHeight="1">
      <c r="T36928" s="189"/>
    </row>
    <row r="36929" spans="20:20" ht="15" customHeight="1">
      <c r="T36929" s="189"/>
    </row>
    <row r="36930" spans="20:20" ht="15" customHeight="1">
      <c r="T36930" s="189"/>
    </row>
    <row r="36931" spans="20:20" ht="15" customHeight="1">
      <c r="T36931" s="189"/>
    </row>
    <row r="36932" spans="20:20" ht="15" customHeight="1">
      <c r="T36932" s="189"/>
    </row>
    <row r="36933" spans="20:20" ht="15" customHeight="1">
      <c r="T36933" s="189"/>
    </row>
    <row r="36934" spans="20:20" ht="15" customHeight="1">
      <c r="T36934" s="189"/>
    </row>
    <row r="36935" spans="20:20" ht="15" customHeight="1">
      <c r="T36935" s="189"/>
    </row>
    <row r="36936" spans="20:20" ht="15" customHeight="1">
      <c r="T36936" s="189"/>
    </row>
    <row r="36937" spans="20:20" ht="15" customHeight="1">
      <c r="T36937" s="189"/>
    </row>
    <row r="36938" spans="20:20" ht="15" customHeight="1">
      <c r="T36938" s="189"/>
    </row>
    <row r="36939" spans="20:20" ht="15" customHeight="1">
      <c r="T36939" s="189"/>
    </row>
    <row r="36940" spans="20:20" ht="15" customHeight="1">
      <c r="T36940" s="189"/>
    </row>
    <row r="36941" spans="20:20" ht="15" customHeight="1">
      <c r="T36941" s="189"/>
    </row>
    <row r="36942" spans="20:20" ht="15" customHeight="1">
      <c r="T36942" s="189"/>
    </row>
    <row r="36943" spans="20:20" ht="15" customHeight="1">
      <c r="T36943" s="189"/>
    </row>
    <row r="36944" spans="20:20" ht="15" customHeight="1">
      <c r="T36944" s="189"/>
    </row>
    <row r="36945" spans="20:20" ht="15" customHeight="1">
      <c r="T36945" s="189"/>
    </row>
    <row r="36946" spans="20:20" ht="15" customHeight="1">
      <c r="T36946" s="189"/>
    </row>
    <row r="36947" spans="20:20" ht="15" customHeight="1">
      <c r="T36947" s="189"/>
    </row>
    <row r="36948" spans="20:20" ht="15" customHeight="1">
      <c r="T36948" s="189"/>
    </row>
    <row r="36949" spans="20:20" ht="15" customHeight="1">
      <c r="T36949" s="189"/>
    </row>
    <row r="36950" spans="20:20" ht="15" customHeight="1">
      <c r="T36950" s="189"/>
    </row>
    <row r="36951" spans="20:20" ht="15" customHeight="1">
      <c r="T36951" s="189"/>
    </row>
    <row r="36952" spans="20:20" ht="15" customHeight="1">
      <c r="T36952" s="189"/>
    </row>
    <row r="36953" spans="20:20" ht="15" customHeight="1">
      <c r="T36953" s="189"/>
    </row>
    <row r="36954" spans="20:20" ht="15" customHeight="1">
      <c r="T36954" s="189"/>
    </row>
    <row r="36955" spans="20:20" ht="15" customHeight="1">
      <c r="T36955" s="189"/>
    </row>
    <row r="36956" spans="20:20" ht="15" customHeight="1">
      <c r="T36956" s="189"/>
    </row>
    <row r="36957" spans="20:20" ht="15" customHeight="1">
      <c r="T36957" s="189"/>
    </row>
    <row r="36958" spans="20:20" ht="15" customHeight="1">
      <c r="T36958" s="189"/>
    </row>
    <row r="36959" spans="20:20" ht="15" customHeight="1">
      <c r="T36959" s="189"/>
    </row>
    <row r="36960" spans="20:20" ht="15" customHeight="1">
      <c r="T36960" s="189"/>
    </row>
    <row r="36961" spans="20:20" ht="15" customHeight="1">
      <c r="T36961" s="189"/>
    </row>
    <row r="36962" spans="20:20" ht="15" customHeight="1">
      <c r="T36962" s="189"/>
    </row>
    <row r="36963" spans="20:20" ht="15" customHeight="1">
      <c r="T36963" s="189"/>
    </row>
    <row r="36964" spans="20:20" ht="15" customHeight="1">
      <c r="T36964" s="189"/>
    </row>
    <row r="36965" spans="20:20" ht="15" customHeight="1">
      <c r="T36965" s="189"/>
    </row>
    <row r="36966" spans="20:20" ht="15" customHeight="1">
      <c r="T36966" s="189"/>
    </row>
    <row r="36967" spans="20:20" ht="15" customHeight="1">
      <c r="T36967" s="189"/>
    </row>
    <row r="36968" spans="20:20" ht="15" customHeight="1">
      <c r="T36968" s="189"/>
    </row>
    <row r="36969" spans="20:20" ht="15" customHeight="1">
      <c r="T36969" s="189"/>
    </row>
    <row r="36970" spans="20:20" ht="15" customHeight="1">
      <c r="T36970" s="189"/>
    </row>
    <row r="36971" spans="20:20" ht="15" customHeight="1">
      <c r="T36971" s="189"/>
    </row>
    <row r="36972" spans="20:20" ht="15" customHeight="1">
      <c r="T36972" s="189"/>
    </row>
    <row r="36973" spans="20:20" ht="15" customHeight="1">
      <c r="T36973" s="189"/>
    </row>
    <row r="36974" spans="20:20" ht="15" customHeight="1">
      <c r="T36974" s="189"/>
    </row>
    <row r="36975" spans="20:20" ht="15" customHeight="1">
      <c r="T36975" s="189"/>
    </row>
    <row r="36976" spans="20:20" ht="15" customHeight="1">
      <c r="T36976" s="189"/>
    </row>
    <row r="36977" spans="20:20" ht="15" customHeight="1">
      <c r="T36977" s="189"/>
    </row>
    <row r="36978" spans="20:20" ht="15" customHeight="1">
      <c r="T36978" s="189"/>
    </row>
    <row r="36979" spans="20:20" ht="15" customHeight="1">
      <c r="T36979" s="189"/>
    </row>
    <row r="36980" spans="20:20" ht="15" customHeight="1">
      <c r="T36980" s="189"/>
    </row>
    <row r="36981" spans="20:20" ht="15" customHeight="1">
      <c r="T36981" s="189"/>
    </row>
    <row r="36982" spans="20:20" ht="15" customHeight="1">
      <c r="T36982" s="189"/>
    </row>
    <row r="36983" spans="20:20" ht="15" customHeight="1">
      <c r="T36983" s="189"/>
    </row>
    <row r="36984" spans="20:20" ht="15" customHeight="1">
      <c r="T36984" s="189"/>
    </row>
    <row r="36985" spans="20:20" ht="15" customHeight="1">
      <c r="T36985" s="189"/>
    </row>
    <row r="36986" spans="20:20" ht="15" customHeight="1">
      <c r="T36986" s="189"/>
    </row>
    <row r="36987" spans="20:20" ht="15" customHeight="1">
      <c r="T36987" s="189"/>
    </row>
    <row r="36988" spans="20:20" ht="15" customHeight="1">
      <c r="T36988" s="189"/>
    </row>
    <row r="36989" spans="20:20" ht="15" customHeight="1">
      <c r="T36989" s="189"/>
    </row>
    <row r="36990" spans="20:20" ht="15" customHeight="1">
      <c r="T36990" s="189"/>
    </row>
    <row r="36991" spans="20:20" ht="15" customHeight="1">
      <c r="T36991" s="189"/>
    </row>
    <row r="36992" spans="20:20" ht="15" customHeight="1">
      <c r="T36992" s="189"/>
    </row>
    <row r="36993" spans="20:20" ht="15" customHeight="1">
      <c r="T36993" s="189"/>
    </row>
    <row r="36994" spans="20:20" ht="15" customHeight="1">
      <c r="T36994" s="189"/>
    </row>
    <row r="36995" spans="20:20" ht="15" customHeight="1">
      <c r="T36995" s="189"/>
    </row>
    <row r="36996" spans="20:20" ht="15" customHeight="1">
      <c r="T36996" s="189"/>
    </row>
    <row r="36997" spans="20:20" ht="15" customHeight="1">
      <c r="T36997" s="189"/>
    </row>
    <row r="36998" spans="20:20" ht="15" customHeight="1">
      <c r="T36998" s="189"/>
    </row>
    <row r="36999" spans="20:20" ht="15" customHeight="1">
      <c r="T36999" s="189"/>
    </row>
    <row r="37000" spans="20:20" ht="15" customHeight="1">
      <c r="T37000" s="189"/>
    </row>
    <row r="37001" spans="20:20" ht="15" customHeight="1">
      <c r="T37001" s="189"/>
    </row>
    <row r="37002" spans="20:20" ht="15" customHeight="1">
      <c r="T37002" s="189"/>
    </row>
    <row r="37003" spans="20:20" ht="15" customHeight="1">
      <c r="T37003" s="189"/>
    </row>
    <row r="37004" spans="20:20" ht="15" customHeight="1">
      <c r="T37004" s="189"/>
    </row>
    <row r="37005" spans="20:20" ht="15" customHeight="1">
      <c r="T37005" s="189"/>
    </row>
    <row r="37006" spans="20:20" ht="15" customHeight="1">
      <c r="T37006" s="189"/>
    </row>
    <row r="37007" spans="20:20" ht="15" customHeight="1">
      <c r="T37007" s="189"/>
    </row>
    <row r="37008" spans="20:20" ht="15" customHeight="1">
      <c r="T37008" s="189"/>
    </row>
    <row r="37009" spans="20:20" ht="15" customHeight="1">
      <c r="T37009" s="189"/>
    </row>
    <row r="37010" spans="20:20" ht="15" customHeight="1">
      <c r="T37010" s="189"/>
    </row>
    <row r="37011" spans="20:20" ht="15" customHeight="1">
      <c r="T37011" s="189"/>
    </row>
    <row r="37012" spans="20:20" ht="15" customHeight="1">
      <c r="T37012" s="189"/>
    </row>
    <row r="37013" spans="20:20" ht="15" customHeight="1">
      <c r="T37013" s="189"/>
    </row>
    <row r="37014" spans="20:20" ht="15" customHeight="1">
      <c r="T37014" s="189"/>
    </row>
    <row r="37015" spans="20:20" ht="15" customHeight="1">
      <c r="T37015" s="189"/>
    </row>
    <row r="37016" spans="20:20" ht="15" customHeight="1">
      <c r="T37016" s="189"/>
    </row>
    <row r="37017" spans="20:20" ht="15" customHeight="1">
      <c r="T37017" s="189"/>
    </row>
    <row r="37018" spans="20:20" ht="15" customHeight="1">
      <c r="T37018" s="189"/>
    </row>
    <row r="37019" spans="20:20" ht="15" customHeight="1">
      <c r="T37019" s="189"/>
    </row>
    <row r="37020" spans="20:20" ht="15" customHeight="1">
      <c r="T37020" s="189"/>
    </row>
    <row r="37021" spans="20:20" ht="15" customHeight="1">
      <c r="T37021" s="189"/>
    </row>
    <row r="37022" spans="20:20" ht="15" customHeight="1">
      <c r="T37022" s="189"/>
    </row>
    <row r="37023" spans="20:20" ht="15" customHeight="1">
      <c r="T37023" s="189"/>
    </row>
    <row r="37024" spans="20:20" ht="15" customHeight="1">
      <c r="T37024" s="189"/>
    </row>
    <row r="37025" spans="20:20" ht="15" customHeight="1">
      <c r="T37025" s="189"/>
    </row>
    <row r="37026" spans="20:20" ht="15" customHeight="1">
      <c r="T37026" s="189"/>
    </row>
    <row r="37027" spans="20:20" ht="15" customHeight="1">
      <c r="T37027" s="189"/>
    </row>
    <row r="37028" spans="20:20" ht="15" customHeight="1">
      <c r="T37028" s="189"/>
    </row>
    <row r="37029" spans="20:20" ht="15" customHeight="1">
      <c r="T37029" s="189"/>
    </row>
    <row r="37030" spans="20:20" ht="15" customHeight="1">
      <c r="T37030" s="189"/>
    </row>
    <row r="37031" spans="20:20" ht="15" customHeight="1">
      <c r="T37031" s="189"/>
    </row>
    <row r="37032" spans="20:20" ht="15" customHeight="1">
      <c r="T37032" s="189"/>
    </row>
    <row r="37033" spans="20:20" ht="15" customHeight="1">
      <c r="T37033" s="189"/>
    </row>
    <row r="37034" spans="20:20" ht="15" customHeight="1">
      <c r="T37034" s="189"/>
    </row>
    <row r="37035" spans="20:20" ht="15" customHeight="1">
      <c r="T37035" s="189"/>
    </row>
    <row r="37036" spans="20:20" ht="15" customHeight="1">
      <c r="T37036" s="189"/>
    </row>
    <row r="37037" spans="20:20" ht="15" customHeight="1">
      <c r="T37037" s="189"/>
    </row>
    <row r="37038" spans="20:20" ht="15" customHeight="1">
      <c r="T37038" s="189"/>
    </row>
    <row r="37039" spans="20:20" ht="15" customHeight="1">
      <c r="T37039" s="189"/>
    </row>
    <row r="37040" spans="20:20" ht="15" customHeight="1">
      <c r="T37040" s="189"/>
    </row>
    <row r="37041" spans="20:20" ht="15" customHeight="1">
      <c r="T37041" s="189"/>
    </row>
    <row r="37042" spans="20:20" ht="15" customHeight="1">
      <c r="T37042" s="189"/>
    </row>
    <row r="37043" spans="20:20" ht="15" customHeight="1">
      <c r="T37043" s="189"/>
    </row>
    <row r="37044" spans="20:20" ht="15" customHeight="1">
      <c r="T37044" s="189"/>
    </row>
    <row r="37045" spans="20:20" ht="15" customHeight="1">
      <c r="T37045" s="189"/>
    </row>
    <row r="37046" spans="20:20" ht="15" customHeight="1">
      <c r="T37046" s="189"/>
    </row>
    <row r="37047" spans="20:20" ht="15" customHeight="1">
      <c r="T37047" s="189"/>
    </row>
    <row r="37048" spans="20:20" ht="15" customHeight="1">
      <c r="T37048" s="189"/>
    </row>
    <row r="37049" spans="20:20" ht="15" customHeight="1">
      <c r="T37049" s="189"/>
    </row>
    <row r="37050" spans="20:20" ht="15" customHeight="1">
      <c r="T37050" s="189"/>
    </row>
    <row r="37051" spans="20:20" ht="15" customHeight="1">
      <c r="T37051" s="189"/>
    </row>
    <row r="37052" spans="20:20" ht="15" customHeight="1">
      <c r="T37052" s="189"/>
    </row>
    <row r="37053" spans="20:20" ht="15" customHeight="1">
      <c r="T37053" s="189"/>
    </row>
    <row r="37054" spans="20:20" ht="15" customHeight="1">
      <c r="T37054" s="189"/>
    </row>
    <row r="37055" spans="20:20" ht="15" customHeight="1">
      <c r="T37055" s="189"/>
    </row>
    <row r="37056" spans="20:20" ht="15" customHeight="1">
      <c r="T37056" s="189"/>
    </row>
    <row r="37057" spans="20:20" ht="15" customHeight="1">
      <c r="T37057" s="189"/>
    </row>
    <row r="37058" spans="20:20" ht="15" customHeight="1">
      <c r="T37058" s="189"/>
    </row>
    <row r="37059" spans="20:20" ht="15" customHeight="1">
      <c r="T37059" s="189"/>
    </row>
    <row r="37060" spans="20:20" ht="15" customHeight="1">
      <c r="T37060" s="189"/>
    </row>
    <row r="37061" spans="20:20" ht="15" customHeight="1">
      <c r="T37061" s="189"/>
    </row>
    <row r="37062" spans="20:20" ht="15" customHeight="1">
      <c r="T37062" s="189"/>
    </row>
    <row r="37063" spans="20:20" ht="15" customHeight="1">
      <c r="T37063" s="189"/>
    </row>
    <row r="37064" spans="20:20" ht="15" customHeight="1">
      <c r="T37064" s="189"/>
    </row>
    <row r="37065" spans="20:20" ht="15" customHeight="1">
      <c r="T37065" s="189"/>
    </row>
    <row r="37066" spans="20:20" ht="15" customHeight="1">
      <c r="T37066" s="189"/>
    </row>
    <row r="37067" spans="20:20" ht="15" customHeight="1">
      <c r="T37067" s="189"/>
    </row>
    <row r="37068" spans="20:20" ht="15" customHeight="1">
      <c r="T37068" s="189"/>
    </row>
    <row r="37069" spans="20:20" ht="15" customHeight="1">
      <c r="T37069" s="189"/>
    </row>
    <row r="37070" spans="20:20" ht="15" customHeight="1">
      <c r="T37070" s="189"/>
    </row>
    <row r="37071" spans="20:20" ht="15" customHeight="1">
      <c r="T37071" s="189"/>
    </row>
    <row r="37072" spans="20:20" ht="15" customHeight="1">
      <c r="T37072" s="189"/>
    </row>
    <row r="37073" spans="20:20" ht="15" customHeight="1">
      <c r="T37073" s="189"/>
    </row>
    <row r="37074" spans="20:20" ht="15" customHeight="1">
      <c r="T37074" s="189"/>
    </row>
    <row r="37075" spans="20:20" ht="15" customHeight="1">
      <c r="T37075" s="189"/>
    </row>
    <row r="37076" spans="20:20" ht="15" customHeight="1">
      <c r="T37076" s="189"/>
    </row>
    <row r="37077" spans="20:20" ht="15" customHeight="1">
      <c r="T37077" s="189"/>
    </row>
    <row r="37078" spans="20:20" ht="15" customHeight="1">
      <c r="T37078" s="189"/>
    </row>
    <row r="37079" spans="20:20" ht="15" customHeight="1">
      <c r="T37079" s="189"/>
    </row>
    <row r="37080" spans="20:20" ht="15" customHeight="1">
      <c r="T37080" s="189"/>
    </row>
    <row r="37081" spans="20:20" ht="15" customHeight="1">
      <c r="T37081" s="189"/>
    </row>
    <row r="37082" spans="20:20" ht="15" customHeight="1">
      <c r="T37082" s="189"/>
    </row>
    <row r="37083" spans="20:20" ht="15" customHeight="1">
      <c r="T37083" s="189"/>
    </row>
    <row r="37084" spans="20:20" ht="15" customHeight="1">
      <c r="T37084" s="189"/>
    </row>
    <row r="37085" spans="20:20" ht="15" customHeight="1">
      <c r="T37085" s="189"/>
    </row>
    <row r="37086" spans="20:20" ht="15" customHeight="1">
      <c r="T37086" s="189"/>
    </row>
    <row r="37087" spans="20:20" ht="15" customHeight="1">
      <c r="T37087" s="189"/>
    </row>
    <row r="37088" spans="20:20" ht="15" customHeight="1">
      <c r="T37088" s="189"/>
    </row>
    <row r="37089" spans="20:20" ht="15" customHeight="1">
      <c r="T37089" s="189"/>
    </row>
    <row r="37090" spans="20:20" ht="15" customHeight="1">
      <c r="T37090" s="189"/>
    </row>
    <row r="37091" spans="20:20" ht="15" customHeight="1">
      <c r="T37091" s="189"/>
    </row>
    <row r="37092" spans="20:20" ht="15" customHeight="1">
      <c r="T37092" s="189"/>
    </row>
    <row r="37093" spans="20:20" ht="15" customHeight="1">
      <c r="T37093" s="189"/>
    </row>
    <row r="37094" spans="20:20" ht="15" customHeight="1">
      <c r="T37094" s="189"/>
    </row>
    <row r="37095" spans="20:20" ht="15" customHeight="1">
      <c r="T37095" s="189"/>
    </row>
    <row r="37096" spans="20:20" ht="15" customHeight="1">
      <c r="T37096" s="189"/>
    </row>
    <row r="37097" spans="20:20" ht="15" customHeight="1">
      <c r="T37097" s="189"/>
    </row>
    <row r="37098" spans="20:20" ht="15" customHeight="1">
      <c r="T37098" s="189"/>
    </row>
    <row r="37099" spans="20:20" ht="15" customHeight="1">
      <c r="T37099" s="189"/>
    </row>
    <row r="37100" spans="20:20" ht="15" customHeight="1">
      <c r="T37100" s="189"/>
    </row>
    <row r="37101" spans="20:20" ht="15" customHeight="1">
      <c r="T37101" s="189"/>
    </row>
    <row r="37102" spans="20:20" ht="15" customHeight="1">
      <c r="T37102" s="189"/>
    </row>
    <row r="37103" spans="20:20" ht="15" customHeight="1">
      <c r="T37103" s="189"/>
    </row>
    <row r="37104" spans="20:20" ht="15" customHeight="1">
      <c r="T37104" s="189"/>
    </row>
    <row r="37105" spans="20:20" ht="15" customHeight="1">
      <c r="T37105" s="189"/>
    </row>
    <row r="37106" spans="20:20" ht="15" customHeight="1">
      <c r="T37106" s="189"/>
    </row>
    <row r="37107" spans="20:20" ht="15" customHeight="1">
      <c r="T37107" s="189"/>
    </row>
    <row r="37108" spans="20:20" ht="15" customHeight="1">
      <c r="T37108" s="189"/>
    </row>
    <row r="37109" spans="20:20" ht="15" customHeight="1">
      <c r="T37109" s="189"/>
    </row>
    <row r="37110" spans="20:20" ht="15" customHeight="1">
      <c r="T37110" s="189"/>
    </row>
    <row r="37111" spans="20:20" ht="15" customHeight="1">
      <c r="T37111" s="189"/>
    </row>
    <row r="37112" spans="20:20" ht="15" customHeight="1">
      <c r="T37112" s="189"/>
    </row>
    <row r="37113" spans="20:20" ht="15" customHeight="1">
      <c r="T37113" s="189"/>
    </row>
    <row r="37114" spans="20:20" ht="15" customHeight="1">
      <c r="T37114" s="189"/>
    </row>
    <row r="37115" spans="20:20" ht="15" customHeight="1">
      <c r="T37115" s="189"/>
    </row>
    <row r="37116" spans="20:20" ht="15" customHeight="1">
      <c r="T37116" s="189"/>
    </row>
    <row r="37117" spans="20:20" ht="15" customHeight="1">
      <c r="T37117" s="189"/>
    </row>
    <row r="37118" spans="20:20" ht="15" customHeight="1">
      <c r="T37118" s="189"/>
    </row>
    <row r="37119" spans="20:20" ht="15" customHeight="1">
      <c r="T37119" s="189"/>
    </row>
    <row r="37120" spans="20:20" ht="15" customHeight="1">
      <c r="T37120" s="189"/>
    </row>
    <row r="37121" spans="20:20" ht="15" customHeight="1">
      <c r="T37121" s="189"/>
    </row>
    <row r="37122" spans="20:20" ht="15" customHeight="1">
      <c r="T37122" s="189"/>
    </row>
    <row r="37123" spans="20:20" ht="15" customHeight="1">
      <c r="T37123" s="189"/>
    </row>
    <row r="37124" spans="20:20" ht="15" customHeight="1">
      <c r="T37124" s="189"/>
    </row>
    <row r="37125" spans="20:20" ht="15" customHeight="1">
      <c r="T37125" s="189"/>
    </row>
    <row r="37126" spans="20:20" ht="15" customHeight="1">
      <c r="T37126" s="189"/>
    </row>
    <row r="37127" spans="20:20" ht="15" customHeight="1">
      <c r="T37127" s="189"/>
    </row>
    <row r="37128" spans="20:20" ht="15" customHeight="1">
      <c r="T37128" s="189"/>
    </row>
    <row r="37129" spans="20:20" ht="15" customHeight="1">
      <c r="T37129" s="189"/>
    </row>
    <row r="37130" spans="20:20" ht="15" customHeight="1">
      <c r="T37130" s="189"/>
    </row>
    <row r="37131" spans="20:20" ht="15" customHeight="1">
      <c r="T37131" s="189"/>
    </row>
    <row r="37132" spans="20:20" ht="15" customHeight="1">
      <c r="T37132" s="189"/>
    </row>
    <row r="37133" spans="20:20" ht="15" customHeight="1">
      <c r="T37133" s="189"/>
    </row>
    <row r="37134" spans="20:20" ht="15" customHeight="1">
      <c r="T37134" s="189"/>
    </row>
    <row r="37135" spans="20:20" ht="15" customHeight="1">
      <c r="T37135" s="189"/>
    </row>
    <row r="37136" spans="20:20" ht="15" customHeight="1">
      <c r="T37136" s="189"/>
    </row>
    <row r="37137" spans="20:20" ht="15" customHeight="1">
      <c r="T37137" s="189"/>
    </row>
    <row r="37138" spans="20:20" ht="15" customHeight="1">
      <c r="T37138" s="189"/>
    </row>
    <row r="37139" spans="20:20" ht="15" customHeight="1">
      <c r="T37139" s="189"/>
    </row>
    <row r="37140" spans="20:20" ht="15" customHeight="1">
      <c r="T37140" s="189"/>
    </row>
    <row r="37141" spans="20:20" ht="15" customHeight="1">
      <c r="T37141" s="189"/>
    </row>
    <row r="37142" spans="20:20" ht="15" customHeight="1">
      <c r="T37142" s="189"/>
    </row>
    <row r="37143" spans="20:20" ht="15" customHeight="1">
      <c r="T37143" s="189"/>
    </row>
    <row r="37144" spans="20:20" ht="15" customHeight="1">
      <c r="T37144" s="189"/>
    </row>
    <row r="37145" spans="20:20" ht="15" customHeight="1">
      <c r="T37145" s="189"/>
    </row>
    <row r="37146" spans="20:20" ht="15" customHeight="1">
      <c r="T37146" s="189"/>
    </row>
    <row r="37147" spans="20:20" ht="15" customHeight="1">
      <c r="T37147" s="189"/>
    </row>
    <row r="37148" spans="20:20" ht="15" customHeight="1">
      <c r="T37148" s="189"/>
    </row>
    <row r="37149" spans="20:20" ht="15" customHeight="1">
      <c r="T37149" s="189"/>
    </row>
    <row r="37150" spans="20:20" ht="15" customHeight="1">
      <c r="T37150" s="189"/>
    </row>
    <row r="37151" spans="20:20" ht="15" customHeight="1">
      <c r="T37151" s="189"/>
    </row>
    <row r="37152" spans="20:20" ht="15" customHeight="1">
      <c r="T37152" s="189"/>
    </row>
    <row r="37153" spans="20:20" ht="15" customHeight="1">
      <c r="T37153" s="189"/>
    </row>
    <row r="37154" spans="20:20" ht="15" customHeight="1">
      <c r="T37154" s="189"/>
    </row>
    <row r="37155" spans="20:20" ht="15" customHeight="1">
      <c r="T37155" s="189"/>
    </row>
    <row r="37156" spans="20:20" ht="15" customHeight="1">
      <c r="T37156" s="189"/>
    </row>
    <row r="37157" spans="20:20" ht="15" customHeight="1">
      <c r="T37157" s="189"/>
    </row>
    <row r="37158" spans="20:20" ht="15" customHeight="1">
      <c r="T37158" s="189"/>
    </row>
    <row r="37159" spans="20:20" ht="15" customHeight="1">
      <c r="T37159" s="189"/>
    </row>
    <row r="37160" spans="20:20" ht="15" customHeight="1">
      <c r="T37160" s="189"/>
    </row>
    <row r="37161" spans="20:20" ht="15" customHeight="1">
      <c r="T37161" s="189"/>
    </row>
    <row r="37162" spans="20:20" ht="15" customHeight="1">
      <c r="T37162" s="189"/>
    </row>
    <row r="37163" spans="20:20" ht="15" customHeight="1">
      <c r="T37163" s="189"/>
    </row>
    <row r="37164" spans="20:20" ht="15" customHeight="1">
      <c r="T37164" s="189"/>
    </row>
    <row r="37165" spans="20:20" ht="15" customHeight="1">
      <c r="T37165" s="189"/>
    </row>
    <row r="37166" spans="20:20" ht="15" customHeight="1">
      <c r="T37166" s="189"/>
    </row>
    <row r="37167" spans="20:20" ht="15" customHeight="1">
      <c r="T37167" s="189"/>
    </row>
    <row r="37168" spans="20:20" ht="15" customHeight="1">
      <c r="T37168" s="189"/>
    </row>
    <row r="37169" spans="20:20" ht="15" customHeight="1">
      <c r="T37169" s="189"/>
    </row>
    <row r="37170" spans="20:20" ht="15" customHeight="1">
      <c r="T37170" s="189"/>
    </row>
    <row r="37171" spans="20:20" ht="15" customHeight="1">
      <c r="T37171" s="189"/>
    </row>
    <row r="37172" spans="20:20" ht="15" customHeight="1">
      <c r="T37172" s="189"/>
    </row>
    <row r="37173" spans="20:20" ht="15" customHeight="1">
      <c r="T37173" s="189"/>
    </row>
    <row r="37174" spans="20:20" ht="15" customHeight="1">
      <c r="T37174" s="189"/>
    </row>
    <row r="37175" spans="20:20" ht="15" customHeight="1">
      <c r="T37175" s="189"/>
    </row>
    <row r="37176" spans="20:20" ht="15" customHeight="1">
      <c r="T37176" s="189"/>
    </row>
    <row r="37177" spans="20:20" ht="15" customHeight="1">
      <c r="T37177" s="189"/>
    </row>
    <row r="37178" spans="20:20" ht="15" customHeight="1">
      <c r="T37178" s="189"/>
    </row>
    <row r="37179" spans="20:20" ht="15" customHeight="1">
      <c r="T37179" s="189"/>
    </row>
    <row r="37180" spans="20:20" ht="15" customHeight="1">
      <c r="T37180" s="189"/>
    </row>
    <row r="37181" spans="20:20" ht="15" customHeight="1">
      <c r="T37181" s="189"/>
    </row>
    <row r="37182" spans="20:20" ht="15" customHeight="1">
      <c r="T37182" s="189"/>
    </row>
    <row r="37183" spans="20:20" ht="15" customHeight="1">
      <c r="T37183" s="189"/>
    </row>
    <row r="37184" spans="20:20" ht="15" customHeight="1">
      <c r="T37184" s="189"/>
    </row>
    <row r="37185" spans="20:20" ht="15" customHeight="1">
      <c r="T37185" s="189"/>
    </row>
    <row r="37186" spans="20:20" ht="15" customHeight="1">
      <c r="T37186" s="189"/>
    </row>
    <row r="37187" spans="20:20" ht="15" customHeight="1">
      <c r="T37187" s="189"/>
    </row>
    <row r="37188" spans="20:20" ht="15" customHeight="1">
      <c r="T37188" s="189"/>
    </row>
    <row r="37189" spans="20:20" ht="15" customHeight="1">
      <c r="T37189" s="189"/>
    </row>
    <row r="37190" spans="20:20" ht="15" customHeight="1">
      <c r="T37190" s="189"/>
    </row>
    <row r="37191" spans="20:20" ht="15" customHeight="1">
      <c r="T37191" s="189"/>
    </row>
    <row r="37192" spans="20:20" ht="15" customHeight="1">
      <c r="T37192" s="189"/>
    </row>
    <row r="37193" spans="20:20" ht="15" customHeight="1">
      <c r="T37193" s="189"/>
    </row>
    <row r="37194" spans="20:20" ht="15" customHeight="1">
      <c r="T37194" s="189"/>
    </row>
    <row r="37195" spans="20:20" ht="15" customHeight="1">
      <c r="T37195" s="189"/>
    </row>
    <row r="37196" spans="20:20" ht="15" customHeight="1">
      <c r="T37196" s="189"/>
    </row>
    <row r="37197" spans="20:20" ht="15" customHeight="1">
      <c r="T37197" s="189"/>
    </row>
    <row r="37198" spans="20:20" ht="15" customHeight="1">
      <c r="T37198" s="189"/>
    </row>
    <row r="37199" spans="20:20" ht="15" customHeight="1">
      <c r="T37199" s="189"/>
    </row>
    <row r="37200" spans="20:20" ht="15" customHeight="1">
      <c r="T37200" s="189"/>
    </row>
    <row r="37201" spans="20:20" ht="15" customHeight="1">
      <c r="T37201" s="189"/>
    </row>
    <row r="37202" spans="20:20" ht="15" customHeight="1">
      <c r="T37202" s="189"/>
    </row>
    <row r="37203" spans="20:20" ht="15" customHeight="1">
      <c r="T37203" s="189"/>
    </row>
    <row r="37204" spans="20:20" ht="15" customHeight="1">
      <c r="T37204" s="189"/>
    </row>
    <row r="37205" spans="20:20" ht="15" customHeight="1">
      <c r="T37205" s="189"/>
    </row>
    <row r="37206" spans="20:20" ht="15" customHeight="1">
      <c r="T37206" s="189"/>
    </row>
    <row r="37207" spans="20:20" ht="15" customHeight="1">
      <c r="T37207" s="189"/>
    </row>
    <row r="37208" spans="20:20" ht="15" customHeight="1">
      <c r="T37208" s="189"/>
    </row>
    <row r="37209" spans="20:20" ht="15" customHeight="1">
      <c r="T37209" s="189"/>
    </row>
    <row r="37210" spans="20:20" ht="15" customHeight="1">
      <c r="T37210" s="189"/>
    </row>
    <row r="37211" spans="20:20" ht="15" customHeight="1">
      <c r="T37211" s="189"/>
    </row>
    <row r="37212" spans="20:20" ht="15" customHeight="1">
      <c r="T37212" s="189"/>
    </row>
    <row r="37213" spans="20:20" ht="15" customHeight="1">
      <c r="T37213" s="189"/>
    </row>
    <row r="37214" spans="20:20" ht="15" customHeight="1">
      <c r="T37214" s="189"/>
    </row>
    <row r="37215" spans="20:20" ht="15" customHeight="1">
      <c r="T37215" s="189"/>
    </row>
    <row r="37216" spans="20:20" ht="15" customHeight="1">
      <c r="T37216" s="189"/>
    </row>
    <row r="37217" spans="20:20" ht="15" customHeight="1">
      <c r="T37217" s="189"/>
    </row>
    <row r="37218" spans="20:20" ht="15" customHeight="1">
      <c r="T37218" s="189"/>
    </row>
    <row r="37219" spans="20:20" ht="15" customHeight="1">
      <c r="T37219" s="189"/>
    </row>
    <row r="37220" spans="20:20" ht="15" customHeight="1">
      <c r="T37220" s="189"/>
    </row>
    <row r="37221" spans="20:20" ht="15" customHeight="1">
      <c r="T37221" s="189"/>
    </row>
    <row r="37222" spans="20:20" ht="15" customHeight="1">
      <c r="T37222" s="189"/>
    </row>
    <row r="37223" spans="20:20" ht="15" customHeight="1">
      <c r="T37223" s="189"/>
    </row>
    <row r="37224" spans="20:20" ht="15" customHeight="1">
      <c r="T37224" s="189"/>
    </row>
    <row r="37225" spans="20:20" ht="15" customHeight="1">
      <c r="T37225" s="189"/>
    </row>
    <row r="37226" spans="20:20" ht="15" customHeight="1">
      <c r="T37226" s="189"/>
    </row>
    <row r="37227" spans="20:20" ht="15" customHeight="1">
      <c r="T37227" s="189"/>
    </row>
    <row r="37228" spans="20:20" ht="15" customHeight="1">
      <c r="T37228" s="189"/>
    </row>
    <row r="37229" spans="20:20" ht="15" customHeight="1">
      <c r="T37229" s="189"/>
    </row>
    <row r="37230" spans="20:20" ht="15" customHeight="1">
      <c r="T37230" s="189"/>
    </row>
    <row r="37231" spans="20:20" ht="15" customHeight="1">
      <c r="T37231" s="189"/>
    </row>
    <row r="37232" spans="20:20" ht="15" customHeight="1">
      <c r="T37232" s="189"/>
    </row>
    <row r="37233" spans="20:20" ht="15" customHeight="1">
      <c r="T37233" s="189"/>
    </row>
    <row r="37234" spans="20:20" ht="15" customHeight="1">
      <c r="T37234" s="189"/>
    </row>
    <row r="37235" spans="20:20" ht="15" customHeight="1">
      <c r="T37235" s="189"/>
    </row>
    <row r="37236" spans="20:20" ht="15" customHeight="1">
      <c r="T37236" s="189"/>
    </row>
    <row r="37237" spans="20:20" ht="15" customHeight="1">
      <c r="T37237" s="189"/>
    </row>
    <row r="37238" spans="20:20" ht="15" customHeight="1">
      <c r="T37238" s="189"/>
    </row>
    <row r="37239" spans="20:20" ht="15" customHeight="1">
      <c r="T37239" s="189"/>
    </row>
    <row r="37240" spans="20:20" ht="15" customHeight="1">
      <c r="T37240" s="189"/>
    </row>
    <row r="37241" spans="20:20" ht="15" customHeight="1">
      <c r="T37241" s="189"/>
    </row>
    <row r="37242" spans="20:20" ht="15" customHeight="1">
      <c r="T37242" s="189"/>
    </row>
    <row r="37243" spans="20:20" ht="15" customHeight="1">
      <c r="T37243" s="189"/>
    </row>
    <row r="37244" spans="20:20" ht="15" customHeight="1">
      <c r="T37244" s="189"/>
    </row>
    <row r="37245" spans="20:20" ht="15" customHeight="1">
      <c r="T37245" s="189"/>
    </row>
    <row r="37246" spans="20:20" ht="15" customHeight="1">
      <c r="T37246" s="189"/>
    </row>
    <row r="37247" spans="20:20" ht="15" customHeight="1">
      <c r="T37247" s="189"/>
    </row>
    <row r="37248" spans="20:20" ht="15" customHeight="1">
      <c r="T37248" s="189"/>
    </row>
    <row r="37249" spans="20:20" ht="15" customHeight="1">
      <c r="T37249" s="189"/>
    </row>
    <row r="37250" spans="20:20" ht="15" customHeight="1">
      <c r="T37250" s="189"/>
    </row>
    <row r="37251" spans="20:20" ht="15" customHeight="1">
      <c r="T37251" s="189"/>
    </row>
    <row r="37252" spans="20:20" ht="15" customHeight="1">
      <c r="T37252" s="189"/>
    </row>
    <row r="37253" spans="20:20" ht="15" customHeight="1">
      <c r="T37253" s="189"/>
    </row>
    <row r="37254" spans="20:20" ht="15" customHeight="1">
      <c r="T37254" s="189"/>
    </row>
    <row r="37255" spans="20:20" ht="15" customHeight="1">
      <c r="T37255" s="189"/>
    </row>
    <row r="37256" spans="20:20" ht="15" customHeight="1">
      <c r="T37256" s="189"/>
    </row>
    <row r="37257" spans="20:20" ht="15" customHeight="1">
      <c r="T37257" s="189"/>
    </row>
    <row r="37258" spans="20:20" ht="15" customHeight="1">
      <c r="T37258" s="189"/>
    </row>
    <row r="37259" spans="20:20" ht="15" customHeight="1">
      <c r="T37259" s="189"/>
    </row>
    <row r="37260" spans="20:20" ht="15" customHeight="1">
      <c r="T37260" s="189"/>
    </row>
    <row r="37261" spans="20:20" ht="15" customHeight="1">
      <c r="T37261" s="189"/>
    </row>
    <row r="37262" spans="20:20" ht="15" customHeight="1">
      <c r="T37262" s="189"/>
    </row>
    <row r="37263" spans="20:20" ht="15" customHeight="1">
      <c r="T37263" s="189"/>
    </row>
    <row r="37264" spans="20:20" ht="15" customHeight="1">
      <c r="T37264" s="189"/>
    </row>
    <row r="37265" spans="20:20" ht="15" customHeight="1">
      <c r="T37265" s="189"/>
    </row>
    <row r="37266" spans="20:20" ht="15" customHeight="1">
      <c r="T37266" s="189"/>
    </row>
    <row r="37267" spans="20:20" ht="15" customHeight="1">
      <c r="T37267" s="189"/>
    </row>
    <row r="37268" spans="20:20" ht="15" customHeight="1">
      <c r="T37268" s="189"/>
    </row>
    <row r="37269" spans="20:20" ht="15" customHeight="1">
      <c r="T37269" s="189"/>
    </row>
    <row r="37270" spans="20:20" ht="15" customHeight="1">
      <c r="T37270" s="189"/>
    </row>
    <row r="37271" spans="20:20" ht="15" customHeight="1">
      <c r="T37271" s="189"/>
    </row>
    <row r="37272" spans="20:20" ht="15" customHeight="1">
      <c r="T37272" s="189"/>
    </row>
    <row r="37273" spans="20:20" ht="15" customHeight="1">
      <c r="T37273" s="189"/>
    </row>
    <row r="37274" spans="20:20" ht="15" customHeight="1">
      <c r="T37274" s="189"/>
    </row>
    <row r="37275" spans="20:20" ht="15" customHeight="1">
      <c r="T37275" s="189"/>
    </row>
    <row r="37276" spans="20:20" ht="15" customHeight="1">
      <c r="T37276" s="189"/>
    </row>
    <row r="37277" spans="20:20" ht="15" customHeight="1">
      <c r="T37277" s="189"/>
    </row>
    <row r="37278" spans="20:20" ht="15" customHeight="1">
      <c r="T37278" s="189"/>
    </row>
    <row r="37279" spans="20:20" ht="15" customHeight="1">
      <c r="T37279" s="189"/>
    </row>
    <row r="37280" spans="20:20" ht="15" customHeight="1">
      <c r="T37280" s="189"/>
    </row>
    <row r="37281" spans="20:20" ht="15" customHeight="1">
      <c r="T37281" s="189"/>
    </row>
    <row r="37282" spans="20:20" ht="15" customHeight="1">
      <c r="T37282" s="189"/>
    </row>
    <row r="37283" spans="20:20" ht="15" customHeight="1">
      <c r="T37283" s="189"/>
    </row>
    <row r="37284" spans="20:20" ht="15" customHeight="1">
      <c r="T37284" s="189"/>
    </row>
    <row r="37285" spans="20:20" ht="15" customHeight="1">
      <c r="T37285" s="189"/>
    </row>
    <row r="37286" spans="20:20" ht="15" customHeight="1">
      <c r="T37286" s="189"/>
    </row>
    <row r="37287" spans="20:20" ht="15" customHeight="1">
      <c r="T37287" s="189"/>
    </row>
    <row r="37288" spans="20:20" ht="15" customHeight="1">
      <c r="T37288" s="189"/>
    </row>
    <row r="37289" spans="20:20" ht="15" customHeight="1">
      <c r="T37289" s="189"/>
    </row>
    <row r="37290" spans="20:20" ht="15" customHeight="1">
      <c r="T37290" s="189"/>
    </row>
    <row r="37291" spans="20:20" ht="15" customHeight="1">
      <c r="T37291" s="189"/>
    </row>
    <row r="37292" spans="20:20" ht="15" customHeight="1">
      <c r="T37292" s="189"/>
    </row>
    <row r="37293" spans="20:20" ht="15" customHeight="1">
      <c r="T37293" s="189"/>
    </row>
    <row r="37294" spans="20:20" ht="15" customHeight="1">
      <c r="T37294" s="189"/>
    </row>
    <row r="37295" spans="20:20" ht="15" customHeight="1">
      <c r="T37295" s="189"/>
    </row>
    <row r="37296" spans="20:20" ht="15" customHeight="1">
      <c r="T37296" s="189"/>
    </row>
    <row r="37297" spans="20:20" ht="15" customHeight="1">
      <c r="T37297" s="189"/>
    </row>
    <row r="37298" spans="20:20" ht="15" customHeight="1">
      <c r="T37298" s="189"/>
    </row>
    <row r="37299" spans="20:20" ht="15" customHeight="1">
      <c r="T37299" s="189"/>
    </row>
    <row r="37300" spans="20:20" ht="15" customHeight="1">
      <c r="T37300" s="189"/>
    </row>
    <row r="37301" spans="20:20" ht="15" customHeight="1">
      <c r="T37301" s="189"/>
    </row>
    <row r="37302" spans="20:20" ht="15" customHeight="1">
      <c r="T37302" s="189"/>
    </row>
    <row r="37303" spans="20:20" ht="15" customHeight="1">
      <c r="T37303" s="189"/>
    </row>
    <row r="37304" spans="20:20" ht="15" customHeight="1">
      <c r="T37304" s="189"/>
    </row>
    <row r="37305" spans="20:20" ht="15" customHeight="1">
      <c r="T37305" s="189"/>
    </row>
    <row r="37306" spans="20:20" ht="15" customHeight="1">
      <c r="T37306" s="189"/>
    </row>
    <row r="37307" spans="20:20" ht="15" customHeight="1">
      <c r="T37307" s="189"/>
    </row>
    <row r="37308" spans="20:20" ht="15" customHeight="1">
      <c r="T37308" s="189"/>
    </row>
    <row r="37309" spans="20:20" ht="15" customHeight="1">
      <c r="T37309" s="189"/>
    </row>
    <row r="37310" spans="20:20" ht="15" customHeight="1">
      <c r="T37310" s="189"/>
    </row>
    <row r="37311" spans="20:20" ht="15" customHeight="1">
      <c r="T37311" s="189"/>
    </row>
    <row r="37312" spans="20:20" ht="15" customHeight="1">
      <c r="T37312" s="189"/>
    </row>
    <row r="37313" spans="20:20" ht="15" customHeight="1">
      <c r="T37313" s="189"/>
    </row>
    <row r="37314" spans="20:20" ht="15" customHeight="1">
      <c r="T37314" s="189"/>
    </row>
    <row r="37315" spans="20:20" ht="15" customHeight="1">
      <c r="T37315" s="189"/>
    </row>
    <row r="37316" spans="20:20" ht="15" customHeight="1">
      <c r="T37316" s="189"/>
    </row>
    <row r="37317" spans="20:20" ht="15" customHeight="1">
      <c r="T37317" s="189"/>
    </row>
    <row r="37318" spans="20:20" ht="15" customHeight="1">
      <c r="T37318" s="189"/>
    </row>
    <row r="37319" spans="20:20" ht="15" customHeight="1">
      <c r="T37319" s="189"/>
    </row>
    <row r="37320" spans="20:20" ht="15" customHeight="1">
      <c r="T37320" s="189"/>
    </row>
    <row r="37321" spans="20:20" ht="15" customHeight="1">
      <c r="T37321" s="189"/>
    </row>
    <row r="37322" spans="20:20" ht="15" customHeight="1">
      <c r="T37322" s="189"/>
    </row>
    <row r="37323" spans="20:20" ht="15" customHeight="1">
      <c r="T37323" s="189"/>
    </row>
    <row r="37324" spans="20:20" ht="15" customHeight="1">
      <c r="T37324" s="189"/>
    </row>
    <row r="37325" spans="20:20" ht="15" customHeight="1">
      <c r="T37325" s="189"/>
    </row>
    <row r="37326" spans="20:20" ht="15" customHeight="1">
      <c r="T37326" s="189"/>
    </row>
    <row r="37327" spans="20:20" ht="15" customHeight="1">
      <c r="T37327" s="189"/>
    </row>
    <row r="37328" spans="20:20" ht="15" customHeight="1">
      <c r="T37328" s="189"/>
    </row>
    <row r="37329" spans="20:20" ht="15" customHeight="1">
      <c r="T37329" s="189"/>
    </row>
    <row r="37330" spans="20:20" ht="15" customHeight="1">
      <c r="T37330" s="189"/>
    </row>
    <row r="37331" spans="20:20" ht="15" customHeight="1">
      <c r="T37331" s="189"/>
    </row>
    <row r="37332" spans="20:20" ht="15" customHeight="1">
      <c r="T37332" s="189"/>
    </row>
    <row r="37333" spans="20:20" ht="15" customHeight="1">
      <c r="T37333" s="189"/>
    </row>
    <row r="37334" spans="20:20" ht="15" customHeight="1">
      <c r="T37334" s="189"/>
    </row>
    <row r="37335" spans="20:20" ht="15" customHeight="1">
      <c r="T37335" s="189"/>
    </row>
    <row r="37336" spans="20:20" ht="15" customHeight="1">
      <c r="T37336" s="189"/>
    </row>
    <row r="37337" spans="20:20" ht="15" customHeight="1">
      <c r="T37337" s="189"/>
    </row>
    <row r="37338" spans="20:20" ht="15" customHeight="1">
      <c r="T37338" s="189"/>
    </row>
    <row r="37339" spans="20:20" ht="15" customHeight="1">
      <c r="T37339" s="189"/>
    </row>
    <row r="37340" spans="20:20" ht="15" customHeight="1">
      <c r="T37340" s="189"/>
    </row>
    <row r="37341" spans="20:20" ht="15" customHeight="1">
      <c r="T37341" s="189"/>
    </row>
    <row r="37342" spans="20:20" ht="15" customHeight="1">
      <c r="T37342" s="189"/>
    </row>
    <row r="37343" spans="20:20" ht="15" customHeight="1">
      <c r="T37343" s="189"/>
    </row>
    <row r="37344" spans="20:20" ht="15" customHeight="1">
      <c r="T37344" s="189"/>
    </row>
    <row r="37345" spans="20:20" ht="15" customHeight="1">
      <c r="T37345" s="189"/>
    </row>
    <row r="37346" spans="20:20" ht="15" customHeight="1">
      <c r="T37346" s="189"/>
    </row>
    <row r="37347" spans="20:20" ht="15" customHeight="1">
      <c r="T37347" s="189"/>
    </row>
    <row r="37348" spans="20:20" ht="15" customHeight="1">
      <c r="T37348" s="189"/>
    </row>
    <row r="37349" spans="20:20" ht="15" customHeight="1">
      <c r="T37349" s="189"/>
    </row>
    <row r="37350" spans="20:20" ht="15" customHeight="1">
      <c r="T37350" s="189"/>
    </row>
    <row r="37351" spans="20:20" ht="15" customHeight="1">
      <c r="T37351" s="189"/>
    </row>
    <row r="37352" spans="20:20" ht="15" customHeight="1">
      <c r="T37352" s="189"/>
    </row>
    <row r="37353" spans="20:20" ht="15" customHeight="1">
      <c r="T37353" s="189"/>
    </row>
    <row r="37354" spans="20:20" ht="15" customHeight="1">
      <c r="T37354" s="189"/>
    </row>
    <row r="37355" spans="20:20" ht="15" customHeight="1">
      <c r="T37355" s="189"/>
    </row>
    <row r="37356" spans="20:20" ht="15" customHeight="1">
      <c r="T37356" s="189"/>
    </row>
    <row r="37357" spans="20:20" ht="15" customHeight="1">
      <c r="T37357" s="189"/>
    </row>
    <row r="37358" spans="20:20" ht="15" customHeight="1">
      <c r="T37358" s="189"/>
    </row>
    <row r="37359" spans="20:20" ht="15" customHeight="1">
      <c r="T37359" s="189"/>
    </row>
    <row r="37360" spans="20:20" ht="15" customHeight="1">
      <c r="T37360" s="189"/>
    </row>
    <row r="37361" spans="20:20" ht="15" customHeight="1">
      <c r="T37361" s="189"/>
    </row>
    <row r="37362" spans="20:20" ht="15" customHeight="1">
      <c r="T37362" s="189"/>
    </row>
    <row r="37363" spans="20:20" ht="15" customHeight="1">
      <c r="T37363" s="189"/>
    </row>
    <row r="37364" spans="20:20" ht="15" customHeight="1">
      <c r="T37364" s="189"/>
    </row>
    <row r="37365" spans="20:20" ht="15" customHeight="1">
      <c r="T37365" s="189"/>
    </row>
    <row r="37366" spans="20:20" ht="15" customHeight="1">
      <c r="T37366" s="189"/>
    </row>
    <row r="37367" spans="20:20" ht="15" customHeight="1">
      <c r="T37367" s="189"/>
    </row>
    <row r="37368" spans="20:20" ht="15" customHeight="1">
      <c r="T37368" s="189"/>
    </row>
    <row r="37369" spans="20:20" ht="15" customHeight="1">
      <c r="T37369" s="189"/>
    </row>
    <row r="37370" spans="20:20" ht="15" customHeight="1">
      <c r="T37370" s="189"/>
    </row>
    <row r="37371" spans="20:20" ht="15" customHeight="1">
      <c r="T37371" s="189"/>
    </row>
    <row r="37372" spans="20:20" ht="15" customHeight="1">
      <c r="T37372" s="189"/>
    </row>
    <row r="37373" spans="20:20" ht="15" customHeight="1">
      <c r="T37373" s="189"/>
    </row>
    <row r="37374" spans="20:20" ht="15" customHeight="1">
      <c r="T37374" s="189"/>
    </row>
    <row r="37375" spans="20:20" ht="15" customHeight="1">
      <c r="T37375" s="189"/>
    </row>
    <row r="37376" spans="20:20" ht="15" customHeight="1">
      <c r="T37376" s="189"/>
    </row>
    <row r="37377" spans="20:20" ht="15" customHeight="1">
      <c r="T37377" s="189"/>
    </row>
    <row r="37378" spans="20:20" ht="15" customHeight="1">
      <c r="T37378" s="189"/>
    </row>
    <row r="37379" spans="20:20" ht="15" customHeight="1">
      <c r="T37379" s="189"/>
    </row>
    <row r="37380" spans="20:20" ht="15" customHeight="1">
      <c r="T37380" s="189"/>
    </row>
    <row r="37381" spans="20:20" ht="15" customHeight="1">
      <c r="T37381" s="189"/>
    </row>
    <row r="37382" spans="20:20" ht="15" customHeight="1">
      <c r="T37382" s="189"/>
    </row>
    <row r="37383" spans="20:20" ht="15" customHeight="1">
      <c r="T37383" s="189"/>
    </row>
    <row r="37384" spans="20:20" ht="15" customHeight="1">
      <c r="T37384" s="189"/>
    </row>
    <row r="37385" spans="20:20" ht="15" customHeight="1">
      <c r="T37385" s="189"/>
    </row>
    <row r="37386" spans="20:20" ht="15" customHeight="1">
      <c r="T37386" s="189"/>
    </row>
    <row r="37387" spans="20:20" ht="15" customHeight="1">
      <c r="T37387" s="189"/>
    </row>
    <row r="37388" spans="20:20" ht="15" customHeight="1">
      <c r="T37388" s="189"/>
    </row>
    <row r="37389" spans="20:20" ht="15" customHeight="1">
      <c r="T37389" s="189"/>
    </row>
    <row r="37390" spans="20:20" ht="15" customHeight="1">
      <c r="T37390" s="189"/>
    </row>
    <row r="37391" spans="20:20" ht="15" customHeight="1">
      <c r="T37391" s="189"/>
    </row>
    <row r="37392" spans="20:20" ht="15" customHeight="1">
      <c r="T37392" s="189"/>
    </row>
    <row r="37393" spans="20:20" ht="15" customHeight="1">
      <c r="T37393" s="189"/>
    </row>
    <row r="37394" spans="20:20" ht="15" customHeight="1">
      <c r="T37394" s="189"/>
    </row>
    <row r="37395" spans="20:20" ht="15" customHeight="1">
      <c r="T37395" s="189"/>
    </row>
    <row r="37396" spans="20:20" ht="15" customHeight="1">
      <c r="T37396" s="189"/>
    </row>
    <row r="37397" spans="20:20" ht="15" customHeight="1">
      <c r="T37397" s="189"/>
    </row>
    <row r="37398" spans="20:20" ht="15" customHeight="1">
      <c r="T37398" s="189"/>
    </row>
    <row r="37399" spans="20:20" ht="15" customHeight="1">
      <c r="T37399" s="189"/>
    </row>
    <row r="37400" spans="20:20" ht="15" customHeight="1">
      <c r="T37400" s="189"/>
    </row>
    <row r="37401" spans="20:20" ht="15" customHeight="1">
      <c r="T37401" s="189"/>
    </row>
    <row r="37402" spans="20:20" ht="15" customHeight="1">
      <c r="T37402" s="189"/>
    </row>
    <row r="37403" spans="20:20" ht="15" customHeight="1">
      <c r="T37403" s="189"/>
    </row>
    <row r="37404" spans="20:20" ht="15" customHeight="1">
      <c r="T37404" s="189"/>
    </row>
    <row r="37405" spans="20:20" ht="15" customHeight="1">
      <c r="T37405" s="189"/>
    </row>
    <row r="37406" spans="20:20" ht="15" customHeight="1">
      <c r="T37406" s="189"/>
    </row>
    <row r="37407" spans="20:20" ht="15" customHeight="1">
      <c r="T37407" s="189"/>
    </row>
    <row r="37408" spans="20:20" ht="15" customHeight="1">
      <c r="T37408" s="189"/>
    </row>
    <row r="37409" spans="20:20" ht="15" customHeight="1">
      <c r="T37409" s="189"/>
    </row>
    <row r="37410" spans="20:20" ht="15" customHeight="1">
      <c r="T37410" s="189"/>
    </row>
    <row r="37411" spans="20:20" ht="15" customHeight="1">
      <c r="T37411" s="189"/>
    </row>
    <row r="37412" spans="20:20" ht="15" customHeight="1">
      <c r="T37412" s="189"/>
    </row>
    <row r="37413" spans="20:20" ht="15" customHeight="1">
      <c r="T37413" s="189"/>
    </row>
    <row r="37414" spans="20:20" ht="15" customHeight="1">
      <c r="T37414" s="189"/>
    </row>
    <row r="37415" spans="20:20" ht="15" customHeight="1">
      <c r="T37415" s="189"/>
    </row>
    <row r="37416" spans="20:20" ht="15" customHeight="1">
      <c r="T37416" s="189"/>
    </row>
    <row r="37417" spans="20:20" ht="15" customHeight="1">
      <c r="T37417" s="189"/>
    </row>
    <row r="37418" spans="20:20" ht="15" customHeight="1">
      <c r="T37418" s="189"/>
    </row>
    <row r="37419" spans="20:20" ht="15" customHeight="1">
      <c r="T37419" s="189"/>
    </row>
    <row r="37420" spans="20:20" ht="15" customHeight="1">
      <c r="T37420" s="189"/>
    </row>
    <row r="37421" spans="20:20" ht="15" customHeight="1">
      <c r="T37421" s="189"/>
    </row>
    <row r="37422" spans="20:20" ht="15" customHeight="1">
      <c r="T37422" s="189"/>
    </row>
    <row r="37423" spans="20:20" ht="15" customHeight="1">
      <c r="T37423" s="189"/>
    </row>
    <row r="37424" spans="20:20" ht="15" customHeight="1">
      <c r="T37424" s="189"/>
    </row>
    <row r="37425" spans="20:20" ht="15" customHeight="1">
      <c r="T37425" s="189"/>
    </row>
    <row r="37426" spans="20:20" ht="15" customHeight="1">
      <c r="T37426" s="189"/>
    </row>
    <row r="37427" spans="20:20" ht="15" customHeight="1">
      <c r="T37427" s="189"/>
    </row>
    <row r="37428" spans="20:20" ht="15" customHeight="1">
      <c r="T37428" s="189"/>
    </row>
    <row r="37429" spans="20:20" ht="15" customHeight="1">
      <c r="T37429" s="189"/>
    </row>
    <row r="37430" spans="20:20" ht="15" customHeight="1">
      <c r="T37430" s="189"/>
    </row>
    <row r="37431" spans="20:20" ht="15" customHeight="1">
      <c r="T37431" s="189"/>
    </row>
    <row r="37432" spans="20:20" ht="15" customHeight="1">
      <c r="T37432" s="189"/>
    </row>
    <row r="37433" spans="20:20" ht="15" customHeight="1">
      <c r="T37433" s="189"/>
    </row>
    <row r="37434" spans="20:20" ht="15" customHeight="1">
      <c r="T37434" s="189"/>
    </row>
    <row r="37435" spans="20:20" ht="15" customHeight="1">
      <c r="T37435" s="189"/>
    </row>
    <row r="37436" spans="20:20" ht="15" customHeight="1">
      <c r="T37436" s="189"/>
    </row>
    <row r="37437" spans="20:20" ht="15" customHeight="1">
      <c r="T37437" s="189"/>
    </row>
    <row r="37438" spans="20:20" ht="15" customHeight="1">
      <c r="T37438" s="189"/>
    </row>
    <row r="37439" spans="20:20" ht="15" customHeight="1">
      <c r="T37439" s="189"/>
    </row>
    <row r="37440" spans="20:20" ht="15" customHeight="1">
      <c r="T37440" s="189"/>
    </row>
    <row r="37441" spans="20:20" ht="15" customHeight="1">
      <c r="T37441" s="189"/>
    </row>
    <row r="37442" spans="20:20" ht="15" customHeight="1">
      <c r="T37442" s="189"/>
    </row>
    <row r="37443" spans="20:20" ht="15" customHeight="1">
      <c r="T37443" s="189"/>
    </row>
    <row r="37444" spans="20:20" ht="15" customHeight="1">
      <c r="T37444" s="189"/>
    </row>
    <row r="37445" spans="20:20" ht="15" customHeight="1">
      <c r="T37445" s="189"/>
    </row>
    <row r="37446" spans="20:20" ht="15" customHeight="1">
      <c r="T37446" s="189"/>
    </row>
    <row r="37447" spans="20:20" ht="15" customHeight="1">
      <c r="T37447" s="189"/>
    </row>
    <row r="37448" spans="20:20" ht="15" customHeight="1">
      <c r="T37448" s="189"/>
    </row>
    <row r="37449" spans="20:20" ht="15" customHeight="1">
      <c r="T37449" s="189"/>
    </row>
    <row r="37450" spans="20:20" ht="15" customHeight="1">
      <c r="T37450" s="189"/>
    </row>
    <row r="37451" spans="20:20" ht="15" customHeight="1">
      <c r="T37451" s="189"/>
    </row>
    <row r="37452" spans="20:20" ht="15" customHeight="1">
      <c r="T37452" s="189"/>
    </row>
    <row r="37453" spans="20:20" ht="15" customHeight="1">
      <c r="T37453" s="189"/>
    </row>
    <row r="37454" spans="20:20" ht="15" customHeight="1">
      <c r="T37454" s="189"/>
    </row>
    <row r="37455" spans="20:20" ht="15" customHeight="1">
      <c r="T37455" s="189"/>
    </row>
    <row r="37456" spans="20:20" ht="15" customHeight="1">
      <c r="T37456" s="189"/>
    </row>
    <row r="37457" spans="20:20" ht="15" customHeight="1">
      <c r="T37457" s="189"/>
    </row>
    <row r="37458" spans="20:20" ht="15" customHeight="1">
      <c r="T37458" s="189"/>
    </row>
    <row r="37459" spans="20:20" ht="15" customHeight="1">
      <c r="T37459" s="189"/>
    </row>
    <row r="37460" spans="20:20" ht="15" customHeight="1">
      <c r="T37460" s="189"/>
    </row>
    <row r="37461" spans="20:20" ht="15" customHeight="1">
      <c r="T37461" s="189"/>
    </row>
    <row r="37462" spans="20:20" ht="15" customHeight="1">
      <c r="T37462" s="189"/>
    </row>
    <row r="37463" spans="20:20" ht="15" customHeight="1">
      <c r="T37463" s="189"/>
    </row>
    <row r="37464" spans="20:20" ht="15" customHeight="1">
      <c r="T37464" s="189"/>
    </row>
    <row r="37465" spans="20:20" ht="15" customHeight="1">
      <c r="T37465" s="189"/>
    </row>
    <row r="37466" spans="20:20" ht="15" customHeight="1">
      <c r="T37466" s="189"/>
    </row>
    <row r="37467" spans="20:20" ht="15" customHeight="1">
      <c r="T37467" s="189"/>
    </row>
    <row r="37468" spans="20:20" ht="15" customHeight="1">
      <c r="T37468" s="189"/>
    </row>
    <row r="37469" spans="20:20" ht="15" customHeight="1">
      <c r="T37469" s="189"/>
    </row>
    <row r="37470" spans="20:20" ht="15" customHeight="1">
      <c r="T37470" s="189"/>
    </row>
    <row r="37471" spans="20:20" ht="15" customHeight="1">
      <c r="T37471" s="189"/>
    </row>
    <row r="37472" spans="20:20" ht="15" customHeight="1">
      <c r="T37472" s="189"/>
    </row>
    <row r="37473" spans="20:20" ht="15" customHeight="1">
      <c r="T37473" s="189"/>
    </row>
    <row r="37474" spans="20:20" ht="15" customHeight="1">
      <c r="T37474" s="189"/>
    </row>
    <row r="37475" spans="20:20" ht="15" customHeight="1">
      <c r="T37475" s="189"/>
    </row>
    <row r="37476" spans="20:20" ht="15" customHeight="1">
      <c r="T37476" s="189"/>
    </row>
    <row r="37477" spans="20:20" ht="15" customHeight="1">
      <c r="T37477" s="189"/>
    </row>
    <row r="37478" spans="20:20" ht="15" customHeight="1">
      <c r="T37478" s="189"/>
    </row>
    <row r="37479" spans="20:20" ht="15" customHeight="1">
      <c r="T37479" s="189"/>
    </row>
    <row r="37480" spans="20:20" ht="15" customHeight="1">
      <c r="T37480" s="189"/>
    </row>
    <row r="37481" spans="20:20" ht="15" customHeight="1">
      <c r="T37481" s="189"/>
    </row>
    <row r="37482" spans="20:20" ht="15" customHeight="1">
      <c r="T37482" s="189"/>
    </row>
    <row r="37483" spans="20:20" ht="15" customHeight="1">
      <c r="T37483" s="189"/>
    </row>
    <row r="37484" spans="20:20" ht="15" customHeight="1">
      <c r="T37484" s="189"/>
    </row>
    <row r="37485" spans="20:20" ht="15" customHeight="1">
      <c r="T37485" s="189"/>
    </row>
    <row r="37486" spans="20:20" ht="15" customHeight="1">
      <c r="T37486" s="189"/>
    </row>
    <row r="37487" spans="20:20" ht="15" customHeight="1">
      <c r="T37487" s="189"/>
    </row>
    <row r="37488" spans="20:20" ht="15" customHeight="1">
      <c r="T37488" s="189"/>
    </row>
    <row r="37489" spans="20:20" ht="15" customHeight="1">
      <c r="T37489" s="189"/>
    </row>
    <row r="37490" spans="20:20" ht="15" customHeight="1">
      <c r="T37490" s="189"/>
    </row>
    <row r="37491" spans="20:20" ht="15" customHeight="1">
      <c r="T37491" s="189"/>
    </row>
    <row r="37492" spans="20:20" ht="15" customHeight="1">
      <c r="T37492" s="189"/>
    </row>
    <row r="37493" spans="20:20" ht="15" customHeight="1">
      <c r="T37493" s="189"/>
    </row>
    <row r="37494" spans="20:20" ht="15" customHeight="1">
      <c r="T37494" s="189"/>
    </row>
    <row r="37495" spans="20:20" ht="15" customHeight="1">
      <c r="T37495" s="189"/>
    </row>
    <row r="37496" spans="20:20" ht="15" customHeight="1">
      <c r="T37496" s="189"/>
    </row>
    <row r="37497" spans="20:20" ht="15" customHeight="1">
      <c r="T37497" s="189"/>
    </row>
    <row r="37498" spans="20:20" ht="15" customHeight="1">
      <c r="T37498" s="189"/>
    </row>
    <row r="37499" spans="20:20" ht="15" customHeight="1">
      <c r="T37499" s="189"/>
    </row>
    <row r="37500" spans="20:20" ht="15" customHeight="1">
      <c r="T37500" s="189"/>
    </row>
    <row r="37501" spans="20:20" ht="15" customHeight="1">
      <c r="T37501" s="189"/>
    </row>
    <row r="37502" spans="20:20" ht="15" customHeight="1">
      <c r="T37502" s="189"/>
    </row>
    <row r="37503" spans="20:20" ht="15" customHeight="1">
      <c r="T37503" s="189"/>
    </row>
    <row r="37504" spans="20:20" ht="15" customHeight="1">
      <c r="T37504" s="189"/>
    </row>
    <row r="37505" spans="20:20" ht="15" customHeight="1">
      <c r="T37505" s="189"/>
    </row>
    <row r="37506" spans="20:20" ht="15" customHeight="1">
      <c r="T37506" s="189"/>
    </row>
    <row r="37507" spans="20:20" ht="15" customHeight="1">
      <c r="T37507" s="189"/>
    </row>
    <row r="37508" spans="20:20" ht="15" customHeight="1">
      <c r="T37508" s="189"/>
    </row>
    <row r="37509" spans="20:20" ht="15" customHeight="1">
      <c r="T37509" s="189"/>
    </row>
    <row r="37510" spans="20:20" ht="15" customHeight="1">
      <c r="T37510" s="189"/>
    </row>
    <row r="37511" spans="20:20" ht="15" customHeight="1">
      <c r="T37511" s="189"/>
    </row>
    <row r="37512" spans="20:20" ht="15" customHeight="1">
      <c r="T37512" s="189"/>
    </row>
    <row r="37513" spans="20:20" ht="15" customHeight="1">
      <c r="T37513" s="189"/>
    </row>
    <row r="37514" spans="20:20" ht="15" customHeight="1">
      <c r="T37514" s="189"/>
    </row>
    <row r="37515" spans="20:20" ht="15" customHeight="1">
      <c r="T37515" s="189"/>
    </row>
    <row r="37516" spans="20:20" ht="15" customHeight="1">
      <c r="T37516" s="189"/>
    </row>
    <row r="37517" spans="20:20" ht="15" customHeight="1">
      <c r="T37517" s="189"/>
    </row>
    <row r="37518" spans="20:20" ht="15" customHeight="1">
      <c r="T37518" s="189"/>
    </row>
    <row r="37519" spans="20:20" ht="15" customHeight="1">
      <c r="T37519" s="189"/>
    </row>
    <row r="37520" spans="20:20" ht="15" customHeight="1">
      <c r="T37520" s="189"/>
    </row>
    <row r="37521" spans="20:20" ht="15" customHeight="1">
      <c r="T37521" s="189"/>
    </row>
    <row r="37522" spans="20:20" ht="15" customHeight="1">
      <c r="T37522" s="189"/>
    </row>
    <row r="37523" spans="20:20" ht="15" customHeight="1">
      <c r="T37523" s="189"/>
    </row>
    <row r="37524" spans="20:20" ht="15" customHeight="1">
      <c r="T37524" s="189"/>
    </row>
    <row r="37525" spans="20:20" ht="15" customHeight="1">
      <c r="T37525" s="189"/>
    </row>
    <row r="37526" spans="20:20" ht="15" customHeight="1">
      <c r="T37526" s="189"/>
    </row>
    <row r="37527" spans="20:20" ht="15" customHeight="1">
      <c r="T37527" s="189"/>
    </row>
    <row r="37528" spans="20:20" ht="15" customHeight="1">
      <c r="T37528" s="189"/>
    </row>
    <row r="37529" spans="20:20" ht="15" customHeight="1">
      <c r="T37529" s="189"/>
    </row>
    <row r="37530" spans="20:20" ht="15" customHeight="1">
      <c r="T37530" s="189"/>
    </row>
    <row r="37531" spans="20:20" ht="15" customHeight="1">
      <c r="T37531" s="189"/>
    </row>
    <row r="37532" spans="20:20" ht="15" customHeight="1">
      <c r="T37532" s="189"/>
    </row>
    <row r="37533" spans="20:20" ht="15" customHeight="1">
      <c r="T37533" s="189"/>
    </row>
    <row r="37534" spans="20:20" ht="15" customHeight="1">
      <c r="T37534" s="189"/>
    </row>
    <row r="37535" spans="20:20" ht="15" customHeight="1">
      <c r="T37535" s="189"/>
    </row>
    <row r="37536" spans="20:20" ht="15" customHeight="1">
      <c r="T37536" s="189"/>
    </row>
    <row r="37537" spans="20:20" ht="15" customHeight="1">
      <c r="T37537" s="189"/>
    </row>
    <row r="37538" spans="20:20" ht="15" customHeight="1">
      <c r="T37538" s="189"/>
    </row>
    <row r="37539" spans="20:20" ht="15" customHeight="1">
      <c r="T37539" s="189"/>
    </row>
    <row r="37540" spans="20:20" ht="15" customHeight="1">
      <c r="T37540" s="189"/>
    </row>
    <row r="37541" spans="20:20" ht="15" customHeight="1">
      <c r="T37541" s="189"/>
    </row>
    <row r="37542" spans="20:20" ht="15" customHeight="1">
      <c r="T37542" s="189"/>
    </row>
    <row r="37543" spans="20:20" ht="15" customHeight="1">
      <c r="T37543" s="189"/>
    </row>
    <row r="37544" spans="20:20" ht="15" customHeight="1">
      <c r="T37544" s="189"/>
    </row>
    <row r="37545" spans="20:20" ht="15" customHeight="1">
      <c r="T37545" s="189"/>
    </row>
    <row r="37546" spans="20:20" ht="15" customHeight="1">
      <c r="T37546" s="189"/>
    </row>
    <row r="37547" spans="20:20" ht="15" customHeight="1">
      <c r="T37547" s="189"/>
    </row>
    <row r="37548" spans="20:20" ht="15" customHeight="1">
      <c r="T37548" s="189"/>
    </row>
    <row r="37549" spans="20:20" ht="15" customHeight="1">
      <c r="T37549" s="189"/>
    </row>
    <row r="37550" spans="20:20" ht="15" customHeight="1">
      <c r="T37550" s="189"/>
    </row>
    <row r="37551" spans="20:20" ht="15" customHeight="1">
      <c r="T37551" s="189"/>
    </row>
    <row r="37552" spans="20:20" ht="15" customHeight="1">
      <c r="T37552" s="189"/>
    </row>
    <row r="37553" spans="20:20" ht="15" customHeight="1">
      <c r="T37553" s="189"/>
    </row>
    <row r="37554" spans="20:20" ht="15" customHeight="1">
      <c r="T37554" s="189"/>
    </row>
    <row r="37555" spans="20:20" ht="15" customHeight="1">
      <c r="T37555" s="189"/>
    </row>
    <row r="37556" spans="20:20" ht="15" customHeight="1">
      <c r="T37556" s="189"/>
    </row>
    <row r="37557" spans="20:20" ht="15" customHeight="1">
      <c r="T37557" s="189"/>
    </row>
    <row r="37558" spans="20:20" ht="15" customHeight="1">
      <c r="T37558" s="189"/>
    </row>
    <row r="37559" spans="20:20" ht="15" customHeight="1">
      <c r="T37559" s="189"/>
    </row>
    <row r="37560" spans="20:20" ht="15" customHeight="1">
      <c r="T37560" s="189"/>
    </row>
    <row r="37561" spans="20:20" ht="15" customHeight="1">
      <c r="T37561" s="189"/>
    </row>
    <row r="37562" spans="20:20" ht="15" customHeight="1">
      <c r="T37562" s="189"/>
    </row>
    <row r="37563" spans="20:20" ht="15" customHeight="1">
      <c r="T37563" s="189"/>
    </row>
    <row r="37564" spans="20:20" ht="15" customHeight="1">
      <c r="T37564" s="189"/>
    </row>
    <row r="37565" spans="20:20" ht="15" customHeight="1">
      <c r="T37565" s="189"/>
    </row>
    <row r="37566" spans="20:20" ht="15" customHeight="1">
      <c r="T37566" s="189"/>
    </row>
    <row r="37567" spans="20:20" ht="15" customHeight="1">
      <c r="T37567" s="189"/>
    </row>
    <row r="37568" spans="20:20" ht="15" customHeight="1">
      <c r="T37568" s="189"/>
    </row>
    <row r="37569" spans="20:20" ht="15" customHeight="1">
      <c r="T37569" s="189"/>
    </row>
    <row r="37570" spans="20:20" ht="15" customHeight="1">
      <c r="T37570" s="189"/>
    </row>
    <row r="37571" spans="20:20" ht="15" customHeight="1">
      <c r="T37571" s="189"/>
    </row>
    <row r="37572" spans="20:20" ht="15" customHeight="1">
      <c r="T37572" s="189"/>
    </row>
    <row r="37573" spans="20:20" ht="15" customHeight="1">
      <c r="T37573" s="189"/>
    </row>
    <row r="37574" spans="20:20" ht="15" customHeight="1">
      <c r="T37574" s="189"/>
    </row>
    <row r="37575" spans="20:20" ht="15" customHeight="1">
      <c r="T37575" s="189"/>
    </row>
    <row r="37576" spans="20:20" ht="15" customHeight="1">
      <c r="T37576" s="189"/>
    </row>
    <row r="37577" spans="20:20" ht="15" customHeight="1">
      <c r="T37577" s="189"/>
    </row>
    <row r="37578" spans="20:20" ht="15" customHeight="1">
      <c r="T37578" s="189"/>
    </row>
    <row r="37579" spans="20:20" ht="15" customHeight="1">
      <c r="T37579" s="189"/>
    </row>
    <row r="37580" spans="20:20" ht="15" customHeight="1">
      <c r="T37580" s="189"/>
    </row>
    <row r="37581" spans="20:20" ht="15" customHeight="1">
      <c r="T37581" s="189"/>
    </row>
    <row r="37582" spans="20:20" ht="15" customHeight="1">
      <c r="T37582" s="189"/>
    </row>
    <row r="37583" spans="20:20" ht="15" customHeight="1">
      <c r="T37583" s="189"/>
    </row>
    <row r="37584" spans="20:20" ht="15" customHeight="1">
      <c r="T37584" s="189"/>
    </row>
    <row r="37585" spans="20:20" ht="15" customHeight="1">
      <c r="T37585" s="189"/>
    </row>
    <row r="37586" spans="20:20" ht="15" customHeight="1">
      <c r="T37586" s="189"/>
    </row>
    <row r="37587" spans="20:20" ht="15" customHeight="1">
      <c r="T37587" s="189"/>
    </row>
    <row r="37588" spans="20:20" ht="15" customHeight="1">
      <c r="T37588" s="189"/>
    </row>
    <row r="37589" spans="20:20" ht="15" customHeight="1">
      <c r="T37589" s="189"/>
    </row>
    <row r="37590" spans="20:20" ht="15" customHeight="1">
      <c r="T37590" s="189"/>
    </row>
    <row r="37591" spans="20:20" ht="15" customHeight="1">
      <c r="T37591" s="189"/>
    </row>
    <row r="37592" spans="20:20" ht="15" customHeight="1">
      <c r="T37592" s="189"/>
    </row>
    <row r="37593" spans="20:20" ht="15" customHeight="1">
      <c r="T37593" s="189"/>
    </row>
    <row r="37594" spans="20:20" ht="15" customHeight="1">
      <c r="T37594" s="189"/>
    </row>
    <row r="37595" spans="20:20" ht="15" customHeight="1">
      <c r="T37595" s="189"/>
    </row>
    <row r="37596" spans="20:20" ht="15" customHeight="1">
      <c r="T37596" s="189"/>
    </row>
    <row r="37597" spans="20:20" ht="15" customHeight="1">
      <c r="T37597" s="189"/>
    </row>
    <row r="37598" spans="20:20" ht="15" customHeight="1">
      <c r="T37598" s="189"/>
    </row>
    <row r="37599" spans="20:20" ht="15" customHeight="1">
      <c r="T37599" s="189"/>
    </row>
    <row r="37600" spans="20:20" ht="15" customHeight="1">
      <c r="T37600" s="189"/>
    </row>
    <row r="37601" spans="20:20" ht="15" customHeight="1">
      <c r="T37601" s="189"/>
    </row>
    <row r="37602" spans="20:20" ht="15" customHeight="1">
      <c r="T37602" s="189"/>
    </row>
    <row r="37603" spans="20:20" ht="15" customHeight="1">
      <c r="T37603" s="189"/>
    </row>
    <row r="37604" spans="20:20" ht="15" customHeight="1">
      <c r="T37604" s="189"/>
    </row>
    <row r="37605" spans="20:20" ht="15" customHeight="1">
      <c r="T37605" s="189"/>
    </row>
    <row r="37606" spans="20:20" ht="15" customHeight="1">
      <c r="T37606" s="189"/>
    </row>
    <row r="37607" spans="20:20" ht="15" customHeight="1">
      <c r="T37607" s="189"/>
    </row>
    <row r="37608" spans="20:20" ht="15" customHeight="1">
      <c r="T37608" s="189"/>
    </row>
    <row r="37609" spans="20:20" ht="15" customHeight="1">
      <c r="T37609" s="189"/>
    </row>
    <row r="37610" spans="20:20" ht="15" customHeight="1">
      <c r="T37610" s="189"/>
    </row>
    <row r="37611" spans="20:20" ht="15" customHeight="1">
      <c r="T37611" s="189"/>
    </row>
    <row r="37612" spans="20:20" ht="15" customHeight="1">
      <c r="T37612" s="189"/>
    </row>
    <row r="37613" spans="20:20" ht="15" customHeight="1">
      <c r="T37613" s="189"/>
    </row>
    <row r="37614" spans="20:20" ht="15" customHeight="1">
      <c r="T37614" s="189"/>
    </row>
    <row r="37615" spans="20:20" ht="15" customHeight="1">
      <c r="T37615" s="189"/>
    </row>
    <row r="37616" spans="20:20" ht="15" customHeight="1">
      <c r="T37616" s="189"/>
    </row>
    <row r="37617" spans="20:20" ht="15" customHeight="1">
      <c r="T37617" s="189"/>
    </row>
    <row r="37618" spans="20:20" ht="15" customHeight="1">
      <c r="T37618" s="189"/>
    </row>
    <row r="37619" spans="20:20" ht="15" customHeight="1">
      <c r="T37619" s="189"/>
    </row>
    <row r="37620" spans="20:20" ht="15" customHeight="1">
      <c r="T37620" s="189"/>
    </row>
    <row r="37621" spans="20:20" ht="15" customHeight="1">
      <c r="T37621" s="189"/>
    </row>
    <row r="37622" spans="20:20" ht="15" customHeight="1">
      <c r="T37622" s="189"/>
    </row>
    <row r="37623" spans="20:20" ht="15" customHeight="1">
      <c r="T37623" s="189"/>
    </row>
    <row r="37624" spans="20:20" ht="15" customHeight="1">
      <c r="T37624" s="189"/>
    </row>
    <row r="37625" spans="20:20" ht="15" customHeight="1">
      <c r="T37625" s="189"/>
    </row>
    <row r="37626" spans="20:20" ht="15" customHeight="1">
      <c r="T37626" s="189"/>
    </row>
    <row r="37627" spans="20:20" ht="15" customHeight="1">
      <c r="T37627" s="189"/>
    </row>
    <row r="37628" spans="20:20" ht="15" customHeight="1">
      <c r="T37628" s="189"/>
    </row>
    <row r="37629" spans="20:20" ht="15" customHeight="1">
      <c r="T37629" s="189"/>
    </row>
    <row r="37630" spans="20:20" ht="15" customHeight="1">
      <c r="T37630" s="189"/>
    </row>
    <row r="37631" spans="20:20" ht="15" customHeight="1">
      <c r="T37631" s="189"/>
    </row>
    <row r="37632" spans="20:20" ht="15" customHeight="1">
      <c r="T37632" s="189"/>
    </row>
    <row r="37633" spans="20:20" ht="15" customHeight="1">
      <c r="T37633" s="189"/>
    </row>
    <row r="37634" spans="20:20" ht="15" customHeight="1">
      <c r="T37634" s="189"/>
    </row>
    <row r="37635" spans="20:20" ht="15" customHeight="1">
      <c r="T37635" s="189"/>
    </row>
    <row r="37636" spans="20:20" ht="15" customHeight="1">
      <c r="T37636" s="189"/>
    </row>
    <row r="37637" spans="20:20" ht="15" customHeight="1">
      <c r="T37637" s="189"/>
    </row>
    <row r="37638" spans="20:20" ht="15" customHeight="1">
      <c r="T37638" s="189"/>
    </row>
    <row r="37639" spans="20:20" ht="15" customHeight="1">
      <c r="T37639" s="189"/>
    </row>
    <row r="37640" spans="20:20" ht="15" customHeight="1">
      <c r="T37640" s="189"/>
    </row>
    <row r="37641" spans="20:20" ht="15" customHeight="1">
      <c r="T37641" s="189"/>
    </row>
    <row r="37642" spans="20:20" ht="15" customHeight="1">
      <c r="T37642" s="189"/>
    </row>
    <row r="37643" spans="20:20" ht="15" customHeight="1">
      <c r="T37643" s="189"/>
    </row>
    <row r="37644" spans="20:20" ht="15" customHeight="1">
      <c r="T37644" s="189"/>
    </row>
    <row r="37645" spans="20:20" ht="15" customHeight="1">
      <c r="T37645" s="189"/>
    </row>
    <row r="37646" spans="20:20" ht="15" customHeight="1">
      <c r="T37646" s="189"/>
    </row>
    <row r="37647" spans="20:20" ht="15" customHeight="1">
      <c r="T37647" s="189"/>
    </row>
    <row r="37648" spans="20:20" ht="15" customHeight="1">
      <c r="T37648" s="189"/>
    </row>
    <row r="37649" spans="20:20" ht="15" customHeight="1">
      <c r="T37649" s="189"/>
    </row>
    <row r="37650" spans="20:20" ht="15" customHeight="1">
      <c r="T37650" s="189"/>
    </row>
    <row r="37651" spans="20:20" ht="15" customHeight="1">
      <c r="T37651" s="189"/>
    </row>
    <row r="37652" spans="20:20" ht="15" customHeight="1">
      <c r="T37652" s="189"/>
    </row>
    <row r="37653" spans="20:20" ht="15" customHeight="1">
      <c r="T37653" s="189"/>
    </row>
    <row r="37654" spans="20:20" ht="15" customHeight="1">
      <c r="T37654" s="189"/>
    </row>
    <row r="37655" spans="20:20" ht="15" customHeight="1">
      <c r="T37655" s="189"/>
    </row>
    <row r="37656" spans="20:20" ht="15" customHeight="1">
      <c r="T37656" s="189"/>
    </row>
    <row r="37657" spans="20:20" ht="15" customHeight="1">
      <c r="T37657" s="189"/>
    </row>
    <row r="37658" spans="20:20" ht="15" customHeight="1">
      <c r="T37658" s="189"/>
    </row>
    <row r="37659" spans="20:20" ht="15" customHeight="1">
      <c r="T37659" s="189"/>
    </row>
    <row r="37660" spans="20:20" ht="15" customHeight="1">
      <c r="T37660" s="189"/>
    </row>
    <row r="37661" spans="20:20" ht="15" customHeight="1">
      <c r="T37661" s="189"/>
    </row>
    <row r="37662" spans="20:20" ht="15" customHeight="1">
      <c r="T37662" s="189"/>
    </row>
    <row r="37663" spans="20:20" ht="15" customHeight="1">
      <c r="T37663" s="189"/>
    </row>
    <row r="37664" spans="20:20" ht="15" customHeight="1">
      <c r="T37664" s="189"/>
    </row>
    <row r="37665" spans="20:20" ht="15" customHeight="1">
      <c r="T37665" s="189"/>
    </row>
    <row r="37666" spans="20:20" ht="15" customHeight="1">
      <c r="T37666" s="189"/>
    </row>
    <row r="37667" spans="20:20" ht="15" customHeight="1">
      <c r="T37667" s="189"/>
    </row>
    <row r="37668" spans="20:20" ht="15" customHeight="1">
      <c r="T37668" s="189"/>
    </row>
    <row r="37669" spans="20:20" ht="15" customHeight="1">
      <c r="T37669" s="189"/>
    </row>
    <row r="37670" spans="20:20" ht="15" customHeight="1">
      <c r="T37670" s="189"/>
    </row>
    <row r="37671" spans="20:20" ht="15" customHeight="1">
      <c r="T37671" s="189"/>
    </row>
    <row r="37672" spans="20:20" ht="15" customHeight="1">
      <c r="T37672" s="189"/>
    </row>
    <row r="37673" spans="20:20" ht="15" customHeight="1">
      <c r="T37673" s="189"/>
    </row>
    <row r="37674" spans="20:20" ht="15" customHeight="1">
      <c r="T37674" s="189"/>
    </row>
    <row r="37675" spans="20:20" ht="15" customHeight="1">
      <c r="T37675" s="189"/>
    </row>
    <row r="37676" spans="20:20" ht="15" customHeight="1">
      <c r="T37676" s="189"/>
    </row>
    <row r="37677" spans="20:20" ht="15" customHeight="1">
      <c r="T37677" s="189"/>
    </row>
    <row r="37678" spans="20:20" ht="15" customHeight="1">
      <c r="T37678" s="189"/>
    </row>
    <row r="37679" spans="20:20" ht="15" customHeight="1">
      <c r="T37679" s="189"/>
    </row>
    <row r="37680" spans="20:20" ht="15" customHeight="1">
      <c r="T37680" s="189"/>
    </row>
    <row r="37681" spans="20:20" ht="15" customHeight="1">
      <c r="T37681" s="189"/>
    </row>
    <row r="37682" spans="20:20" ht="15" customHeight="1">
      <c r="T37682" s="189"/>
    </row>
    <row r="37683" spans="20:20" ht="15" customHeight="1">
      <c r="T37683" s="189"/>
    </row>
    <row r="37684" spans="20:20" ht="15" customHeight="1">
      <c r="T37684" s="189"/>
    </row>
    <row r="37685" spans="20:20" ht="15" customHeight="1">
      <c r="T37685" s="189"/>
    </row>
    <row r="37686" spans="20:20" ht="15" customHeight="1">
      <c r="T37686" s="189"/>
    </row>
    <row r="37687" spans="20:20" ht="15" customHeight="1">
      <c r="T37687" s="189"/>
    </row>
    <row r="37688" spans="20:20" ht="15" customHeight="1">
      <c r="T37688" s="189"/>
    </row>
    <row r="37689" spans="20:20" ht="15" customHeight="1">
      <c r="T37689" s="189"/>
    </row>
    <row r="37690" spans="20:20" ht="15" customHeight="1">
      <c r="T37690" s="189"/>
    </row>
    <row r="37691" spans="20:20" ht="15" customHeight="1">
      <c r="T37691" s="189"/>
    </row>
    <row r="37692" spans="20:20" ht="15" customHeight="1">
      <c r="T37692" s="189"/>
    </row>
    <row r="37693" spans="20:20" ht="15" customHeight="1">
      <c r="T37693" s="189"/>
    </row>
    <row r="37694" spans="20:20" ht="15" customHeight="1">
      <c r="T37694" s="189"/>
    </row>
    <row r="37695" spans="20:20" ht="15" customHeight="1">
      <c r="T37695" s="189"/>
    </row>
    <row r="37696" spans="20:20" ht="15" customHeight="1">
      <c r="T37696" s="189"/>
    </row>
    <row r="37697" spans="20:20" ht="15" customHeight="1">
      <c r="T37697" s="189"/>
    </row>
    <row r="37698" spans="20:20" ht="15" customHeight="1">
      <c r="T37698" s="189"/>
    </row>
    <row r="37699" spans="20:20" ht="15" customHeight="1">
      <c r="T37699" s="189"/>
    </row>
    <row r="37700" spans="20:20" ht="15" customHeight="1">
      <c r="T37700" s="189"/>
    </row>
    <row r="37701" spans="20:20" ht="15" customHeight="1">
      <c r="T37701" s="189"/>
    </row>
    <row r="37702" spans="20:20" ht="15" customHeight="1">
      <c r="T37702" s="189"/>
    </row>
    <row r="37703" spans="20:20" ht="15" customHeight="1">
      <c r="T37703" s="189"/>
    </row>
    <row r="37704" spans="20:20" ht="15" customHeight="1">
      <c r="T37704" s="189"/>
    </row>
    <row r="37705" spans="20:20" ht="15" customHeight="1">
      <c r="T37705" s="189"/>
    </row>
    <row r="37706" spans="20:20" ht="15" customHeight="1">
      <c r="T37706" s="189"/>
    </row>
    <row r="37707" spans="20:20" ht="15" customHeight="1">
      <c r="T37707" s="189"/>
    </row>
    <row r="37708" spans="20:20" ht="15" customHeight="1">
      <c r="T37708" s="189"/>
    </row>
    <row r="37709" spans="20:20" ht="15" customHeight="1">
      <c r="T37709" s="189"/>
    </row>
    <row r="37710" spans="20:20" ht="15" customHeight="1">
      <c r="T37710" s="189"/>
    </row>
    <row r="37711" spans="20:20" ht="15" customHeight="1">
      <c r="T37711" s="189"/>
    </row>
    <row r="37712" spans="20:20" ht="15" customHeight="1">
      <c r="T37712" s="189"/>
    </row>
    <row r="37713" spans="20:20" ht="15" customHeight="1">
      <c r="T37713" s="189"/>
    </row>
    <row r="37714" spans="20:20" ht="15" customHeight="1">
      <c r="T37714" s="189"/>
    </row>
    <row r="37715" spans="20:20" ht="15" customHeight="1">
      <c r="T37715" s="189"/>
    </row>
    <row r="37716" spans="20:20" ht="15" customHeight="1">
      <c r="T37716" s="189"/>
    </row>
    <row r="37717" spans="20:20" ht="15" customHeight="1">
      <c r="T37717" s="189"/>
    </row>
    <row r="37718" spans="20:20" ht="15" customHeight="1">
      <c r="T37718" s="189"/>
    </row>
    <row r="37719" spans="20:20" ht="15" customHeight="1">
      <c r="T37719" s="189"/>
    </row>
    <row r="37720" spans="20:20" ht="15" customHeight="1">
      <c r="T37720" s="189"/>
    </row>
    <row r="37721" spans="20:20" ht="15" customHeight="1">
      <c r="T37721" s="189"/>
    </row>
    <row r="37722" spans="20:20" ht="15" customHeight="1">
      <c r="T37722" s="189"/>
    </row>
    <row r="37723" spans="20:20" ht="15" customHeight="1">
      <c r="T37723" s="189"/>
    </row>
    <row r="37724" spans="20:20" ht="15" customHeight="1">
      <c r="T37724" s="189"/>
    </row>
    <row r="37725" spans="20:20" ht="15" customHeight="1">
      <c r="T37725" s="189"/>
    </row>
    <row r="37726" spans="20:20" ht="15" customHeight="1">
      <c r="T37726" s="189"/>
    </row>
    <row r="37727" spans="20:20" ht="15" customHeight="1">
      <c r="T37727" s="189"/>
    </row>
    <row r="37728" spans="20:20" ht="15" customHeight="1">
      <c r="T37728" s="189"/>
    </row>
    <row r="37729" spans="20:20" ht="15" customHeight="1">
      <c r="T37729" s="189"/>
    </row>
    <row r="37730" spans="20:20" ht="15" customHeight="1">
      <c r="T37730" s="189"/>
    </row>
    <row r="37731" spans="20:20" ht="15" customHeight="1">
      <c r="T37731" s="189"/>
    </row>
    <row r="37732" spans="20:20" ht="15" customHeight="1">
      <c r="T37732" s="189"/>
    </row>
    <row r="37733" spans="20:20" ht="15" customHeight="1">
      <c r="T37733" s="189"/>
    </row>
    <row r="37734" spans="20:20" ht="15" customHeight="1">
      <c r="T37734" s="189"/>
    </row>
    <row r="37735" spans="20:20" ht="15" customHeight="1">
      <c r="T37735" s="189"/>
    </row>
    <row r="37736" spans="20:20" ht="15" customHeight="1">
      <c r="T37736" s="189"/>
    </row>
    <row r="37737" spans="20:20" ht="15" customHeight="1">
      <c r="T37737" s="189"/>
    </row>
    <row r="37738" spans="20:20" ht="15" customHeight="1">
      <c r="T37738" s="189"/>
    </row>
    <row r="37739" spans="20:20" ht="15" customHeight="1">
      <c r="T37739" s="189"/>
    </row>
    <row r="37740" spans="20:20" ht="15" customHeight="1">
      <c r="T37740" s="189"/>
    </row>
    <row r="37741" spans="20:20" ht="15" customHeight="1">
      <c r="T37741" s="189"/>
    </row>
    <row r="37742" spans="20:20" ht="15" customHeight="1">
      <c r="T37742" s="189"/>
    </row>
    <row r="37743" spans="20:20" ht="15" customHeight="1">
      <c r="T37743" s="189"/>
    </row>
    <row r="37744" spans="20:20" ht="15" customHeight="1">
      <c r="T37744" s="189"/>
    </row>
    <row r="37745" spans="20:20" ht="15" customHeight="1">
      <c r="T37745" s="189"/>
    </row>
    <row r="37746" spans="20:20" ht="15" customHeight="1">
      <c r="T37746" s="189"/>
    </row>
    <row r="37747" spans="20:20" ht="15" customHeight="1">
      <c r="T37747" s="189"/>
    </row>
    <row r="37748" spans="20:20" ht="15" customHeight="1">
      <c r="T37748" s="189"/>
    </row>
    <row r="37749" spans="20:20" ht="15" customHeight="1">
      <c r="T37749" s="189"/>
    </row>
    <row r="37750" spans="20:20" ht="15" customHeight="1">
      <c r="T37750" s="189"/>
    </row>
    <row r="37751" spans="20:20" ht="15" customHeight="1">
      <c r="T37751" s="189"/>
    </row>
    <row r="37752" spans="20:20" ht="15" customHeight="1">
      <c r="T37752" s="189"/>
    </row>
    <row r="37753" spans="20:20" ht="15" customHeight="1">
      <c r="T37753" s="189"/>
    </row>
    <row r="37754" spans="20:20" ht="15" customHeight="1">
      <c r="T37754" s="189"/>
    </row>
    <row r="37755" spans="20:20" ht="15" customHeight="1">
      <c r="T37755" s="189"/>
    </row>
    <row r="37756" spans="20:20" ht="15" customHeight="1">
      <c r="T37756" s="189"/>
    </row>
    <row r="37757" spans="20:20" ht="15" customHeight="1">
      <c r="T37757" s="189"/>
    </row>
    <row r="37758" spans="20:20" ht="15" customHeight="1">
      <c r="T37758" s="189"/>
    </row>
    <row r="37759" spans="20:20" ht="15" customHeight="1">
      <c r="T37759" s="189"/>
    </row>
    <row r="37760" spans="20:20" ht="15" customHeight="1">
      <c r="T37760" s="189"/>
    </row>
    <row r="37761" spans="20:20" ht="15" customHeight="1">
      <c r="T37761" s="189"/>
    </row>
    <row r="37762" spans="20:20" ht="15" customHeight="1">
      <c r="T37762" s="189"/>
    </row>
    <row r="37763" spans="20:20" ht="15" customHeight="1">
      <c r="T37763" s="189"/>
    </row>
    <row r="37764" spans="20:20" ht="15" customHeight="1">
      <c r="T37764" s="189"/>
    </row>
    <row r="37765" spans="20:20" ht="15" customHeight="1">
      <c r="T37765" s="189"/>
    </row>
    <row r="37766" spans="20:20" ht="15" customHeight="1">
      <c r="T37766" s="189"/>
    </row>
    <row r="37767" spans="20:20" ht="15" customHeight="1">
      <c r="T37767" s="189"/>
    </row>
    <row r="37768" spans="20:20" ht="15" customHeight="1">
      <c r="T37768" s="189"/>
    </row>
    <row r="37769" spans="20:20" ht="15" customHeight="1">
      <c r="T37769" s="189"/>
    </row>
    <row r="37770" spans="20:20" ht="15" customHeight="1">
      <c r="T37770" s="189"/>
    </row>
    <row r="37771" spans="20:20" ht="15" customHeight="1">
      <c r="T37771" s="189"/>
    </row>
    <row r="37772" spans="20:20" ht="15" customHeight="1">
      <c r="T37772" s="189"/>
    </row>
    <row r="37773" spans="20:20" ht="15" customHeight="1">
      <c r="T37773" s="189"/>
    </row>
    <row r="37774" spans="20:20" ht="15" customHeight="1">
      <c r="T37774" s="189"/>
    </row>
    <row r="37775" spans="20:20" ht="15" customHeight="1">
      <c r="T37775" s="189"/>
    </row>
    <row r="37776" spans="20:20" ht="15" customHeight="1">
      <c r="T37776" s="189"/>
    </row>
    <row r="37777" spans="20:20" ht="15" customHeight="1">
      <c r="T37777" s="189"/>
    </row>
    <row r="37778" spans="20:20" ht="15" customHeight="1">
      <c r="T37778" s="189"/>
    </row>
    <row r="37779" spans="20:20" ht="15" customHeight="1">
      <c r="T37779" s="189"/>
    </row>
    <row r="37780" spans="20:20" ht="15" customHeight="1">
      <c r="T37780" s="189"/>
    </row>
    <row r="37781" spans="20:20" ht="15" customHeight="1">
      <c r="T37781" s="189"/>
    </row>
    <row r="37782" spans="20:20" ht="15" customHeight="1">
      <c r="T37782" s="189"/>
    </row>
    <row r="37783" spans="20:20" ht="15" customHeight="1">
      <c r="T37783" s="189"/>
    </row>
    <row r="37784" spans="20:20" ht="15" customHeight="1">
      <c r="T37784" s="189"/>
    </row>
    <row r="37785" spans="20:20" ht="15" customHeight="1">
      <c r="T37785" s="189"/>
    </row>
    <row r="37786" spans="20:20" ht="15" customHeight="1">
      <c r="T37786" s="189"/>
    </row>
    <row r="37787" spans="20:20" ht="15" customHeight="1">
      <c r="T37787" s="189"/>
    </row>
    <row r="37788" spans="20:20" ht="15" customHeight="1">
      <c r="T37788" s="189"/>
    </row>
    <row r="37789" spans="20:20" ht="15" customHeight="1">
      <c r="T37789" s="189"/>
    </row>
    <row r="37790" spans="20:20" ht="15" customHeight="1">
      <c r="T37790" s="189"/>
    </row>
    <row r="37791" spans="20:20" ht="15" customHeight="1">
      <c r="T37791" s="189"/>
    </row>
    <row r="37792" spans="20:20" ht="15" customHeight="1">
      <c r="T37792" s="189"/>
    </row>
    <row r="37793" spans="20:20" ht="15" customHeight="1">
      <c r="T37793" s="189"/>
    </row>
    <row r="37794" spans="20:20" ht="15" customHeight="1">
      <c r="T37794" s="189"/>
    </row>
    <row r="37795" spans="20:20" ht="15" customHeight="1">
      <c r="T37795" s="189"/>
    </row>
    <row r="37796" spans="20:20" ht="15" customHeight="1">
      <c r="T37796" s="189"/>
    </row>
    <row r="37797" spans="20:20" ht="15" customHeight="1">
      <c r="T37797" s="189"/>
    </row>
    <row r="37798" spans="20:20" ht="15" customHeight="1">
      <c r="T37798" s="189"/>
    </row>
    <row r="37799" spans="20:20" ht="15" customHeight="1">
      <c r="T37799" s="189"/>
    </row>
    <row r="37800" spans="20:20" ht="15" customHeight="1">
      <c r="T37800" s="189"/>
    </row>
    <row r="37801" spans="20:20" ht="15" customHeight="1">
      <c r="T37801" s="189"/>
    </row>
    <row r="37802" spans="20:20" ht="15" customHeight="1">
      <c r="T37802" s="189"/>
    </row>
    <row r="37803" spans="20:20" ht="15" customHeight="1">
      <c r="T37803" s="189"/>
    </row>
    <row r="37804" spans="20:20" ht="15" customHeight="1">
      <c r="T37804" s="189"/>
    </row>
    <row r="37805" spans="20:20" ht="15" customHeight="1">
      <c r="T37805" s="189"/>
    </row>
    <row r="37806" spans="20:20" ht="15" customHeight="1">
      <c r="T37806" s="189"/>
    </row>
    <row r="37807" spans="20:20" ht="15" customHeight="1">
      <c r="T37807" s="189"/>
    </row>
    <row r="37808" spans="20:20" ht="15" customHeight="1">
      <c r="T37808" s="189"/>
    </row>
    <row r="37809" spans="20:20" ht="15" customHeight="1">
      <c r="T37809" s="189"/>
    </row>
    <row r="37810" spans="20:20" ht="15" customHeight="1">
      <c r="T37810" s="189"/>
    </row>
    <row r="37811" spans="20:20" ht="15" customHeight="1">
      <c r="T37811" s="189"/>
    </row>
    <row r="37812" spans="20:20" ht="15" customHeight="1">
      <c r="T37812" s="189"/>
    </row>
    <row r="37813" spans="20:20" ht="15" customHeight="1">
      <c r="T37813" s="189"/>
    </row>
    <row r="37814" spans="20:20" ht="15" customHeight="1">
      <c r="T37814" s="189"/>
    </row>
    <row r="37815" spans="20:20" ht="15" customHeight="1">
      <c r="T37815" s="189"/>
    </row>
    <row r="37816" spans="20:20" ht="15" customHeight="1">
      <c r="T37816" s="189"/>
    </row>
    <row r="37817" spans="20:20" ht="15" customHeight="1">
      <c r="T37817" s="189"/>
    </row>
    <row r="37818" spans="20:20" ht="15" customHeight="1">
      <c r="T37818" s="189"/>
    </row>
    <row r="37819" spans="20:20" ht="15" customHeight="1">
      <c r="T37819" s="189"/>
    </row>
    <row r="37820" spans="20:20" ht="15" customHeight="1">
      <c r="T37820" s="189"/>
    </row>
    <row r="37821" spans="20:20" ht="15" customHeight="1">
      <c r="T37821" s="189"/>
    </row>
    <row r="37822" spans="20:20" ht="15" customHeight="1">
      <c r="T37822" s="189"/>
    </row>
    <row r="37823" spans="20:20" ht="15" customHeight="1">
      <c r="T37823" s="189"/>
    </row>
    <row r="37824" spans="20:20" ht="15" customHeight="1">
      <c r="T37824" s="189"/>
    </row>
    <row r="37825" spans="20:20" ht="15" customHeight="1">
      <c r="T37825" s="189"/>
    </row>
    <row r="37826" spans="20:20" ht="15" customHeight="1">
      <c r="T37826" s="189"/>
    </row>
    <row r="37827" spans="20:20" ht="15" customHeight="1">
      <c r="T37827" s="189"/>
    </row>
    <row r="37828" spans="20:20" ht="15" customHeight="1">
      <c r="T37828" s="189"/>
    </row>
    <row r="37829" spans="20:20" ht="15" customHeight="1">
      <c r="T37829" s="189"/>
    </row>
    <row r="37830" spans="20:20" ht="15" customHeight="1">
      <c r="T37830" s="189"/>
    </row>
    <row r="37831" spans="20:20" ht="15" customHeight="1">
      <c r="T37831" s="189"/>
    </row>
    <row r="37832" spans="20:20" ht="15" customHeight="1">
      <c r="T37832" s="189"/>
    </row>
    <row r="37833" spans="20:20" ht="15" customHeight="1">
      <c r="T37833" s="189"/>
    </row>
    <row r="37834" spans="20:20" ht="15" customHeight="1">
      <c r="T37834" s="189"/>
    </row>
    <row r="37835" spans="20:20" ht="15" customHeight="1">
      <c r="T37835" s="189"/>
    </row>
    <row r="37836" spans="20:20" ht="15" customHeight="1">
      <c r="T37836" s="189"/>
    </row>
    <row r="37837" spans="20:20" ht="15" customHeight="1">
      <c r="T37837" s="189"/>
    </row>
    <row r="37838" spans="20:20" ht="15" customHeight="1">
      <c r="T37838" s="189"/>
    </row>
    <row r="37839" spans="20:20" ht="15" customHeight="1">
      <c r="T37839" s="189"/>
    </row>
    <row r="37840" spans="20:20" ht="15" customHeight="1">
      <c r="T37840" s="189"/>
    </row>
    <row r="37841" spans="20:20" ht="15" customHeight="1">
      <c r="T37841" s="189"/>
    </row>
    <row r="37842" spans="20:20" ht="15" customHeight="1">
      <c r="T37842" s="189"/>
    </row>
    <row r="37843" spans="20:20" ht="15" customHeight="1">
      <c r="T37843" s="189"/>
    </row>
    <row r="37844" spans="20:20" ht="15" customHeight="1">
      <c r="T37844" s="189"/>
    </row>
    <row r="37845" spans="20:20" ht="15" customHeight="1">
      <c r="T37845" s="189"/>
    </row>
    <row r="37846" spans="20:20" ht="15" customHeight="1">
      <c r="T37846" s="189"/>
    </row>
    <row r="37847" spans="20:20" ht="15" customHeight="1">
      <c r="T37847" s="189"/>
    </row>
    <row r="37848" spans="20:20" ht="15" customHeight="1">
      <c r="T37848" s="189"/>
    </row>
    <row r="37849" spans="20:20" ht="15" customHeight="1">
      <c r="T37849" s="189"/>
    </row>
    <row r="37850" spans="20:20" ht="15" customHeight="1">
      <c r="T37850" s="189"/>
    </row>
    <row r="37851" spans="20:20" ht="15" customHeight="1">
      <c r="T37851" s="189"/>
    </row>
    <row r="37852" spans="20:20" ht="15" customHeight="1">
      <c r="T37852" s="189"/>
    </row>
    <row r="37853" spans="20:20" ht="15" customHeight="1">
      <c r="T37853" s="189"/>
    </row>
    <row r="37854" spans="20:20" ht="15" customHeight="1">
      <c r="T37854" s="189"/>
    </row>
    <row r="37855" spans="20:20" ht="15" customHeight="1">
      <c r="T37855" s="189"/>
    </row>
    <row r="37856" spans="20:20" ht="15" customHeight="1">
      <c r="T37856" s="189"/>
    </row>
    <row r="37857" spans="20:20" ht="15" customHeight="1">
      <c r="T37857" s="189"/>
    </row>
    <row r="37858" spans="20:20" ht="15" customHeight="1">
      <c r="T37858" s="189"/>
    </row>
    <row r="37859" spans="20:20" ht="15" customHeight="1">
      <c r="T37859" s="189"/>
    </row>
    <row r="37860" spans="20:20" ht="15" customHeight="1">
      <c r="T37860" s="189"/>
    </row>
    <row r="37861" spans="20:20" ht="15" customHeight="1">
      <c r="T37861" s="189"/>
    </row>
    <row r="37862" spans="20:20" ht="15" customHeight="1">
      <c r="T37862" s="189"/>
    </row>
    <row r="37863" spans="20:20" ht="15" customHeight="1">
      <c r="T37863" s="189"/>
    </row>
    <row r="37864" spans="20:20" ht="15" customHeight="1">
      <c r="T37864" s="189"/>
    </row>
    <row r="37865" spans="20:20" ht="15" customHeight="1">
      <c r="T37865" s="189"/>
    </row>
    <row r="37866" spans="20:20" ht="15" customHeight="1">
      <c r="T37866" s="189"/>
    </row>
    <row r="37867" spans="20:20" ht="15" customHeight="1">
      <c r="T37867" s="189"/>
    </row>
    <row r="37868" spans="20:20" ht="15" customHeight="1">
      <c r="T37868" s="189"/>
    </row>
    <row r="37869" spans="20:20" ht="15" customHeight="1">
      <c r="T37869" s="189"/>
    </row>
    <row r="37870" spans="20:20" ht="15" customHeight="1">
      <c r="T37870" s="189"/>
    </row>
    <row r="37871" spans="20:20" ht="15" customHeight="1">
      <c r="T37871" s="189"/>
    </row>
    <row r="37872" spans="20:20" ht="15" customHeight="1">
      <c r="T37872" s="189"/>
    </row>
    <row r="37873" spans="20:20" ht="15" customHeight="1">
      <c r="T37873" s="189"/>
    </row>
    <row r="37874" spans="20:20" ht="15" customHeight="1">
      <c r="T37874" s="189"/>
    </row>
    <row r="37875" spans="20:20" ht="15" customHeight="1">
      <c r="T37875" s="189"/>
    </row>
    <row r="37876" spans="20:20" ht="15" customHeight="1">
      <c r="T37876" s="189"/>
    </row>
    <row r="37877" spans="20:20" ht="15" customHeight="1">
      <c r="T37877" s="189"/>
    </row>
    <row r="37878" spans="20:20" ht="15" customHeight="1">
      <c r="T37878" s="189"/>
    </row>
    <row r="37879" spans="20:20" ht="15" customHeight="1">
      <c r="T37879" s="189"/>
    </row>
    <row r="37880" spans="20:20" ht="15" customHeight="1">
      <c r="T37880" s="189"/>
    </row>
    <row r="37881" spans="20:20" ht="15" customHeight="1">
      <c r="T37881" s="189"/>
    </row>
    <row r="37882" spans="20:20" ht="15" customHeight="1">
      <c r="T37882" s="189"/>
    </row>
    <row r="37883" spans="20:20" ht="15" customHeight="1">
      <c r="T37883" s="189"/>
    </row>
    <row r="37884" spans="20:20" ht="15" customHeight="1">
      <c r="T37884" s="189"/>
    </row>
    <row r="37885" spans="20:20" ht="15" customHeight="1">
      <c r="T37885" s="189"/>
    </row>
    <row r="37886" spans="20:20" ht="15" customHeight="1">
      <c r="T37886" s="189"/>
    </row>
    <row r="37887" spans="20:20" ht="15" customHeight="1">
      <c r="T37887" s="189"/>
    </row>
    <row r="37888" spans="20:20" ht="15" customHeight="1">
      <c r="T37888" s="189"/>
    </row>
    <row r="37889" spans="20:20" ht="15" customHeight="1">
      <c r="T37889" s="189"/>
    </row>
    <row r="37890" spans="20:20" ht="15" customHeight="1">
      <c r="T37890" s="189"/>
    </row>
    <row r="37891" spans="20:20" ht="15" customHeight="1">
      <c r="T37891" s="189"/>
    </row>
    <row r="37892" spans="20:20" ht="15" customHeight="1">
      <c r="T37892" s="189"/>
    </row>
    <row r="37893" spans="20:20" ht="15" customHeight="1">
      <c r="T37893" s="189"/>
    </row>
    <row r="37894" spans="20:20" ht="15" customHeight="1">
      <c r="T37894" s="189"/>
    </row>
    <row r="37895" spans="20:20" ht="15" customHeight="1">
      <c r="T37895" s="189"/>
    </row>
    <row r="37896" spans="20:20" ht="15" customHeight="1">
      <c r="T37896" s="189"/>
    </row>
    <row r="37897" spans="20:20" ht="15" customHeight="1">
      <c r="T37897" s="189"/>
    </row>
    <row r="37898" spans="20:20" ht="15" customHeight="1">
      <c r="T37898" s="189"/>
    </row>
    <row r="37899" spans="20:20" ht="15" customHeight="1">
      <c r="T37899" s="189"/>
    </row>
    <row r="37900" spans="20:20" ht="15" customHeight="1">
      <c r="T37900" s="189"/>
    </row>
    <row r="37901" spans="20:20" ht="15" customHeight="1">
      <c r="T37901" s="189"/>
    </row>
    <row r="37902" spans="20:20" ht="15" customHeight="1">
      <c r="T37902" s="189"/>
    </row>
    <row r="37903" spans="20:20" ht="15" customHeight="1">
      <c r="T37903" s="189"/>
    </row>
    <row r="37904" spans="20:20" ht="15" customHeight="1">
      <c r="T37904" s="189"/>
    </row>
    <row r="37905" spans="20:20" ht="15" customHeight="1">
      <c r="T37905" s="189"/>
    </row>
    <row r="37906" spans="20:20" ht="15" customHeight="1">
      <c r="T37906" s="189"/>
    </row>
    <row r="37907" spans="20:20" ht="15" customHeight="1">
      <c r="T37907" s="189"/>
    </row>
    <row r="37908" spans="20:20" ht="15" customHeight="1">
      <c r="T37908" s="189"/>
    </row>
    <row r="37909" spans="20:20" ht="15" customHeight="1">
      <c r="T37909" s="189"/>
    </row>
    <row r="37910" spans="20:20" ht="15" customHeight="1">
      <c r="T37910" s="189"/>
    </row>
    <row r="37911" spans="20:20" ht="15" customHeight="1">
      <c r="T37911" s="189"/>
    </row>
    <row r="37912" spans="20:20" ht="15" customHeight="1">
      <c r="T37912" s="189"/>
    </row>
    <row r="37913" spans="20:20" ht="15" customHeight="1">
      <c r="T37913" s="189"/>
    </row>
    <row r="37914" spans="20:20" ht="15" customHeight="1">
      <c r="T37914" s="189"/>
    </row>
    <row r="37915" spans="20:20" ht="15" customHeight="1">
      <c r="T37915" s="189"/>
    </row>
    <row r="37916" spans="20:20" ht="15" customHeight="1">
      <c r="T37916" s="189"/>
    </row>
    <row r="37917" spans="20:20" ht="15" customHeight="1">
      <c r="T37917" s="189"/>
    </row>
    <row r="37918" spans="20:20" ht="15" customHeight="1">
      <c r="T37918" s="189"/>
    </row>
    <row r="37919" spans="20:20" ht="15" customHeight="1">
      <c r="T37919" s="189"/>
    </row>
    <row r="37920" spans="20:20" ht="15" customHeight="1">
      <c r="T37920" s="189"/>
    </row>
    <row r="37921" spans="20:20" ht="15" customHeight="1">
      <c r="T37921" s="189"/>
    </row>
    <row r="37922" spans="20:20" ht="15" customHeight="1">
      <c r="T37922" s="189"/>
    </row>
    <row r="37923" spans="20:20" ht="15" customHeight="1">
      <c r="T37923" s="189"/>
    </row>
    <row r="37924" spans="20:20" ht="15" customHeight="1">
      <c r="T37924" s="189"/>
    </row>
    <row r="37925" spans="20:20" ht="15" customHeight="1">
      <c r="T37925" s="189"/>
    </row>
    <row r="37926" spans="20:20" ht="15" customHeight="1">
      <c r="T37926" s="189"/>
    </row>
    <row r="37927" spans="20:20" ht="15" customHeight="1">
      <c r="T37927" s="189"/>
    </row>
    <row r="37928" spans="20:20" ht="15" customHeight="1">
      <c r="T37928" s="189"/>
    </row>
    <row r="37929" spans="20:20" ht="15" customHeight="1">
      <c r="T37929" s="189"/>
    </row>
    <row r="37930" spans="20:20" ht="15" customHeight="1">
      <c r="T37930" s="189"/>
    </row>
    <row r="37931" spans="20:20" ht="15" customHeight="1">
      <c r="T37931" s="189"/>
    </row>
    <row r="37932" spans="20:20" ht="15" customHeight="1">
      <c r="T37932" s="189"/>
    </row>
    <row r="37933" spans="20:20" ht="15" customHeight="1">
      <c r="T37933" s="189"/>
    </row>
    <row r="37934" spans="20:20" ht="15" customHeight="1">
      <c r="T37934" s="189"/>
    </row>
    <row r="37935" spans="20:20" ht="15" customHeight="1">
      <c r="T37935" s="189"/>
    </row>
    <row r="37936" spans="20:20" ht="15" customHeight="1">
      <c r="T37936" s="189"/>
    </row>
    <row r="37937" spans="20:20" ht="15" customHeight="1">
      <c r="T37937" s="189"/>
    </row>
    <row r="37938" spans="20:20" ht="15" customHeight="1">
      <c r="T37938" s="189"/>
    </row>
    <row r="37939" spans="20:20" ht="15" customHeight="1">
      <c r="T37939" s="189"/>
    </row>
    <row r="37940" spans="20:20" ht="15" customHeight="1">
      <c r="T37940" s="189"/>
    </row>
    <row r="37941" spans="20:20" ht="15" customHeight="1">
      <c r="T37941" s="189"/>
    </row>
    <row r="37942" spans="20:20" ht="15" customHeight="1">
      <c r="T37942" s="189"/>
    </row>
    <row r="37943" spans="20:20" ht="15" customHeight="1">
      <c r="T37943" s="189"/>
    </row>
    <row r="37944" spans="20:20" ht="15" customHeight="1">
      <c r="T37944" s="189"/>
    </row>
    <row r="37945" spans="20:20" ht="15" customHeight="1">
      <c r="T37945" s="189"/>
    </row>
    <row r="37946" spans="20:20" ht="15" customHeight="1">
      <c r="T37946" s="189"/>
    </row>
    <row r="37947" spans="20:20" ht="15" customHeight="1">
      <c r="T37947" s="189"/>
    </row>
    <row r="37948" spans="20:20" ht="15" customHeight="1">
      <c r="T37948" s="189"/>
    </row>
    <row r="37949" spans="20:20" ht="15" customHeight="1">
      <c r="T37949" s="189"/>
    </row>
    <row r="37950" spans="20:20" ht="15" customHeight="1">
      <c r="T37950" s="189"/>
    </row>
    <row r="37951" spans="20:20" ht="15" customHeight="1">
      <c r="T37951" s="189"/>
    </row>
    <row r="37952" spans="20:20" ht="15" customHeight="1">
      <c r="T37952" s="189"/>
    </row>
    <row r="37953" spans="20:20" ht="15" customHeight="1">
      <c r="T37953" s="189"/>
    </row>
    <row r="37954" spans="20:20" ht="15" customHeight="1">
      <c r="T37954" s="189"/>
    </row>
    <row r="37955" spans="20:20" ht="15" customHeight="1">
      <c r="T37955" s="189"/>
    </row>
    <row r="37956" spans="20:20" ht="15" customHeight="1">
      <c r="T37956" s="189"/>
    </row>
    <row r="37957" spans="20:20" ht="15" customHeight="1">
      <c r="T37957" s="189"/>
    </row>
    <row r="37958" spans="20:20" ht="15" customHeight="1">
      <c r="T37958" s="189"/>
    </row>
    <row r="37959" spans="20:20" ht="15" customHeight="1">
      <c r="T37959" s="189"/>
    </row>
    <row r="37960" spans="20:20" ht="15" customHeight="1">
      <c r="T37960" s="189"/>
    </row>
    <row r="37961" spans="20:20" ht="15" customHeight="1">
      <c r="T37961" s="189"/>
    </row>
    <row r="37962" spans="20:20" ht="15" customHeight="1">
      <c r="T37962" s="189"/>
    </row>
    <row r="37963" spans="20:20" ht="15" customHeight="1">
      <c r="T37963" s="189"/>
    </row>
    <row r="37964" spans="20:20" ht="15" customHeight="1">
      <c r="T37964" s="189"/>
    </row>
    <row r="37965" spans="20:20" ht="15" customHeight="1">
      <c r="T37965" s="189"/>
    </row>
    <row r="37966" spans="20:20" ht="15" customHeight="1">
      <c r="T37966" s="189"/>
    </row>
    <row r="37967" spans="20:20" ht="15" customHeight="1">
      <c r="T37967" s="189"/>
    </row>
    <row r="37968" spans="20:20" ht="15" customHeight="1">
      <c r="T37968" s="189"/>
    </row>
    <row r="37969" spans="20:20" ht="15" customHeight="1">
      <c r="T37969" s="189"/>
    </row>
    <row r="37970" spans="20:20" ht="15" customHeight="1">
      <c r="T37970" s="189"/>
    </row>
    <row r="37971" spans="20:20" ht="15" customHeight="1">
      <c r="T37971" s="189"/>
    </row>
    <row r="37972" spans="20:20" ht="15" customHeight="1">
      <c r="T37972" s="189"/>
    </row>
    <row r="37973" spans="20:20" ht="15" customHeight="1">
      <c r="T37973" s="189"/>
    </row>
    <row r="37974" spans="20:20" ht="15" customHeight="1">
      <c r="T37974" s="189"/>
    </row>
    <row r="37975" spans="20:20" ht="15" customHeight="1">
      <c r="T37975" s="189"/>
    </row>
    <row r="37976" spans="20:20" ht="15" customHeight="1">
      <c r="T37976" s="189"/>
    </row>
    <row r="37977" spans="20:20" ht="15" customHeight="1">
      <c r="T37977" s="189"/>
    </row>
    <row r="37978" spans="20:20" ht="15" customHeight="1">
      <c r="T37978" s="189"/>
    </row>
    <row r="37979" spans="20:20" ht="15" customHeight="1">
      <c r="T37979" s="189"/>
    </row>
    <row r="37980" spans="20:20" ht="15" customHeight="1">
      <c r="T37980" s="189"/>
    </row>
    <row r="37981" spans="20:20" ht="15" customHeight="1">
      <c r="T37981" s="189"/>
    </row>
    <row r="37982" spans="20:20" ht="15" customHeight="1">
      <c r="T37982" s="189"/>
    </row>
    <row r="37983" spans="20:20" ht="15" customHeight="1">
      <c r="T37983" s="189"/>
    </row>
    <row r="37984" spans="20:20" ht="15" customHeight="1">
      <c r="T37984" s="189"/>
    </row>
    <row r="37985" spans="20:20" ht="15" customHeight="1">
      <c r="T37985" s="189"/>
    </row>
    <row r="37986" spans="20:20" ht="15" customHeight="1">
      <c r="T37986" s="189"/>
    </row>
    <row r="37987" spans="20:20" ht="15" customHeight="1">
      <c r="T37987" s="189"/>
    </row>
    <row r="37988" spans="20:20" ht="15" customHeight="1">
      <c r="T37988" s="189"/>
    </row>
    <row r="37989" spans="20:20" ht="15" customHeight="1">
      <c r="T37989" s="189"/>
    </row>
    <row r="37990" spans="20:20" ht="15" customHeight="1">
      <c r="T37990" s="189"/>
    </row>
    <row r="37991" spans="20:20" ht="15" customHeight="1">
      <c r="T37991" s="189"/>
    </row>
    <row r="37992" spans="20:20" ht="15" customHeight="1">
      <c r="T37992" s="189"/>
    </row>
    <row r="37993" spans="20:20" ht="15" customHeight="1">
      <c r="T37993" s="189"/>
    </row>
    <row r="37994" spans="20:20" ht="15" customHeight="1">
      <c r="T37994" s="189"/>
    </row>
    <row r="37995" spans="20:20" ht="15" customHeight="1">
      <c r="T37995" s="189"/>
    </row>
    <row r="37996" spans="20:20" ht="15" customHeight="1">
      <c r="T37996" s="189"/>
    </row>
    <row r="37997" spans="20:20" ht="15" customHeight="1">
      <c r="T37997" s="189"/>
    </row>
    <row r="37998" spans="20:20" ht="15" customHeight="1">
      <c r="T37998" s="189"/>
    </row>
    <row r="37999" spans="20:20" ht="15" customHeight="1">
      <c r="T37999" s="189"/>
    </row>
    <row r="38000" spans="20:20" ht="15" customHeight="1">
      <c r="T38000" s="189"/>
    </row>
    <row r="38001" spans="20:20" ht="15" customHeight="1">
      <c r="T38001" s="189"/>
    </row>
    <row r="38002" spans="20:20" ht="15" customHeight="1">
      <c r="T38002" s="189"/>
    </row>
    <row r="38003" spans="20:20" ht="15" customHeight="1">
      <c r="T38003" s="189"/>
    </row>
    <row r="38004" spans="20:20" ht="15" customHeight="1">
      <c r="T38004" s="189"/>
    </row>
    <row r="38005" spans="20:20" ht="15" customHeight="1">
      <c r="T38005" s="189"/>
    </row>
    <row r="38006" spans="20:20" ht="15" customHeight="1">
      <c r="T38006" s="189"/>
    </row>
    <row r="38007" spans="20:20" ht="15" customHeight="1">
      <c r="T38007" s="189"/>
    </row>
    <row r="38008" spans="20:20" ht="15" customHeight="1">
      <c r="T38008" s="189"/>
    </row>
    <row r="38009" spans="20:20" ht="15" customHeight="1">
      <c r="T38009" s="189"/>
    </row>
    <row r="38010" spans="20:20" ht="15" customHeight="1">
      <c r="T38010" s="189"/>
    </row>
    <row r="38011" spans="20:20" ht="15" customHeight="1">
      <c r="T38011" s="189"/>
    </row>
    <row r="38012" spans="20:20" ht="15" customHeight="1">
      <c r="T38012" s="189"/>
    </row>
    <row r="38013" spans="20:20" ht="15" customHeight="1">
      <c r="T38013" s="189"/>
    </row>
    <row r="38014" spans="20:20" ht="15" customHeight="1">
      <c r="T38014" s="189"/>
    </row>
    <row r="38015" spans="20:20" ht="15" customHeight="1">
      <c r="T38015" s="189"/>
    </row>
    <row r="38016" spans="20:20" ht="15" customHeight="1">
      <c r="T38016" s="189"/>
    </row>
    <row r="38017" spans="20:20" ht="15" customHeight="1">
      <c r="T38017" s="189"/>
    </row>
    <row r="38018" spans="20:20" ht="15" customHeight="1">
      <c r="T38018" s="189"/>
    </row>
    <row r="38019" spans="20:20" ht="15" customHeight="1">
      <c r="T38019" s="189"/>
    </row>
    <row r="38020" spans="20:20" ht="15" customHeight="1">
      <c r="T38020" s="189"/>
    </row>
    <row r="38021" spans="20:20" ht="15" customHeight="1">
      <c r="T38021" s="189"/>
    </row>
    <row r="38022" spans="20:20" ht="15" customHeight="1">
      <c r="T38022" s="189"/>
    </row>
    <row r="38023" spans="20:20" ht="15" customHeight="1">
      <c r="T38023" s="189"/>
    </row>
    <row r="38024" spans="20:20" ht="15" customHeight="1">
      <c r="T38024" s="189"/>
    </row>
    <row r="38025" spans="20:20" ht="15" customHeight="1">
      <c r="T38025" s="189"/>
    </row>
    <row r="38026" spans="20:20" ht="15" customHeight="1">
      <c r="T38026" s="189"/>
    </row>
    <row r="38027" spans="20:20" ht="15" customHeight="1">
      <c r="T38027" s="189"/>
    </row>
    <row r="38028" spans="20:20" ht="15" customHeight="1">
      <c r="T38028" s="189"/>
    </row>
    <row r="38029" spans="20:20" ht="15" customHeight="1">
      <c r="T38029" s="189"/>
    </row>
    <row r="38030" spans="20:20" ht="15" customHeight="1">
      <c r="T38030" s="189"/>
    </row>
    <row r="38031" spans="20:20" ht="15" customHeight="1">
      <c r="T38031" s="189"/>
    </row>
    <row r="38032" spans="20:20" ht="15" customHeight="1">
      <c r="T38032" s="189"/>
    </row>
    <row r="38033" spans="20:20" ht="15" customHeight="1">
      <c r="T38033" s="189"/>
    </row>
    <row r="38034" spans="20:20" ht="15" customHeight="1">
      <c r="T38034" s="189"/>
    </row>
    <row r="38035" spans="20:20" ht="15" customHeight="1">
      <c r="T38035" s="189"/>
    </row>
    <row r="38036" spans="20:20" ht="15" customHeight="1">
      <c r="T38036" s="189"/>
    </row>
    <row r="38037" spans="20:20" ht="15" customHeight="1">
      <c r="T38037" s="189"/>
    </row>
    <row r="38038" spans="20:20" ht="15" customHeight="1">
      <c r="T38038" s="189"/>
    </row>
    <row r="38039" spans="20:20" ht="15" customHeight="1">
      <c r="T38039" s="189"/>
    </row>
    <row r="38040" spans="20:20" ht="15" customHeight="1">
      <c r="T38040" s="189"/>
    </row>
    <row r="38041" spans="20:20" ht="15" customHeight="1">
      <c r="T38041" s="189"/>
    </row>
    <row r="38042" spans="20:20" ht="15" customHeight="1">
      <c r="T38042" s="189"/>
    </row>
    <row r="38043" spans="20:20" ht="15" customHeight="1">
      <c r="T38043" s="189"/>
    </row>
    <row r="38044" spans="20:20" ht="15" customHeight="1">
      <c r="T38044" s="189"/>
    </row>
    <row r="38045" spans="20:20" ht="15" customHeight="1">
      <c r="T38045" s="189"/>
    </row>
    <row r="38046" spans="20:20" ht="15" customHeight="1">
      <c r="T38046" s="189"/>
    </row>
    <row r="38047" spans="20:20" ht="15" customHeight="1">
      <c r="T38047" s="189"/>
    </row>
    <row r="38048" spans="20:20" ht="15" customHeight="1">
      <c r="T38048" s="189"/>
    </row>
    <row r="38049" spans="20:20" ht="15" customHeight="1">
      <c r="T38049" s="189"/>
    </row>
    <row r="38050" spans="20:20" ht="15" customHeight="1">
      <c r="T38050" s="189"/>
    </row>
    <row r="38051" spans="20:20" ht="15" customHeight="1">
      <c r="T38051" s="189"/>
    </row>
    <row r="38052" spans="20:20" ht="15" customHeight="1">
      <c r="T38052" s="189"/>
    </row>
    <row r="38053" spans="20:20" ht="15" customHeight="1">
      <c r="T38053" s="189"/>
    </row>
    <row r="38054" spans="20:20" ht="15" customHeight="1">
      <c r="T38054" s="189"/>
    </row>
    <row r="38055" spans="20:20" ht="15" customHeight="1">
      <c r="T38055" s="189"/>
    </row>
    <row r="38056" spans="20:20" ht="15" customHeight="1">
      <c r="T38056" s="189"/>
    </row>
    <row r="38057" spans="20:20" ht="15" customHeight="1">
      <c r="T38057" s="189"/>
    </row>
    <row r="38058" spans="20:20" ht="15" customHeight="1">
      <c r="T38058" s="189"/>
    </row>
    <row r="38059" spans="20:20" ht="15" customHeight="1">
      <c r="T38059" s="189"/>
    </row>
    <row r="38060" spans="20:20" ht="15" customHeight="1">
      <c r="T38060" s="189"/>
    </row>
    <row r="38061" spans="20:20" ht="15" customHeight="1">
      <c r="T38061" s="189"/>
    </row>
    <row r="38062" spans="20:20" ht="15" customHeight="1">
      <c r="T38062" s="189"/>
    </row>
    <row r="38063" spans="20:20" ht="15" customHeight="1">
      <c r="T38063" s="189"/>
    </row>
    <row r="38064" spans="20:20" ht="15" customHeight="1">
      <c r="T38064" s="189"/>
    </row>
    <row r="38065" spans="20:20" ht="15" customHeight="1">
      <c r="T38065" s="189"/>
    </row>
    <row r="38066" spans="20:20" ht="15" customHeight="1">
      <c r="T38066" s="189"/>
    </row>
    <row r="38067" spans="20:20" ht="15" customHeight="1">
      <c r="T38067" s="189"/>
    </row>
    <row r="38068" spans="20:20" ht="15" customHeight="1">
      <c r="T38068" s="189"/>
    </row>
    <row r="38069" spans="20:20" ht="15" customHeight="1">
      <c r="T38069" s="189"/>
    </row>
    <row r="38070" spans="20:20" ht="15" customHeight="1">
      <c r="T38070" s="189"/>
    </row>
    <row r="38071" spans="20:20" ht="15" customHeight="1">
      <c r="T38071" s="189"/>
    </row>
    <row r="38072" spans="20:20" ht="15" customHeight="1">
      <c r="T38072" s="189"/>
    </row>
    <row r="38073" spans="20:20" ht="15" customHeight="1">
      <c r="T38073" s="189"/>
    </row>
    <row r="38074" spans="20:20" ht="15" customHeight="1">
      <c r="T38074" s="189"/>
    </row>
    <row r="38075" spans="20:20" ht="15" customHeight="1">
      <c r="T38075" s="189"/>
    </row>
    <row r="38076" spans="20:20" ht="15" customHeight="1">
      <c r="T38076" s="189"/>
    </row>
    <row r="38077" spans="20:20" ht="15" customHeight="1">
      <c r="T38077" s="189"/>
    </row>
    <row r="38078" spans="20:20" ht="15" customHeight="1">
      <c r="T38078" s="189"/>
    </row>
    <row r="38079" spans="20:20" ht="15" customHeight="1">
      <c r="T38079" s="189"/>
    </row>
    <row r="38080" spans="20:20" ht="15" customHeight="1">
      <c r="T38080" s="189"/>
    </row>
    <row r="38081" spans="20:20" ht="15" customHeight="1">
      <c r="T38081" s="189"/>
    </row>
    <row r="38082" spans="20:20" ht="15" customHeight="1">
      <c r="T38082" s="189"/>
    </row>
    <row r="38083" spans="20:20" ht="15" customHeight="1">
      <c r="T38083" s="189"/>
    </row>
    <row r="38084" spans="20:20" ht="15" customHeight="1">
      <c r="T38084" s="189"/>
    </row>
    <row r="38085" spans="20:20" ht="15" customHeight="1">
      <c r="T38085" s="189"/>
    </row>
    <row r="38086" spans="20:20" ht="15" customHeight="1">
      <c r="T38086" s="189"/>
    </row>
    <row r="38087" spans="20:20" ht="15" customHeight="1">
      <c r="T38087" s="189"/>
    </row>
    <row r="38088" spans="20:20" ht="15" customHeight="1">
      <c r="T38088" s="189"/>
    </row>
    <row r="38089" spans="20:20" ht="15" customHeight="1">
      <c r="T38089" s="189"/>
    </row>
    <row r="38090" spans="20:20" ht="15" customHeight="1">
      <c r="T38090" s="189"/>
    </row>
    <row r="38091" spans="20:20" ht="15" customHeight="1">
      <c r="T38091" s="189"/>
    </row>
    <row r="38092" spans="20:20" ht="15" customHeight="1">
      <c r="T38092" s="189"/>
    </row>
    <row r="38093" spans="20:20" ht="15" customHeight="1">
      <c r="T38093" s="189"/>
    </row>
    <row r="38094" spans="20:20" ht="15" customHeight="1">
      <c r="T38094" s="189"/>
    </row>
    <row r="38095" spans="20:20" ht="15" customHeight="1">
      <c r="T38095" s="189"/>
    </row>
    <row r="38096" spans="20:20" ht="15" customHeight="1">
      <c r="T38096" s="189"/>
    </row>
    <row r="38097" spans="20:20" ht="15" customHeight="1">
      <c r="T38097" s="189"/>
    </row>
    <row r="38098" spans="20:20" ht="15" customHeight="1">
      <c r="T38098" s="189"/>
    </row>
    <row r="38099" spans="20:20" ht="15" customHeight="1">
      <c r="T38099" s="189"/>
    </row>
    <row r="38100" spans="20:20" ht="15" customHeight="1">
      <c r="T38100" s="189"/>
    </row>
    <row r="38101" spans="20:20" ht="15" customHeight="1">
      <c r="T38101" s="189"/>
    </row>
    <row r="38102" spans="20:20" ht="15" customHeight="1">
      <c r="T38102" s="189"/>
    </row>
    <row r="38103" spans="20:20" ht="15" customHeight="1">
      <c r="T38103" s="189"/>
    </row>
    <row r="38104" spans="20:20" ht="15" customHeight="1">
      <c r="T38104" s="189"/>
    </row>
    <row r="38105" spans="20:20" ht="15" customHeight="1">
      <c r="T38105" s="189"/>
    </row>
    <row r="38106" spans="20:20" ht="15" customHeight="1">
      <c r="T38106" s="189"/>
    </row>
    <row r="38107" spans="20:20" ht="15" customHeight="1">
      <c r="T38107" s="189"/>
    </row>
    <row r="38108" spans="20:20" ht="15" customHeight="1">
      <c r="T38108" s="189"/>
    </row>
    <row r="38109" spans="20:20" ht="15" customHeight="1">
      <c r="T38109" s="189"/>
    </row>
    <row r="38110" spans="20:20" ht="15" customHeight="1">
      <c r="T38110" s="189"/>
    </row>
    <row r="38111" spans="20:20" ht="15" customHeight="1">
      <c r="T38111" s="189"/>
    </row>
    <row r="38112" spans="20:20" ht="15" customHeight="1">
      <c r="T38112" s="189"/>
    </row>
    <row r="38113" spans="20:20" ht="15" customHeight="1">
      <c r="T38113" s="189"/>
    </row>
    <row r="38114" spans="20:20" ht="15" customHeight="1">
      <c r="T38114" s="189"/>
    </row>
    <row r="38115" spans="20:20" ht="15" customHeight="1">
      <c r="T38115" s="189"/>
    </row>
    <row r="38116" spans="20:20" ht="15" customHeight="1">
      <c r="T38116" s="189"/>
    </row>
    <row r="38117" spans="20:20" ht="15" customHeight="1">
      <c r="T38117" s="189"/>
    </row>
    <row r="38118" spans="20:20" ht="15" customHeight="1">
      <c r="T38118" s="189"/>
    </row>
    <row r="38119" spans="20:20" ht="15" customHeight="1">
      <c r="T38119" s="189"/>
    </row>
    <row r="38120" spans="20:20" ht="15" customHeight="1">
      <c r="T38120" s="189"/>
    </row>
    <row r="38121" spans="20:20" ht="15" customHeight="1">
      <c r="T38121" s="189"/>
    </row>
    <row r="38122" spans="20:20" ht="15" customHeight="1">
      <c r="T38122" s="189"/>
    </row>
    <row r="38123" spans="20:20" ht="15" customHeight="1">
      <c r="T38123" s="189"/>
    </row>
    <row r="38124" spans="20:20" ht="15" customHeight="1">
      <c r="T38124" s="189"/>
    </row>
    <row r="38125" spans="20:20" ht="15" customHeight="1">
      <c r="T38125" s="189"/>
    </row>
    <row r="38126" spans="20:20" ht="15" customHeight="1">
      <c r="T38126" s="189"/>
    </row>
    <row r="38127" spans="20:20" ht="15" customHeight="1">
      <c r="T38127" s="189"/>
    </row>
    <row r="38128" spans="20:20" ht="15" customHeight="1">
      <c r="T38128" s="189"/>
    </row>
    <row r="38129" spans="20:20" ht="15" customHeight="1">
      <c r="T38129" s="189"/>
    </row>
    <row r="38130" spans="20:20" ht="15" customHeight="1">
      <c r="T38130" s="189"/>
    </row>
    <row r="38131" spans="20:20" ht="15" customHeight="1">
      <c r="T38131" s="189"/>
    </row>
    <row r="38132" spans="20:20" ht="15" customHeight="1">
      <c r="T38132" s="189"/>
    </row>
    <row r="38133" spans="20:20" ht="15" customHeight="1">
      <c r="T38133" s="189"/>
    </row>
    <row r="38134" spans="20:20" ht="15" customHeight="1">
      <c r="T38134" s="189"/>
    </row>
    <row r="38135" spans="20:20" ht="15" customHeight="1">
      <c r="T38135" s="189"/>
    </row>
    <row r="38136" spans="20:20" ht="15" customHeight="1">
      <c r="T38136" s="189"/>
    </row>
    <row r="38137" spans="20:20" ht="15" customHeight="1">
      <c r="T38137" s="189"/>
    </row>
    <row r="38138" spans="20:20" ht="15" customHeight="1">
      <c r="T38138" s="189"/>
    </row>
    <row r="38139" spans="20:20" ht="15" customHeight="1">
      <c r="T38139" s="189"/>
    </row>
    <row r="38140" spans="20:20" ht="15" customHeight="1">
      <c r="T38140" s="189"/>
    </row>
    <row r="38141" spans="20:20" ht="15" customHeight="1">
      <c r="T38141" s="189"/>
    </row>
    <row r="38142" spans="20:20" ht="15" customHeight="1">
      <c r="T38142" s="189"/>
    </row>
    <row r="38143" spans="20:20" ht="15" customHeight="1">
      <c r="T38143" s="189"/>
    </row>
    <row r="38144" spans="20:20" ht="15" customHeight="1">
      <c r="T38144" s="189"/>
    </row>
    <row r="38145" spans="20:20" ht="15" customHeight="1">
      <c r="T38145" s="189"/>
    </row>
    <row r="38146" spans="20:20" ht="15" customHeight="1">
      <c r="T38146" s="189"/>
    </row>
    <row r="38147" spans="20:20" ht="15" customHeight="1">
      <c r="T38147" s="189"/>
    </row>
    <row r="38148" spans="20:20" ht="15" customHeight="1">
      <c r="T38148" s="189"/>
    </row>
    <row r="38149" spans="20:20" ht="15" customHeight="1">
      <c r="T38149" s="189"/>
    </row>
    <row r="38150" spans="20:20" ht="15" customHeight="1">
      <c r="T38150" s="189"/>
    </row>
    <row r="38151" spans="20:20" ht="15" customHeight="1">
      <c r="T38151" s="189"/>
    </row>
    <row r="38152" spans="20:20" ht="15" customHeight="1">
      <c r="T38152" s="189"/>
    </row>
    <row r="38153" spans="20:20" ht="15" customHeight="1">
      <c r="T38153" s="189"/>
    </row>
    <row r="38154" spans="20:20" ht="15" customHeight="1">
      <c r="T38154" s="189"/>
    </row>
    <row r="38155" spans="20:20" ht="15" customHeight="1">
      <c r="T38155" s="189"/>
    </row>
    <row r="38156" spans="20:20" ht="15" customHeight="1">
      <c r="T38156" s="189"/>
    </row>
    <row r="38157" spans="20:20" ht="15" customHeight="1">
      <c r="T38157" s="189"/>
    </row>
    <row r="38158" spans="20:20" ht="15" customHeight="1">
      <c r="T38158" s="189"/>
    </row>
    <row r="38159" spans="20:20" ht="15" customHeight="1">
      <c r="T38159" s="189"/>
    </row>
    <row r="38160" spans="20:20" ht="15" customHeight="1">
      <c r="T38160" s="189"/>
    </row>
    <row r="38161" spans="20:20" ht="15" customHeight="1">
      <c r="T38161" s="189"/>
    </row>
    <row r="38162" spans="20:20" ht="15" customHeight="1">
      <c r="T38162" s="189"/>
    </row>
    <row r="38163" spans="20:20" ht="15" customHeight="1">
      <c r="T38163" s="189"/>
    </row>
    <row r="38164" spans="20:20" ht="15" customHeight="1">
      <c r="T38164" s="189"/>
    </row>
    <row r="38165" spans="20:20" ht="15" customHeight="1">
      <c r="T38165" s="189"/>
    </row>
    <row r="38166" spans="20:20" ht="15" customHeight="1">
      <c r="T38166" s="189"/>
    </row>
    <row r="38167" spans="20:20" ht="15" customHeight="1">
      <c r="T38167" s="189"/>
    </row>
    <row r="38168" spans="20:20" ht="15" customHeight="1">
      <c r="T38168" s="189"/>
    </row>
    <row r="38169" spans="20:20" ht="15" customHeight="1">
      <c r="T38169" s="189"/>
    </row>
    <row r="38170" spans="20:20" ht="15" customHeight="1">
      <c r="T38170" s="189"/>
    </row>
    <row r="38171" spans="20:20" ht="15" customHeight="1">
      <c r="T38171" s="189"/>
    </row>
    <row r="38172" spans="20:20" ht="15" customHeight="1">
      <c r="T38172" s="189"/>
    </row>
    <row r="38173" spans="20:20" ht="15" customHeight="1">
      <c r="T38173" s="189"/>
    </row>
    <row r="38174" spans="20:20" ht="15" customHeight="1">
      <c r="T38174" s="189"/>
    </row>
    <row r="38175" spans="20:20" ht="15" customHeight="1">
      <c r="T38175" s="189"/>
    </row>
    <row r="38176" spans="20:20" ht="15" customHeight="1">
      <c r="T38176" s="189"/>
    </row>
    <row r="38177" spans="20:20" ht="15" customHeight="1">
      <c r="T38177" s="189"/>
    </row>
    <row r="38178" spans="20:20" ht="15" customHeight="1">
      <c r="T38178" s="189"/>
    </row>
    <row r="38179" spans="20:20" ht="15" customHeight="1">
      <c r="T38179" s="189"/>
    </row>
    <row r="38180" spans="20:20" ht="15" customHeight="1">
      <c r="T38180" s="189"/>
    </row>
    <row r="38181" spans="20:20" ht="15" customHeight="1">
      <c r="T38181" s="189"/>
    </row>
    <row r="38182" spans="20:20" ht="15" customHeight="1">
      <c r="T38182" s="189"/>
    </row>
    <row r="38183" spans="20:20" ht="15" customHeight="1">
      <c r="T38183" s="189"/>
    </row>
    <row r="38184" spans="20:20" ht="15" customHeight="1">
      <c r="T38184" s="189"/>
    </row>
    <row r="38185" spans="20:20" ht="15" customHeight="1">
      <c r="T38185" s="189"/>
    </row>
    <row r="38186" spans="20:20" ht="15" customHeight="1">
      <c r="T38186" s="189"/>
    </row>
    <row r="38187" spans="20:20" ht="15" customHeight="1">
      <c r="T38187" s="189"/>
    </row>
    <row r="38188" spans="20:20" ht="15" customHeight="1">
      <c r="T38188" s="189"/>
    </row>
    <row r="38189" spans="20:20" ht="15" customHeight="1">
      <c r="T38189" s="189"/>
    </row>
    <row r="38190" spans="20:20" ht="15" customHeight="1">
      <c r="T38190" s="189"/>
    </row>
    <row r="38191" spans="20:20" ht="15" customHeight="1">
      <c r="T38191" s="189"/>
    </row>
    <row r="38192" spans="20:20" ht="15" customHeight="1">
      <c r="T38192" s="189"/>
    </row>
    <row r="38193" spans="20:20" ht="15" customHeight="1">
      <c r="T38193" s="189"/>
    </row>
    <row r="38194" spans="20:20" ht="15" customHeight="1">
      <c r="T38194" s="189"/>
    </row>
    <row r="38195" spans="20:20" ht="15" customHeight="1">
      <c r="T38195" s="189"/>
    </row>
    <row r="38196" spans="20:20" ht="15" customHeight="1">
      <c r="T38196" s="189"/>
    </row>
    <row r="38197" spans="20:20" ht="15" customHeight="1">
      <c r="T38197" s="189"/>
    </row>
    <row r="38198" spans="20:20" ht="15" customHeight="1">
      <c r="T38198" s="189"/>
    </row>
    <row r="38199" spans="20:20" ht="15" customHeight="1">
      <c r="T38199" s="189"/>
    </row>
    <row r="38200" spans="20:20" ht="15" customHeight="1">
      <c r="T38200" s="189"/>
    </row>
    <row r="38201" spans="20:20" ht="15" customHeight="1">
      <c r="T38201" s="189"/>
    </row>
    <row r="38202" spans="20:20" ht="15" customHeight="1">
      <c r="T38202" s="189"/>
    </row>
    <row r="38203" spans="20:20" ht="15" customHeight="1">
      <c r="T38203" s="189"/>
    </row>
    <row r="38204" spans="20:20" ht="15" customHeight="1">
      <c r="T38204" s="189"/>
    </row>
    <row r="38205" spans="20:20" ht="15" customHeight="1">
      <c r="T38205" s="189"/>
    </row>
    <row r="38206" spans="20:20" ht="15" customHeight="1">
      <c r="T38206" s="189"/>
    </row>
    <row r="38207" spans="20:20" ht="15" customHeight="1">
      <c r="T38207" s="189"/>
    </row>
    <row r="38208" spans="20:20" ht="15" customHeight="1">
      <c r="T38208" s="189"/>
    </row>
    <row r="38209" spans="20:20" ht="15" customHeight="1">
      <c r="T38209" s="189"/>
    </row>
    <row r="38210" spans="20:20" ht="15" customHeight="1">
      <c r="T38210" s="189"/>
    </row>
    <row r="38211" spans="20:20" ht="15" customHeight="1">
      <c r="T38211" s="189"/>
    </row>
    <row r="38212" spans="20:20" ht="15" customHeight="1">
      <c r="T38212" s="189"/>
    </row>
    <row r="38213" spans="20:20" ht="15" customHeight="1">
      <c r="T38213" s="189"/>
    </row>
    <row r="38214" spans="20:20" ht="15" customHeight="1">
      <c r="T38214" s="189"/>
    </row>
    <row r="38215" spans="20:20" ht="15" customHeight="1">
      <c r="T38215" s="189"/>
    </row>
    <row r="38216" spans="20:20" ht="15" customHeight="1">
      <c r="T38216" s="189"/>
    </row>
    <row r="38217" spans="20:20" ht="15" customHeight="1">
      <c r="T38217" s="189"/>
    </row>
    <row r="38218" spans="20:20" ht="15" customHeight="1">
      <c r="T38218" s="189"/>
    </row>
    <row r="38219" spans="20:20" ht="15" customHeight="1">
      <c r="T38219" s="189"/>
    </row>
    <row r="38220" spans="20:20" ht="15" customHeight="1">
      <c r="T38220" s="189"/>
    </row>
    <row r="38221" spans="20:20" ht="15" customHeight="1">
      <c r="T38221" s="189"/>
    </row>
    <row r="38222" spans="20:20" ht="15" customHeight="1">
      <c r="T38222" s="189"/>
    </row>
    <row r="38223" spans="20:20" ht="15" customHeight="1">
      <c r="T38223" s="189"/>
    </row>
    <row r="38224" spans="20:20" ht="15" customHeight="1">
      <c r="T38224" s="189"/>
    </row>
    <row r="38225" spans="20:20" ht="15" customHeight="1">
      <c r="T38225" s="189"/>
    </row>
    <row r="38226" spans="20:20" ht="15" customHeight="1">
      <c r="T38226" s="189"/>
    </row>
    <row r="38227" spans="20:20" ht="15" customHeight="1">
      <c r="T38227" s="189"/>
    </row>
    <row r="38228" spans="20:20" ht="15" customHeight="1">
      <c r="T38228" s="189"/>
    </row>
    <row r="38229" spans="20:20" ht="15" customHeight="1">
      <c r="T38229" s="189"/>
    </row>
    <row r="38230" spans="20:20" ht="15" customHeight="1">
      <c r="T38230" s="189"/>
    </row>
    <row r="38231" spans="20:20" ht="15" customHeight="1">
      <c r="T38231" s="189"/>
    </row>
    <row r="38232" spans="20:20" ht="15" customHeight="1">
      <c r="T38232" s="189"/>
    </row>
    <row r="38233" spans="20:20" ht="15" customHeight="1">
      <c r="T38233" s="189"/>
    </row>
    <row r="38234" spans="20:20" ht="15" customHeight="1">
      <c r="T38234" s="189"/>
    </row>
    <row r="38235" spans="20:20" ht="15" customHeight="1">
      <c r="T38235" s="189"/>
    </row>
    <row r="38236" spans="20:20" ht="15" customHeight="1">
      <c r="T38236" s="189"/>
    </row>
    <row r="38237" spans="20:20" ht="15" customHeight="1">
      <c r="T38237" s="189"/>
    </row>
    <row r="38238" spans="20:20" ht="15" customHeight="1">
      <c r="T38238" s="189"/>
    </row>
    <row r="38239" spans="20:20" ht="15" customHeight="1">
      <c r="T38239" s="189"/>
    </row>
    <row r="38240" spans="20:20" ht="15" customHeight="1">
      <c r="T38240" s="189"/>
    </row>
    <row r="38241" spans="20:20" ht="15" customHeight="1">
      <c r="T38241" s="189"/>
    </row>
    <row r="38242" spans="20:20" ht="15" customHeight="1">
      <c r="T38242" s="189"/>
    </row>
    <row r="38243" spans="20:20" ht="15" customHeight="1">
      <c r="T38243" s="189"/>
    </row>
    <row r="38244" spans="20:20" ht="15" customHeight="1">
      <c r="T38244" s="189"/>
    </row>
    <row r="38245" spans="20:20" ht="15" customHeight="1">
      <c r="T38245" s="189"/>
    </row>
    <row r="38246" spans="20:20" ht="15" customHeight="1">
      <c r="T38246" s="189"/>
    </row>
    <row r="38247" spans="20:20" ht="15" customHeight="1">
      <c r="T38247" s="189"/>
    </row>
    <row r="38248" spans="20:20" ht="15" customHeight="1">
      <c r="T38248" s="189"/>
    </row>
    <row r="38249" spans="20:20" ht="15" customHeight="1">
      <c r="T38249" s="189"/>
    </row>
    <row r="38250" spans="20:20" ht="15" customHeight="1">
      <c r="T38250" s="189"/>
    </row>
    <row r="38251" spans="20:20" ht="15" customHeight="1">
      <c r="T38251" s="189"/>
    </row>
    <row r="38252" spans="20:20" ht="15" customHeight="1">
      <c r="T38252" s="189"/>
    </row>
    <row r="38253" spans="20:20" ht="15" customHeight="1">
      <c r="T38253" s="189"/>
    </row>
    <row r="38254" spans="20:20" ht="15" customHeight="1">
      <c r="T38254" s="189"/>
    </row>
    <row r="38255" spans="20:20" ht="15" customHeight="1">
      <c r="T38255" s="189"/>
    </row>
    <row r="38256" spans="20:20" ht="15" customHeight="1">
      <c r="T38256" s="189"/>
    </row>
    <row r="38257" spans="20:20" ht="15" customHeight="1">
      <c r="T38257" s="189"/>
    </row>
    <row r="38258" spans="20:20" ht="15" customHeight="1">
      <c r="T38258" s="189"/>
    </row>
    <row r="38259" spans="20:20" ht="15" customHeight="1">
      <c r="T38259" s="189"/>
    </row>
    <row r="38260" spans="20:20" ht="15" customHeight="1">
      <c r="T38260" s="189"/>
    </row>
    <row r="38261" spans="20:20" ht="15" customHeight="1">
      <c r="T38261" s="189"/>
    </row>
    <row r="38262" spans="20:20" ht="15" customHeight="1">
      <c r="T38262" s="189"/>
    </row>
    <row r="38263" spans="20:20" ht="15" customHeight="1">
      <c r="T38263" s="189"/>
    </row>
    <row r="38264" spans="20:20" ht="15" customHeight="1">
      <c r="T38264" s="189"/>
    </row>
    <row r="38265" spans="20:20" ht="15" customHeight="1">
      <c r="T38265" s="189"/>
    </row>
    <row r="38266" spans="20:20" ht="15" customHeight="1">
      <c r="T38266" s="189"/>
    </row>
    <row r="38267" spans="20:20" ht="15" customHeight="1">
      <c r="T38267" s="189"/>
    </row>
    <row r="38268" spans="20:20" ht="15" customHeight="1">
      <c r="T38268" s="189"/>
    </row>
    <row r="38269" spans="20:20" ht="15" customHeight="1">
      <c r="T38269" s="189"/>
    </row>
    <row r="38270" spans="20:20" ht="15" customHeight="1">
      <c r="T38270" s="189"/>
    </row>
    <row r="38271" spans="20:20" ht="15" customHeight="1">
      <c r="T38271" s="189"/>
    </row>
    <row r="38272" spans="20:20" ht="15" customHeight="1">
      <c r="T38272" s="189"/>
    </row>
    <row r="38273" spans="20:20" ht="15" customHeight="1">
      <c r="T38273" s="189"/>
    </row>
    <row r="38274" spans="20:20" ht="15" customHeight="1">
      <c r="T38274" s="189"/>
    </row>
    <row r="38275" spans="20:20" ht="15" customHeight="1">
      <c r="T38275" s="189"/>
    </row>
    <row r="38276" spans="20:20" ht="15" customHeight="1">
      <c r="T38276" s="189"/>
    </row>
    <row r="38277" spans="20:20" ht="15" customHeight="1">
      <c r="T38277" s="189"/>
    </row>
    <row r="38278" spans="20:20" ht="15" customHeight="1">
      <c r="T38278" s="189"/>
    </row>
    <row r="38279" spans="20:20" ht="15" customHeight="1">
      <c r="T38279" s="189"/>
    </row>
    <row r="38280" spans="20:20" ht="15" customHeight="1">
      <c r="T38280" s="189"/>
    </row>
    <row r="38281" spans="20:20" ht="15" customHeight="1">
      <c r="T38281" s="189"/>
    </row>
    <row r="38282" spans="20:20" ht="15" customHeight="1">
      <c r="T38282" s="189"/>
    </row>
    <row r="38283" spans="20:20" ht="15" customHeight="1">
      <c r="T38283" s="189"/>
    </row>
    <row r="38284" spans="20:20" ht="15" customHeight="1">
      <c r="T38284" s="189"/>
    </row>
    <row r="38285" spans="20:20" ht="15" customHeight="1">
      <c r="T38285" s="189"/>
    </row>
    <row r="38286" spans="20:20" ht="15" customHeight="1">
      <c r="T38286" s="189"/>
    </row>
    <row r="38287" spans="20:20" ht="15" customHeight="1">
      <c r="T38287" s="189"/>
    </row>
    <row r="38288" spans="20:20" ht="15" customHeight="1">
      <c r="T38288" s="189"/>
    </row>
    <row r="38289" spans="20:20" ht="15" customHeight="1">
      <c r="T38289" s="189"/>
    </row>
    <row r="38290" spans="20:20" ht="15" customHeight="1">
      <c r="T38290" s="189"/>
    </row>
    <row r="38291" spans="20:20" ht="15" customHeight="1">
      <c r="T38291" s="189"/>
    </row>
    <row r="38292" spans="20:20" ht="15" customHeight="1">
      <c r="T38292" s="189"/>
    </row>
    <row r="38293" spans="20:20" ht="15" customHeight="1">
      <c r="T38293" s="189"/>
    </row>
    <row r="38294" spans="20:20" ht="15" customHeight="1">
      <c r="T38294" s="189"/>
    </row>
    <row r="38295" spans="20:20" ht="15" customHeight="1">
      <c r="T38295" s="189"/>
    </row>
    <row r="38296" spans="20:20" ht="15" customHeight="1">
      <c r="T38296" s="189"/>
    </row>
    <row r="38297" spans="20:20" ht="15" customHeight="1">
      <c r="T38297" s="189"/>
    </row>
    <row r="38298" spans="20:20" ht="15" customHeight="1">
      <c r="T38298" s="189"/>
    </row>
    <row r="38299" spans="20:20" ht="15" customHeight="1">
      <c r="T38299" s="189"/>
    </row>
    <row r="38300" spans="20:20" ht="15" customHeight="1">
      <c r="T38300" s="189"/>
    </row>
    <row r="38301" spans="20:20" ht="15" customHeight="1">
      <c r="T38301" s="189"/>
    </row>
    <row r="38302" spans="20:20" ht="15" customHeight="1">
      <c r="T38302" s="189"/>
    </row>
    <row r="38303" spans="20:20" ht="15" customHeight="1">
      <c r="T38303" s="189"/>
    </row>
    <row r="38304" spans="20:20" ht="15" customHeight="1">
      <c r="T38304" s="189"/>
    </row>
    <row r="38305" spans="20:20" ht="15" customHeight="1">
      <c r="T38305" s="189"/>
    </row>
    <row r="38306" spans="20:20" ht="15" customHeight="1">
      <c r="T38306" s="189"/>
    </row>
    <row r="38307" spans="20:20" ht="15" customHeight="1">
      <c r="T38307" s="189"/>
    </row>
    <row r="38308" spans="20:20" ht="15" customHeight="1">
      <c r="T38308" s="189"/>
    </row>
    <row r="38309" spans="20:20" ht="15" customHeight="1">
      <c r="T38309" s="189"/>
    </row>
    <row r="38310" spans="20:20" ht="15" customHeight="1">
      <c r="T38310" s="189"/>
    </row>
    <row r="38311" spans="20:20" ht="15" customHeight="1">
      <c r="T38311" s="189"/>
    </row>
    <row r="38312" spans="20:20" ht="15" customHeight="1">
      <c r="T38312" s="189"/>
    </row>
    <row r="38313" spans="20:20" ht="15" customHeight="1">
      <c r="T38313" s="189"/>
    </row>
    <row r="38314" spans="20:20" ht="15" customHeight="1">
      <c r="T38314" s="189"/>
    </row>
    <row r="38315" spans="20:20" ht="15" customHeight="1">
      <c r="T38315" s="189"/>
    </row>
    <row r="38316" spans="20:20" ht="15" customHeight="1">
      <c r="T38316" s="189"/>
    </row>
    <row r="38317" spans="20:20" ht="15" customHeight="1">
      <c r="T38317" s="189"/>
    </row>
    <row r="38318" spans="20:20" ht="15" customHeight="1">
      <c r="T38318" s="189"/>
    </row>
    <row r="38319" spans="20:20" ht="15" customHeight="1">
      <c r="T38319" s="189"/>
    </row>
    <row r="38320" spans="20:20" ht="15" customHeight="1">
      <c r="T38320" s="189"/>
    </row>
    <row r="38321" spans="20:20" ht="15" customHeight="1">
      <c r="T38321" s="189"/>
    </row>
    <row r="38322" spans="20:20" ht="15" customHeight="1">
      <c r="T38322" s="189"/>
    </row>
    <row r="38323" spans="20:20" ht="15" customHeight="1">
      <c r="T38323" s="189"/>
    </row>
    <row r="38324" spans="20:20" ht="15" customHeight="1">
      <c r="T38324" s="189"/>
    </row>
    <row r="38325" spans="20:20" ht="15" customHeight="1">
      <c r="T38325" s="189"/>
    </row>
    <row r="38326" spans="20:20" ht="15" customHeight="1">
      <c r="T38326" s="189"/>
    </row>
    <row r="38327" spans="20:20" ht="15" customHeight="1">
      <c r="T38327" s="189"/>
    </row>
    <row r="38328" spans="20:20" ht="15" customHeight="1">
      <c r="T38328" s="189"/>
    </row>
    <row r="38329" spans="20:20" ht="15" customHeight="1">
      <c r="T38329" s="189"/>
    </row>
    <row r="38330" spans="20:20" ht="15" customHeight="1">
      <c r="T38330" s="189"/>
    </row>
    <row r="38331" spans="20:20" ht="15" customHeight="1">
      <c r="T38331" s="189"/>
    </row>
    <row r="38332" spans="20:20" ht="15" customHeight="1">
      <c r="T38332" s="189"/>
    </row>
    <row r="38333" spans="20:20" ht="15" customHeight="1">
      <c r="T38333" s="189"/>
    </row>
    <row r="38334" spans="20:20" ht="15" customHeight="1">
      <c r="T38334" s="189"/>
    </row>
    <row r="38335" spans="20:20" ht="15" customHeight="1">
      <c r="T38335" s="189"/>
    </row>
    <row r="38336" spans="20:20" ht="15" customHeight="1">
      <c r="T38336" s="189"/>
    </row>
    <row r="38337" spans="20:20" ht="15" customHeight="1">
      <c r="T38337" s="189"/>
    </row>
    <row r="38338" spans="20:20" ht="15" customHeight="1">
      <c r="T38338" s="189"/>
    </row>
    <row r="38339" spans="20:20" ht="15" customHeight="1">
      <c r="T38339" s="189"/>
    </row>
    <row r="38340" spans="20:20" ht="15" customHeight="1">
      <c r="T38340" s="189"/>
    </row>
    <row r="38341" spans="20:20" ht="15" customHeight="1">
      <c r="T38341" s="189"/>
    </row>
    <row r="38342" spans="20:20" ht="15" customHeight="1">
      <c r="T38342" s="189"/>
    </row>
    <row r="38343" spans="20:20" ht="15" customHeight="1">
      <c r="T38343" s="189"/>
    </row>
    <row r="38344" spans="20:20" ht="15" customHeight="1">
      <c r="T38344" s="189"/>
    </row>
    <row r="38345" spans="20:20" ht="15" customHeight="1">
      <c r="T38345" s="189"/>
    </row>
    <row r="38346" spans="20:20" ht="15" customHeight="1">
      <c r="T38346" s="189"/>
    </row>
    <row r="38347" spans="20:20" ht="15" customHeight="1">
      <c r="T38347" s="189"/>
    </row>
    <row r="38348" spans="20:20" ht="15" customHeight="1">
      <c r="T38348" s="189"/>
    </row>
    <row r="38349" spans="20:20" ht="15" customHeight="1">
      <c r="T38349" s="189"/>
    </row>
    <row r="38350" spans="20:20" ht="15" customHeight="1">
      <c r="T38350" s="189"/>
    </row>
    <row r="38351" spans="20:20" ht="15" customHeight="1">
      <c r="T38351" s="189"/>
    </row>
    <row r="38352" spans="20:20" ht="15" customHeight="1">
      <c r="T38352" s="189"/>
    </row>
    <row r="38353" spans="20:20" ht="15" customHeight="1">
      <c r="T38353" s="189"/>
    </row>
    <row r="38354" spans="20:20" ht="15" customHeight="1">
      <c r="T38354" s="189"/>
    </row>
    <row r="38355" spans="20:20" ht="15" customHeight="1">
      <c r="T38355" s="189"/>
    </row>
    <row r="38356" spans="20:20" ht="15" customHeight="1">
      <c r="T38356" s="189"/>
    </row>
    <row r="38357" spans="20:20" ht="15" customHeight="1">
      <c r="T38357" s="189"/>
    </row>
    <row r="38358" spans="20:20" ht="15" customHeight="1">
      <c r="T38358" s="189"/>
    </row>
    <row r="38359" spans="20:20" ht="15" customHeight="1">
      <c r="T38359" s="189"/>
    </row>
    <row r="38360" spans="20:20" ht="15" customHeight="1">
      <c r="T38360" s="189"/>
    </row>
    <row r="38361" spans="20:20" ht="15" customHeight="1">
      <c r="T38361" s="189"/>
    </row>
    <row r="38362" spans="20:20" ht="15" customHeight="1">
      <c r="T38362" s="189"/>
    </row>
    <row r="38363" spans="20:20" ht="15" customHeight="1">
      <c r="T38363" s="189"/>
    </row>
    <row r="38364" spans="20:20" ht="15" customHeight="1">
      <c r="T38364" s="189"/>
    </row>
    <row r="38365" spans="20:20" ht="15" customHeight="1">
      <c r="T38365" s="189"/>
    </row>
    <row r="38366" spans="20:20" ht="15" customHeight="1">
      <c r="T38366" s="189"/>
    </row>
    <row r="38367" spans="20:20" ht="15" customHeight="1">
      <c r="T38367" s="189"/>
    </row>
    <row r="38368" spans="20:20" ht="15" customHeight="1">
      <c r="T38368" s="189"/>
    </row>
    <row r="38369" spans="20:20" ht="15" customHeight="1">
      <c r="T38369" s="189"/>
    </row>
    <row r="38370" spans="20:20" ht="15" customHeight="1">
      <c r="T38370" s="189"/>
    </row>
    <row r="38371" spans="20:20" ht="15" customHeight="1">
      <c r="T38371" s="189"/>
    </row>
    <row r="38372" spans="20:20" ht="15" customHeight="1">
      <c r="T38372" s="189"/>
    </row>
    <row r="38373" spans="20:20" ht="15" customHeight="1">
      <c r="T38373" s="189"/>
    </row>
    <row r="38374" spans="20:20" ht="15" customHeight="1">
      <c r="T38374" s="189"/>
    </row>
    <row r="38375" spans="20:20" ht="15" customHeight="1">
      <c r="T38375" s="189"/>
    </row>
    <row r="38376" spans="20:20" ht="15" customHeight="1">
      <c r="T38376" s="189"/>
    </row>
    <row r="38377" spans="20:20" ht="15" customHeight="1">
      <c r="T38377" s="189"/>
    </row>
    <row r="38378" spans="20:20" ht="15" customHeight="1">
      <c r="T38378" s="189"/>
    </row>
    <row r="38379" spans="20:20" ht="15" customHeight="1">
      <c r="T38379" s="189"/>
    </row>
    <row r="38380" spans="20:20" ht="15" customHeight="1">
      <c r="T38380" s="189"/>
    </row>
    <row r="38381" spans="20:20" ht="15" customHeight="1">
      <c r="T38381" s="189"/>
    </row>
    <row r="38382" spans="20:20" ht="15" customHeight="1">
      <c r="T38382" s="189"/>
    </row>
    <row r="38383" spans="20:20" ht="15" customHeight="1">
      <c r="T38383" s="189"/>
    </row>
    <row r="38384" spans="20:20" ht="15" customHeight="1">
      <c r="T38384" s="189"/>
    </row>
    <row r="38385" spans="20:20" ht="15" customHeight="1">
      <c r="T38385" s="189"/>
    </row>
    <row r="38386" spans="20:20" ht="15" customHeight="1">
      <c r="T38386" s="189"/>
    </row>
    <row r="38387" spans="20:20" ht="15" customHeight="1">
      <c r="T38387" s="189"/>
    </row>
    <row r="38388" spans="20:20" ht="15" customHeight="1">
      <c r="T38388" s="189"/>
    </row>
    <row r="38389" spans="20:20" ht="15" customHeight="1">
      <c r="T38389" s="189"/>
    </row>
    <row r="38390" spans="20:20" ht="15" customHeight="1">
      <c r="T38390" s="189"/>
    </row>
    <row r="38391" spans="20:20" ht="15" customHeight="1">
      <c r="T38391" s="189"/>
    </row>
    <row r="38392" spans="20:20" ht="15" customHeight="1">
      <c r="T38392" s="189"/>
    </row>
    <row r="38393" spans="20:20" ht="15" customHeight="1">
      <c r="T38393" s="189"/>
    </row>
    <row r="38394" spans="20:20" ht="15" customHeight="1">
      <c r="T38394" s="189"/>
    </row>
    <row r="38395" spans="20:20" ht="15" customHeight="1">
      <c r="T38395" s="189"/>
    </row>
    <row r="38396" spans="20:20" ht="15" customHeight="1">
      <c r="T38396" s="189"/>
    </row>
    <row r="38397" spans="20:20" ht="15" customHeight="1">
      <c r="T38397" s="189"/>
    </row>
    <row r="38398" spans="20:20" ht="15" customHeight="1">
      <c r="T38398" s="189"/>
    </row>
    <row r="38399" spans="20:20" ht="15" customHeight="1">
      <c r="T38399" s="189"/>
    </row>
    <row r="38400" spans="20:20" ht="15" customHeight="1">
      <c r="T38400" s="189"/>
    </row>
    <row r="38401" spans="20:20" ht="15" customHeight="1">
      <c r="T38401" s="189"/>
    </row>
    <row r="38402" spans="20:20" ht="15" customHeight="1">
      <c r="T38402" s="189"/>
    </row>
    <row r="38403" spans="20:20" ht="15" customHeight="1">
      <c r="T38403" s="189"/>
    </row>
    <row r="38404" spans="20:20" ht="15" customHeight="1">
      <c r="T38404" s="189"/>
    </row>
    <row r="38405" spans="20:20" ht="15" customHeight="1">
      <c r="T38405" s="189"/>
    </row>
    <row r="38406" spans="20:20" ht="15" customHeight="1">
      <c r="T38406" s="189"/>
    </row>
    <row r="38407" spans="20:20" ht="15" customHeight="1">
      <c r="T38407" s="189"/>
    </row>
    <row r="38408" spans="20:20" ht="15" customHeight="1">
      <c r="T38408" s="189"/>
    </row>
    <row r="38409" spans="20:20" ht="15" customHeight="1">
      <c r="T38409" s="189"/>
    </row>
    <row r="38410" spans="20:20" ht="15" customHeight="1">
      <c r="T38410" s="189"/>
    </row>
    <row r="38411" spans="20:20" ht="15" customHeight="1">
      <c r="T38411" s="189"/>
    </row>
    <row r="38412" spans="20:20" ht="15" customHeight="1">
      <c r="T38412" s="189"/>
    </row>
    <row r="38413" spans="20:20" ht="15" customHeight="1">
      <c r="T38413" s="189"/>
    </row>
    <row r="38414" spans="20:20" ht="15" customHeight="1">
      <c r="T38414" s="189"/>
    </row>
    <row r="38415" spans="20:20" ht="15" customHeight="1">
      <c r="T38415" s="189"/>
    </row>
    <row r="38416" spans="20:20" ht="15" customHeight="1">
      <c r="T38416" s="189"/>
    </row>
    <row r="38417" spans="20:20" ht="15" customHeight="1">
      <c r="T38417" s="189"/>
    </row>
    <row r="38418" spans="20:20" ht="15" customHeight="1">
      <c r="T38418" s="189"/>
    </row>
    <row r="38419" spans="20:20" ht="15" customHeight="1">
      <c r="T38419" s="189"/>
    </row>
    <row r="38420" spans="20:20" ht="15" customHeight="1">
      <c r="T38420" s="189"/>
    </row>
    <row r="38421" spans="20:20" ht="15" customHeight="1">
      <c r="T38421" s="189"/>
    </row>
    <row r="38422" spans="20:20" ht="15" customHeight="1">
      <c r="T38422" s="189"/>
    </row>
    <row r="38423" spans="20:20" ht="15" customHeight="1">
      <c r="T38423" s="189"/>
    </row>
    <row r="38424" spans="20:20" ht="15" customHeight="1">
      <c r="T38424" s="189"/>
    </row>
    <row r="38425" spans="20:20" ht="15" customHeight="1">
      <c r="T38425" s="189"/>
    </row>
    <row r="38426" spans="20:20" ht="15" customHeight="1">
      <c r="T38426" s="189"/>
    </row>
    <row r="38427" spans="20:20" ht="15" customHeight="1">
      <c r="T38427" s="189"/>
    </row>
    <row r="38428" spans="20:20" ht="15" customHeight="1">
      <c r="T38428" s="189"/>
    </row>
    <row r="38429" spans="20:20" ht="15" customHeight="1">
      <c r="T38429" s="189"/>
    </row>
    <row r="38430" spans="20:20" ht="15" customHeight="1">
      <c r="T38430" s="189"/>
    </row>
    <row r="38431" spans="20:20" ht="15" customHeight="1">
      <c r="T38431" s="189"/>
    </row>
    <row r="38432" spans="20:20" ht="15" customHeight="1">
      <c r="T38432" s="189"/>
    </row>
    <row r="38433" spans="20:20" ht="15" customHeight="1">
      <c r="T38433" s="189"/>
    </row>
    <row r="38434" spans="20:20" ht="15" customHeight="1">
      <c r="T38434" s="189"/>
    </row>
    <row r="38435" spans="20:20" ht="15" customHeight="1">
      <c r="T38435" s="189"/>
    </row>
    <row r="38436" spans="20:20" ht="15" customHeight="1">
      <c r="T38436" s="189"/>
    </row>
    <row r="38437" spans="20:20" ht="15" customHeight="1">
      <c r="T38437" s="189"/>
    </row>
    <row r="38438" spans="20:20" ht="15" customHeight="1">
      <c r="T38438" s="189"/>
    </row>
    <row r="38439" spans="20:20" ht="15" customHeight="1">
      <c r="T38439" s="189"/>
    </row>
    <row r="38440" spans="20:20" ht="15" customHeight="1">
      <c r="T38440" s="189"/>
    </row>
    <row r="38441" spans="20:20" ht="15" customHeight="1">
      <c r="T38441" s="189"/>
    </row>
    <row r="38442" spans="20:20" ht="15" customHeight="1">
      <c r="T38442" s="189"/>
    </row>
    <row r="38443" spans="20:20" ht="15" customHeight="1">
      <c r="T38443" s="189"/>
    </row>
    <row r="38444" spans="20:20" ht="15" customHeight="1">
      <c r="T38444" s="189"/>
    </row>
    <row r="38445" spans="20:20" ht="15" customHeight="1">
      <c r="T38445" s="189"/>
    </row>
    <row r="38446" spans="20:20" ht="15" customHeight="1">
      <c r="T38446" s="189"/>
    </row>
    <row r="38447" spans="20:20" ht="15" customHeight="1">
      <c r="T38447" s="189"/>
    </row>
    <row r="38448" spans="20:20" ht="15" customHeight="1">
      <c r="T38448" s="189"/>
    </row>
    <row r="38449" spans="20:20" ht="15" customHeight="1">
      <c r="T38449" s="189"/>
    </row>
    <row r="38450" spans="20:20" ht="15" customHeight="1">
      <c r="T38450" s="189"/>
    </row>
    <row r="38451" spans="20:20" ht="15" customHeight="1">
      <c r="T38451" s="189"/>
    </row>
    <row r="38452" spans="20:20" ht="15" customHeight="1">
      <c r="T38452" s="189"/>
    </row>
    <row r="38453" spans="20:20" ht="15" customHeight="1">
      <c r="T38453" s="189"/>
    </row>
    <row r="38454" spans="20:20" ht="15" customHeight="1">
      <c r="T38454" s="189"/>
    </row>
    <row r="38455" spans="20:20" ht="15" customHeight="1">
      <c r="T38455" s="189"/>
    </row>
    <row r="38456" spans="20:20" ht="15" customHeight="1">
      <c r="T38456" s="189"/>
    </row>
    <row r="38457" spans="20:20" ht="15" customHeight="1">
      <c r="T38457" s="189"/>
    </row>
    <row r="38458" spans="20:20" ht="15" customHeight="1">
      <c r="T38458" s="189"/>
    </row>
    <row r="38459" spans="20:20" ht="15" customHeight="1">
      <c r="T38459" s="189"/>
    </row>
    <row r="38460" spans="20:20" ht="15" customHeight="1">
      <c r="T38460" s="189"/>
    </row>
    <row r="38461" spans="20:20" ht="15" customHeight="1">
      <c r="T38461" s="189"/>
    </row>
    <row r="38462" spans="20:20" ht="15" customHeight="1">
      <c r="T38462" s="189"/>
    </row>
    <row r="38463" spans="20:20" ht="15" customHeight="1">
      <c r="T38463" s="189"/>
    </row>
    <row r="38464" spans="20:20" ht="15" customHeight="1">
      <c r="T38464" s="189"/>
    </row>
    <row r="38465" spans="20:20" ht="15" customHeight="1">
      <c r="T38465" s="189"/>
    </row>
    <row r="38466" spans="20:20" ht="15" customHeight="1">
      <c r="T38466" s="189"/>
    </row>
    <row r="38467" spans="20:20" ht="15" customHeight="1">
      <c r="T38467" s="189"/>
    </row>
    <row r="38468" spans="20:20" ht="15" customHeight="1">
      <c r="T38468" s="189"/>
    </row>
    <row r="38469" spans="20:20" ht="15" customHeight="1">
      <c r="T38469" s="189"/>
    </row>
    <row r="38470" spans="20:20" ht="15" customHeight="1">
      <c r="T38470" s="189"/>
    </row>
    <row r="38471" spans="20:20" ht="15" customHeight="1">
      <c r="T38471" s="189"/>
    </row>
    <row r="38472" spans="20:20" ht="15" customHeight="1">
      <c r="T38472" s="189"/>
    </row>
    <row r="38473" spans="20:20" ht="15" customHeight="1">
      <c r="T38473" s="189"/>
    </row>
    <row r="38474" spans="20:20" ht="15" customHeight="1">
      <c r="T38474" s="189"/>
    </row>
    <row r="38475" spans="20:20" ht="15" customHeight="1">
      <c r="T38475" s="189"/>
    </row>
    <row r="38476" spans="20:20" ht="15" customHeight="1">
      <c r="T38476" s="189"/>
    </row>
    <row r="38477" spans="20:20" ht="15" customHeight="1">
      <c r="T38477" s="189"/>
    </row>
    <row r="38478" spans="20:20" ht="15" customHeight="1">
      <c r="T38478" s="189"/>
    </row>
    <row r="38479" spans="20:20" ht="15" customHeight="1">
      <c r="T38479" s="189"/>
    </row>
    <row r="38480" spans="20:20" ht="15" customHeight="1">
      <c r="T38480" s="189"/>
    </row>
    <row r="38481" spans="20:20" ht="15" customHeight="1">
      <c r="T38481" s="189"/>
    </row>
    <row r="38482" spans="20:20" ht="15" customHeight="1">
      <c r="T38482" s="189"/>
    </row>
    <row r="38483" spans="20:20" ht="15" customHeight="1">
      <c r="T38483" s="189"/>
    </row>
    <row r="38484" spans="20:20" ht="15" customHeight="1">
      <c r="T38484" s="189"/>
    </row>
    <row r="38485" spans="20:20" ht="15" customHeight="1">
      <c r="T38485" s="189"/>
    </row>
    <row r="38486" spans="20:20" ht="15" customHeight="1">
      <c r="T38486" s="189"/>
    </row>
    <row r="38487" spans="20:20" ht="15" customHeight="1">
      <c r="T38487" s="189"/>
    </row>
    <row r="38488" spans="20:20" ht="15" customHeight="1">
      <c r="T38488" s="189"/>
    </row>
    <row r="38489" spans="20:20" ht="15" customHeight="1">
      <c r="T38489" s="189"/>
    </row>
    <row r="38490" spans="20:20" ht="15" customHeight="1">
      <c r="T38490" s="189"/>
    </row>
    <row r="38491" spans="20:20" ht="15" customHeight="1">
      <c r="T38491" s="189"/>
    </row>
    <row r="38492" spans="20:20" ht="15" customHeight="1">
      <c r="T38492" s="189"/>
    </row>
    <row r="38493" spans="20:20" ht="15" customHeight="1">
      <c r="T38493" s="189"/>
    </row>
    <row r="38494" spans="20:20" ht="15" customHeight="1">
      <c r="T38494" s="189"/>
    </row>
    <row r="38495" spans="20:20" ht="15" customHeight="1">
      <c r="T38495" s="189"/>
    </row>
    <row r="38496" spans="20:20" ht="15" customHeight="1">
      <c r="T38496" s="189"/>
    </row>
    <row r="38497" spans="20:20" ht="15" customHeight="1">
      <c r="T38497" s="189"/>
    </row>
    <row r="38498" spans="20:20" ht="15" customHeight="1">
      <c r="T38498" s="189"/>
    </row>
    <row r="38499" spans="20:20" ht="15" customHeight="1">
      <c r="T38499" s="189"/>
    </row>
    <row r="38500" spans="20:20" ht="15" customHeight="1">
      <c r="T38500" s="189"/>
    </row>
    <row r="38501" spans="20:20" ht="15" customHeight="1">
      <c r="T38501" s="189"/>
    </row>
    <row r="38502" spans="20:20" ht="15" customHeight="1">
      <c r="T38502" s="189"/>
    </row>
    <row r="38503" spans="20:20" ht="15" customHeight="1">
      <c r="T38503" s="189"/>
    </row>
    <row r="38504" spans="20:20" ht="15" customHeight="1">
      <c r="T38504" s="189"/>
    </row>
    <row r="38505" spans="20:20" ht="15" customHeight="1">
      <c r="T38505" s="189"/>
    </row>
    <row r="38506" spans="20:20" ht="15" customHeight="1">
      <c r="T38506" s="189"/>
    </row>
    <row r="38507" spans="20:20" ht="15" customHeight="1">
      <c r="T38507" s="189"/>
    </row>
    <row r="38508" spans="20:20" ht="15" customHeight="1">
      <c r="T38508" s="189"/>
    </row>
    <row r="38509" spans="20:20" ht="15" customHeight="1">
      <c r="T38509" s="189"/>
    </row>
    <row r="38510" spans="20:20" ht="15" customHeight="1">
      <c r="T38510" s="189"/>
    </row>
    <row r="38511" spans="20:20" ht="15" customHeight="1">
      <c r="T38511" s="189"/>
    </row>
    <row r="38512" spans="20:20" ht="15" customHeight="1">
      <c r="T38512" s="189"/>
    </row>
    <row r="38513" spans="20:20" ht="15" customHeight="1">
      <c r="T38513" s="189"/>
    </row>
    <row r="38514" spans="20:20" ht="15" customHeight="1">
      <c r="T38514" s="189"/>
    </row>
    <row r="38515" spans="20:20" ht="15" customHeight="1">
      <c r="T38515" s="189"/>
    </row>
    <row r="38516" spans="20:20" ht="15" customHeight="1">
      <c r="T38516" s="189"/>
    </row>
    <row r="38517" spans="20:20" ht="15" customHeight="1">
      <c r="T38517" s="189"/>
    </row>
    <row r="38518" spans="20:20" ht="15" customHeight="1">
      <c r="T38518" s="189"/>
    </row>
    <row r="38519" spans="20:20" ht="15" customHeight="1">
      <c r="T38519" s="189"/>
    </row>
    <row r="38520" spans="20:20" ht="15" customHeight="1">
      <c r="T38520" s="189"/>
    </row>
    <row r="38521" spans="20:20" ht="15" customHeight="1">
      <c r="T38521" s="189"/>
    </row>
    <row r="38522" spans="20:20" ht="15" customHeight="1">
      <c r="T38522" s="189"/>
    </row>
    <row r="38523" spans="20:20" ht="15" customHeight="1">
      <c r="T38523" s="189"/>
    </row>
    <row r="38524" spans="20:20" ht="15" customHeight="1">
      <c r="T38524" s="189"/>
    </row>
    <row r="38525" spans="20:20" ht="15" customHeight="1">
      <c r="T38525" s="189"/>
    </row>
    <row r="38526" spans="20:20" ht="15" customHeight="1">
      <c r="T38526" s="189"/>
    </row>
    <row r="38527" spans="20:20" ht="15" customHeight="1">
      <c r="T38527" s="189"/>
    </row>
    <row r="38528" spans="20:20" ht="15" customHeight="1">
      <c r="T38528" s="189"/>
    </row>
    <row r="38529" spans="20:20" ht="15" customHeight="1">
      <c r="T38529" s="189"/>
    </row>
    <row r="38530" spans="20:20" ht="15" customHeight="1">
      <c r="T38530" s="189"/>
    </row>
    <row r="38531" spans="20:20" ht="15" customHeight="1">
      <c r="T38531" s="189"/>
    </row>
    <row r="38532" spans="20:20" ht="15" customHeight="1">
      <c r="T38532" s="189"/>
    </row>
    <row r="38533" spans="20:20" ht="15" customHeight="1">
      <c r="T38533" s="189"/>
    </row>
    <row r="38534" spans="20:20" ht="15" customHeight="1">
      <c r="T38534" s="189"/>
    </row>
    <row r="38535" spans="20:20" ht="15" customHeight="1">
      <c r="T38535" s="189"/>
    </row>
    <row r="38536" spans="20:20" ht="15" customHeight="1">
      <c r="T38536" s="189"/>
    </row>
    <row r="38537" spans="20:20" ht="15" customHeight="1">
      <c r="T38537" s="189"/>
    </row>
    <row r="38538" spans="20:20" ht="15" customHeight="1">
      <c r="T38538" s="189"/>
    </row>
    <row r="38539" spans="20:20" ht="15" customHeight="1">
      <c r="T38539" s="189"/>
    </row>
    <row r="38540" spans="20:20" ht="15" customHeight="1">
      <c r="T38540" s="189"/>
    </row>
    <row r="38541" spans="20:20" ht="15" customHeight="1">
      <c r="T38541" s="189"/>
    </row>
    <row r="38542" spans="20:20" ht="15" customHeight="1">
      <c r="T38542" s="189"/>
    </row>
    <row r="38543" spans="20:20" ht="15" customHeight="1">
      <c r="T38543" s="189"/>
    </row>
    <row r="38544" spans="20:20" ht="15" customHeight="1">
      <c r="T38544" s="189"/>
    </row>
    <row r="38545" spans="20:20" ht="15" customHeight="1">
      <c r="T38545" s="189"/>
    </row>
    <row r="38546" spans="20:20" ht="15" customHeight="1">
      <c r="T38546" s="189"/>
    </row>
    <row r="38547" spans="20:20" ht="15" customHeight="1">
      <c r="T38547" s="189"/>
    </row>
    <row r="38548" spans="20:20" ht="15" customHeight="1">
      <c r="T38548" s="189"/>
    </row>
    <row r="38549" spans="20:20" ht="15" customHeight="1">
      <c r="T38549" s="189"/>
    </row>
    <row r="38550" spans="20:20" ht="15" customHeight="1">
      <c r="T38550" s="189"/>
    </row>
    <row r="38551" spans="20:20" ht="15" customHeight="1">
      <c r="T38551" s="189"/>
    </row>
    <row r="38552" spans="20:20" ht="15" customHeight="1">
      <c r="T38552" s="189"/>
    </row>
    <row r="38553" spans="20:20" ht="15" customHeight="1">
      <c r="T38553" s="189"/>
    </row>
    <row r="38554" spans="20:20" ht="15" customHeight="1">
      <c r="T38554" s="189"/>
    </row>
    <row r="38555" spans="20:20" ht="15" customHeight="1">
      <c r="T38555" s="189"/>
    </row>
    <row r="38556" spans="20:20" ht="15" customHeight="1">
      <c r="T38556" s="189"/>
    </row>
    <row r="38557" spans="20:20" ht="15" customHeight="1">
      <c r="T38557" s="189"/>
    </row>
    <row r="38558" spans="20:20" ht="15" customHeight="1">
      <c r="T38558" s="189"/>
    </row>
    <row r="38559" spans="20:20" ht="15" customHeight="1">
      <c r="T38559" s="189"/>
    </row>
    <row r="38560" spans="20:20" ht="15" customHeight="1">
      <c r="T38560" s="189"/>
    </row>
    <row r="38561" spans="20:20" ht="15" customHeight="1">
      <c r="T38561" s="189"/>
    </row>
    <row r="38562" spans="20:20" ht="15" customHeight="1">
      <c r="T38562" s="189"/>
    </row>
    <row r="38563" spans="20:20" ht="15" customHeight="1">
      <c r="T38563" s="189"/>
    </row>
    <row r="38564" spans="20:20" ht="15" customHeight="1">
      <c r="T38564" s="189"/>
    </row>
    <row r="38565" spans="20:20" ht="15" customHeight="1">
      <c r="T38565" s="189"/>
    </row>
    <row r="38566" spans="20:20" ht="15" customHeight="1">
      <c r="T38566" s="189"/>
    </row>
    <row r="38567" spans="20:20" ht="15" customHeight="1">
      <c r="T38567" s="189"/>
    </row>
    <row r="38568" spans="20:20" ht="15" customHeight="1">
      <c r="T38568" s="189"/>
    </row>
    <row r="38569" spans="20:20" ht="15" customHeight="1">
      <c r="T38569" s="189"/>
    </row>
    <row r="38570" spans="20:20" ht="15" customHeight="1">
      <c r="T38570" s="189"/>
    </row>
    <row r="38571" spans="20:20" ht="15" customHeight="1">
      <c r="T38571" s="189"/>
    </row>
    <row r="38572" spans="20:20" ht="15" customHeight="1">
      <c r="T38572" s="189"/>
    </row>
    <row r="38573" spans="20:20" ht="15" customHeight="1">
      <c r="T38573" s="189"/>
    </row>
    <row r="38574" spans="20:20" ht="15" customHeight="1">
      <c r="T38574" s="189"/>
    </row>
    <row r="38575" spans="20:20" ht="15" customHeight="1">
      <c r="T38575" s="189"/>
    </row>
    <row r="38576" spans="20:20" ht="15" customHeight="1">
      <c r="T38576" s="189"/>
    </row>
    <row r="38577" spans="20:20" ht="15" customHeight="1">
      <c r="T38577" s="189"/>
    </row>
    <row r="38578" spans="20:20" ht="15" customHeight="1">
      <c r="T38578" s="189"/>
    </row>
    <row r="38579" spans="20:20" ht="15" customHeight="1">
      <c r="T38579" s="189"/>
    </row>
    <row r="38580" spans="20:20" ht="15" customHeight="1">
      <c r="T38580" s="189"/>
    </row>
    <row r="38581" spans="20:20" ht="15" customHeight="1">
      <c r="T38581" s="189"/>
    </row>
    <row r="38582" spans="20:20" ht="15" customHeight="1">
      <c r="T38582" s="189"/>
    </row>
    <row r="38583" spans="20:20" ht="15" customHeight="1">
      <c r="T38583" s="189"/>
    </row>
    <row r="38584" spans="20:20" ht="15" customHeight="1">
      <c r="T38584" s="189"/>
    </row>
    <row r="38585" spans="20:20" ht="15" customHeight="1">
      <c r="T38585" s="189"/>
    </row>
    <row r="38586" spans="20:20" ht="15" customHeight="1">
      <c r="T38586" s="189"/>
    </row>
    <row r="38587" spans="20:20" ht="15" customHeight="1">
      <c r="T38587" s="189"/>
    </row>
    <row r="38588" spans="20:20" ht="15" customHeight="1">
      <c r="T38588" s="189"/>
    </row>
    <row r="38589" spans="20:20" ht="15" customHeight="1">
      <c r="T38589" s="189"/>
    </row>
    <row r="38590" spans="20:20" ht="15" customHeight="1">
      <c r="T38590" s="189"/>
    </row>
    <row r="38591" spans="20:20" ht="15" customHeight="1">
      <c r="T38591" s="189"/>
    </row>
    <row r="38592" spans="20:20" ht="15" customHeight="1">
      <c r="T38592" s="189"/>
    </row>
    <row r="38593" spans="20:20" ht="15" customHeight="1">
      <c r="T38593" s="189"/>
    </row>
    <row r="38594" spans="20:20" ht="15" customHeight="1">
      <c r="T38594" s="189"/>
    </row>
    <row r="38595" spans="20:20" ht="15" customHeight="1">
      <c r="T38595" s="189"/>
    </row>
    <row r="38596" spans="20:20" ht="15" customHeight="1">
      <c r="T38596" s="189"/>
    </row>
    <row r="38597" spans="20:20" ht="15" customHeight="1">
      <c r="T38597" s="189"/>
    </row>
    <row r="38598" spans="20:20" ht="15" customHeight="1">
      <c r="T38598" s="189"/>
    </row>
    <row r="38599" spans="20:20" ht="15" customHeight="1">
      <c r="T38599" s="189"/>
    </row>
    <row r="38600" spans="20:20" ht="15" customHeight="1">
      <c r="T38600" s="189"/>
    </row>
    <row r="38601" spans="20:20" ht="15" customHeight="1">
      <c r="T38601" s="189"/>
    </row>
    <row r="38602" spans="20:20" ht="15" customHeight="1">
      <c r="T38602" s="189"/>
    </row>
    <row r="38603" spans="20:20" ht="15" customHeight="1">
      <c r="T38603" s="189"/>
    </row>
    <row r="38604" spans="20:20" ht="15" customHeight="1">
      <c r="T38604" s="189"/>
    </row>
    <row r="38605" spans="20:20" ht="15" customHeight="1">
      <c r="T38605" s="189"/>
    </row>
    <row r="38606" spans="20:20" ht="15" customHeight="1">
      <c r="T38606" s="189"/>
    </row>
    <row r="38607" spans="20:20" ht="15" customHeight="1">
      <c r="T38607" s="189"/>
    </row>
    <row r="38608" spans="20:20" ht="15" customHeight="1">
      <c r="T38608" s="189"/>
    </row>
    <row r="38609" spans="20:20" ht="15" customHeight="1">
      <c r="T38609" s="189"/>
    </row>
    <row r="38610" spans="20:20" ht="15" customHeight="1">
      <c r="T38610" s="189"/>
    </row>
    <row r="38611" spans="20:20" ht="15" customHeight="1">
      <c r="T38611" s="189"/>
    </row>
    <row r="38612" spans="20:20" ht="15" customHeight="1">
      <c r="T38612" s="189"/>
    </row>
    <row r="38613" spans="20:20" ht="15" customHeight="1">
      <c r="T38613" s="189"/>
    </row>
    <row r="38614" spans="20:20" ht="15" customHeight="1">
      <c r="T38614" s="189"/>
    </row>
    <row r="38615" spans="20:20" ht="15" customHeight="1">
      <c r="T38615" s="189"/>
    </row>
    <row r="38616" spans="20:20" ht="15" customHeight="1">
      <c r="T38616" s="189"/>
    </row>
    <row r="38617" spans="20:20" ht="15" customHeight="1">
      <c r="T38617" s="189"/>
    </row>
    <row r="38618" spans="20:20" ht="15" customHeight="1">
      <c r="T38618" s="189"/>
    </row>
    <row r="38619" spans="20:20" ht="15" customHeight="1">
      <c r="T38619" s="189"/>
    </row>
    <row r="38620" spans="20:20" ht="15" customHeight="1">
      <c r="T38620" s="189"/>
    </row>
    <row r="38621" spans="20:20" ht="15" customHeight="1">
      <c r="T38621" s="189"/>
    </row>
    <row r="38622" spans="20:20" ht="15" customHeight="1">
      <c r="T38622" s="189"/>
    </row>
    <row r="38623" spans="20:20" ht="15" customHeight="1">
      <c r="T38623" s="189"/>
    </row>
    <row r="38624" spans="20:20" ht="15" customHeight="1">
      <c r="T38624" s="189"/>
    </row>
    <row r="38625" spans="20:20" ht="15" customHeight="1">
      <c r="T38625" s="189"/>
    </row>
    <row r="38626" spans="20:20" ht="15" customHeight="1">
      <c r="T38626" s="189"/>
    </row>
    <row r="38627" spans="20:20" ht="15" customHeight="1">
      <c r="T38627" s="189"/>
    </row>
    <row r="38628" spans="20:20" ht="15" customHeight="1">
      <c r="T38628" s="189"/>
    </row>
    <row r="38629" spans="20:20" ht="15" customHeight="1">
      <c r="T38629" s="189"/>
    </row>
    <row r="38630" spans="20:20" ht="15" customHeight="1">
      <c r="T38630" s="189"/>
    </row>
    <row r="38631" spans="20:20" ht="15" customHeight="1">
      <c r="T38631" s="189"/>
    </row>
    <row r="38632" spans="20:20" ht="15" customHeight="1">
      <c r="T38632" s="189"/>
    </row>
    <row r="38633" spans="20:20" ht="15" customHeight="1">
      <c r="T38633" s="189"/>
    </row>
    <row r="38634" spans="20:20" ht="15" customHeight="1">
      <c r="T38634" s="189"/>
    </row>
    <row r="38635" spans="20:20" ht="15" customHeight="1">
      <c r="T38635" s="189"/>
    </row>
    <row r="38636" spans="20:20" ht="15" customHeight="1">
      <c r="T38636" s="189"/>
    </row>
    <row r="38637" spans="20:20" ht="15" customHeight="1">
      <c r="T38637" s="189"/>
    </row>
    <row r="38638" spans="20:20" ht="15" customHeight="1">
      <c r="T38638" s="189"/>
    </row>
    <row r="38639" spans="20:20" ht="15" customHeight="1">
      <c r="T38639" s="189"/>
    </row>
    <row r="38640" spans="20:20" ht="15" customHeight="1">
      <c r="T38640" s="189"/>
    </row>
    <row r="38641" spans="20:20" ht="15" customHeight="1">
      <c r="T38641" s="189"/>
    </row>
    <row r="38642" spans="20:20" ht="15" customHeight="1">
      <c r="T38642" s="189"/>
    </row>
    <row r="38643" spans="20:20" ht="15" customHeight="1">
      <c r="T38643" s="189"/>
    </row>
    <row r="38644" spans="20:20" ht="15" customHeight="1">
      <c r="T38644" s="189"/>
    </row>
    <row r="38645" spans="20:20" ht="15" customHeight="1">
      <c r="T38645" s="189"/>
    </row>
    <row r="38646" spans="20:20" ht="15" customHeight="1">
      <c r="T38646" s="189"/>
    </row>
    <row r="38647" spans="20:20" ht="15" customHeight="1">
      <c r="T38647" s="189"/>
    </row>
    <row r="38648" spans="20:20" ht="15" customHeight="1">
      <c r="T38648" s="189"/>
    </row>
    <row r="38649" spans="20:20" ht="15" customHeight="1">
      <c r="T38649" s="189"/>
    </row>
    <row r="38650" spans="20:20" ht="15" customHeight="1">
      <c r="T38650" s="189"/>
    </row>
    <row r="38651" spans="20:20" ht="15" customHeight="1">
      <c r="T38651" s="189"/>
    </row>
    <row r="38652" spans="20:20" ht="15" customHeight="1">
      <c r="T38652" s="189"/>
    </row>
    <row r="38653" spans="20:20" ht="15" customHeight="1">
      <c r="T38653" s="189"/>
    </row>
    <row r="38654" spans="20:20" ht="15" customHeight="1">
      <c r="T38654" s="189"/>
    </row>
    <row r="38655" spans="20:20" ht="15" customHeight="1">
      <c r="T38655" s="189"/>
    </row>
    <row r="38656" spans="20:20" ht="15" customHeight="1">
      <c r="T38656" s="189"/>
    </row>
    <row r="38657" spans="20:20" ht="15" customHeight="1">
      <c r="T38657" s="189"/>
    </row>
    <row r="38658" spans="20:20" ht="15" customHeight="1">
      <c r="T38658" s="189"/>
    </row>
    <row r="38659" spans="20:20" ht="15" customHeight="1">
      <c r="T38659" s="189"/>
    </row>
    <row r="38660" spans="20:20" ht="15" customHeight="1">
      <c r="T38660" s="189"/>
    </row>
    <row r="38661" spans="20:20" ht="15" customHeight="1">
      <c r="T38661" s="189"/>
    </row>
    <row r="38662" spans="20:20" ht="15" customHeight="1">
      <c r="T38662" s="189"/>
    </row>
    <row r="38663" spans="20:20" ht="15" customHeight="1">
      <c r="T38663" s="189"/>
    </row>
    <row r="38664" spans="20:20" ht="15" customHeight="1">
      <c r="T38664" s="189"/>
    </row>
    <row r="38665" spans="20:20" ht="15" customHeight="1">
      <c r="T38665" s="189"/>
    </row>
    <row r="38666" spans="20:20" ht="15" customHeight="1">
      <c r="T38666" s="189"/>
    </row>
    <row r="38667" spans="20:20" ht="15" customHeight="1">
      <c r="T38667" s="189"/>
    </row>
    <row r="38668" spans="20:20" ht="15" customHeight="1">
      <c r="T38668" s="189"/>
    </row>
    <row r="38669" spans="20:20" ht="15" customHeight="1">
      <c r="T38669" s="189"/>
    </row>
    <row r="38670" spans="20:20" ht="15" customHeight="1">
      <c r="T38670" s="189"/>
    </row>
    <row r="38671" spans="20:20" ht="15" customHeight="1">
      <c r="T38671" s="189"/>
    </row>
    <row r="38672" spans="20:20" ht="15" customHeight="1">
      <c r="T38672" s="189"/>
    </row>
    <row r="38673" spans="20:20" ht="15" customHeight="1">
      <c r="T38673" s="189"/>
    </row>
    <row r="38674" spans="20:20" ht="15" customHeight="1">
      <c r="T38674" s="189"/>
    </row>
    <row r="38675" spans="20:20" ht="15" customHeight="1">
      <c r="T38675" s="189"/>
    </row>
    <row r="38676" spans="20:20" ht="15" customHeight="1">
      <c r="T38676" s="189"/>
    </row>
    <row r="38677" spans="20:20" ht="15" customHeight="1">
      <c r="T38677" s="189"/>
    </row>
    <row r="38678" spans="20:20" ht="15" customHeight="1">
      <c r="T38678" s="189"/>
    </row>
    <row r="38679" spans="20:20" ht="15" customHeight="1">
      <c r="T38679" s="189"/>
    </row>
    <row r="38680" spans="20:20" ht="15" customHeight="1">
      <c r="T38680" s="189"/>
    </row>
    <row r="38681" spans="20:20" ht="15" customHeight="1">
      <c r="T38681" s="189"/>
    </row>
    <row r="38682" spans="20:20" ht="15" customHeight="1">
      <c r="T38682" s="189"/>
    </row>
    <row r="38683" spans="20:20" ht="15" customHeight="1">
      <c r="T38683" s="189"/>
    </row>
    <row r="38684" spans="20:20" ht="15" customHeight="1">
      <c r="T38684" s="189"/>
    </row>
    <row r="38685" spans="20:20" ht="15" customHeight="1">
      <c r="T38685" s="189"/>
    </row>
    <row r="38686" spans="20:20" ht="15" customHeight="1">
      <c r="T38686" s="189"/>
    </row>
    <row r="38687" spans="20:20" ht="15" customHeight="1">
      <c r="T38687" s="189"/>
    </row>
    <row r="38688" spans="20:20" ht="15" customHeight="1">
      <c r="T38688" s="189"/>
    </row>
    <row r="38689" spans="20:20" ht="15" customHeight="1">
      <c r="T38689" s="189"/>
    </row>
    <row r="38690" spans="20:20" ht="15" customHeight="1">
      <c r="T38690" s="189"/>
    </row>
    <row r="38691" spans="20:20" ht="15" customHeight="1">
      <c r="T38691" s="189"/>
    </row>
    <row r="38692" spans="20:20" ht="15" customHeight="1">
      <c r="T38692" s="189"/>
    </row>
    <row r="38693" spans="20:20" ht="15" customHeight="1">
      <c r="T38693" s="189"/>
    </row>
    <row r="38694" spans="20:20" ht="15" customHeight="1">
      <c r="T38694" s="189"/>
    </row>
    <row r="38695" spans="20:20" ht="15" customHeight="1">
      <c r="T38695" s="189"/>
    </row>
    <row r="38696" spans="20:20" ht="15" customHeight="1">
      <c r="T38696" s="189"/>
    </row>
    <row r="38697" spans="20:20" ht="15" customHeight="1">
      <c r="T38697" s="189"/>
    </row>
    <row r="38698" spans="20:20" ht="15" customHeight="1">
      <c r="T38698" s="189"/>
    </row>
    <row r="38699" spans="20:20" ht="15" customHeight="1">
      <c r="T38699" s="189"/>
    </row>
    <row r="38700" spans="20:20" ht="15" customHeight="1">
      <c r="T38700" s="189"/>
    </row>
    <row r="38701" spans="20:20" ht="15" customHeight="1">
      <c r="T38701" s="189"/>
    </row>
    <row r="38702" spans="20:20" ht="15" customHeight="1">
      <c r="T38702" s="189"/>
    </row>
    <row r="38703" spans="20:20" ht="15" customHeight="1">
      <c r="T38703" s="189"/>
    </row>
    <row r="38704" spans="20:20" ht="15" customHeight="1">
      <c r="T38704" s="189"/>
    </row>
    <row r="38705" spans="20:20" ht="15" customHeight="1">
      <c r="T38705" s="189"/>
    </row>
    <row r="38706" spans="20:20" ht="15" customHeight="1">
      <c r="T38706" s="189"/>
    </row>
    <row r="38707" spans="20:20" ht="15" customHeight="1">
      <c r="T38707" s="189"/>
    </row>
    <row r="38708" spans="20:20" ht="15" customHeight="1">
      <c r="T38708" s="189"/>
    </row>
    <row r="38709" spans="20:20" ht="15" customHeight="1">
      <c r="T38709" s="189"/>
    </row>
    <row r="38710" spans="20:20" ht="15" customHeight="1">
      <c r="T38710" s="189"/>
    </row>
    <row r="38711" spans="20:20" ht="15" customHeight="1">
      <c r="T38711" s="189"/>
    </row>
    <row r="38712" spans="20:20" ht="15" customHeight="1">
      <c r="T38712" s="189"/>
    </row>
    <row r="38713" spans="20:20" ht="15" customHeight="1">
      <c r="T38713" s="189"/>
    </row>
    <row r="38714" spans="20:20" ht="15" customHeight="1">
      <c r="T38714" s="189"/>
    </row>
    <row r="38715" spans="20:20" ht="15" customHeight="1">
      <c r="T38715" s="189"/>
    </row>
    <row r="38716" spans="20:20" ht="15" customHeight="1">
      <c r="T38716" s="189"/>
    </row>
    <row r="38717" spans="20:20" ht="15" customHeight="1">
      <c r="T38717" s="189"/>
    </row>
    <row r="38718" spans="20:20" ht="15" customHeight="1">
      <c r="T38718" s="189"/>
    </row>
    <row r="38719" spans="20:20" ht="15" customHeight="1">
      <c r="T38719" s="189"/>
    </row>
    <row r="38720" spans="20:20" ht="15" customHeight="1">
      <c r="T38720" s="189"/>
    </row>
    <row r="38721" spans="20:20" ht="15" customHeight="1">
      <c r="T38721" s="189"/>
    </row>
    <row r="38722" spans="20:20" ht="15" customHeight="1">
      <c r="T38722" s="189"/>
    </row>
    <row r="38723" spans="20:20" ht="15" customHeight="1">
      <c r="T38723" s="189"/>
    </row>
    <row r="38724" spans="20:20" ht="15" customHeight="1">
      <c r="T38724" s="189"/>
    </row>
    <row r="38725" spans="20:20" ht="15" customHeight="1">
      <c r="T38725" s="189"/>
    </row>
    <row r="38726" spans="20:20" ht="15" customHeight="1">
      <c r="T38726" s="189"/>
    </row>
    <row r="38727" spans="20:20" ht="15" customHeight="1">
      <c r="T38727" s="189"/>
    </row>
    <row r="38728" spans="20:20" ht="15" customHeight="1">
      <c r="T38728" s="189"/>
    </row>
    <row r="38729" spans="20:20" ht="15" customHeight="1">
      <c r="T38729" s="189"/>
    </row>
    <row r="38730" spans="20:20" ht="15" customHeight="1">
      <c r="T38730" s="189"/>
    </row>
    <row r="38731" spans="20:20" ht="15" customHeight="1">
      <c r="T38731" s="189"/>
    </row>
    <row r="38732" spans="20:20" ht="15" customHeight="1">
      <c r="T38732" s="189"/>
    </row>
    <row r="38733" spans="20:20" ht="15" customHeight="1">
      <c r="T38733" s="189"/>
    </row>
    <row r="38734" spans="20:20" ht="15" customHeight="1">
      <c r="T38734" s="189"/>
    </row>
    <row r="38735" spans="20:20" ht="15" customHeight="1">
      <c r="T38735" s="189"/>
    </row>
    <row r="38736" spans="20:20" ht="15" customHeight="1">
      <c r="T38736" s="189"/>
    </row>
    <row r="38737" spans="20:20" ht="15" customHeight="1">
      <c r="T38737" s="189"/>
    </row>
    <row r="38738" spans="20:20" ht="15" customHeight="1">
      <c r="T38738" s="189"/>
    </row>
    <row r="38739" spans="20:20" ht="15" customHeight="1">
      <c r="T38739" s="189"/>
    </row>
    <row r="38740" spans="20:20" ht="15" customHeight="1">
      <c r="T38740" s="189"/>
    </row>
    <row r="38741" spans="20:20" ht="15" customHeight="1">
      <c r="T38741" s="189"/>
    </row>
    <row r="38742" spans="20:20" ht="15" customHeight="1">
      <c r="T38742" s="189"/>
    </row>
    <row r="38743" spans="20:20" ht="15" customHeight="1">
      <c r="T38743" s="189"/>
    </row>
    <row r="38744" spans="20:20" ht="15" customHeight="1">
      <c r="T38744" s="189"/>
    </row>
    <row r="38745" spans="20:20" ht="15" customHeight="1">
      <c r="T38745" s="189"/>
    </row>
    <row r="38746" spans="20:20" ht="15" customHeight="1">
      <c r="T38746" s="189"/>
    </row>
    <row r="38747" spans="20:20" ht="15" customHeight="1">
      <c r="T38747" s="189"/>
    </row>
    <row r="38748" spans="20:20" ht="15" customHeight="1">
      <c r="T38748" s="189"/>
    </row>
    <row r="38749" spans="20:20" ht="15" customHeight="1">
      <c r="T38749" s="189"/>
    </row>
    <row r="38750" spans="20:20" ht="15" customHeight="1">
      <c r="T38750" s="189"/>
    </row>
    <row r="38751" spans="20:20" ht="15" customHeight="1">
      <c r="T38751" s="189"/>
    </row>
    <row r="38752" spans="20:20" ht="15" customHeight="1">
      <c r="T38752" s="189"/>
    </row>
    <row r="38753" spans="20:20" ht="15" customHeight="1">
      <c r="T38753" s="189"/>
    </row>
    <row r="38754" spans="20:20" ht="15" customHeight="1">
      <c r="T38754" s="189"/>
    </row>
    <row r="38755" spans="20:20" ht="15" customHeight="1">
      <c r="T38755" s="189"/>
    </row>
    <row r="38756" spans="20:20" ht="15" customHeight="1">
      <c r="T38756" s="189"/>
    </row>
    <row r="38757" spans="20:20" ht="15" customHeight="1">
      <c r="T38757" s="189"/>
    </row>
    <row r="38758" spans="20:20" ht="15" customHeight="1">
      <c r="T38758" s="189"/>
    </row>
    <row r="38759" spans="20:20" ht="15" customHeight="1">
      <c r="T38759" s="189"/>
    </row>
    <row r="38760" spans="20:20" ht="15" customHeight="1">
      <c r="T38760" s="189"/>
    </row>
    <row r="38761" spans="20:20" ht="15" customHeight="1">
      <c r="T38761" s="189"/>
    </row>
    <row r="38762" spans="20:20" ht="15" customHeight="1">
      <c r="T38762" s="189"/>
    </row>
    <row r="38763" spans="20:20" ht="15" customHeight="1">
      <c r="T38763" s="189"/>
    </row>
    <row r="38764" spans="20:20" ht="15" customHeight="1">
      <c r="T38764" s="189"/>
    </row>
    <row r="38765" spans="20:20" ht="15" customHeight="1">
      <c r="T38765" s="189"/>
    </row>
    <row r="38766" spans="20:20" ht="15" customHeight="1">
      <c r="T38766" s="189"/>
    </row>
    <row r="38767" spans="20:20" ht="15" customHeight="1">
      <c r="T38767" s="189"/>
    </row>
    <row r="38768" spans="20:20" ht="15" customHeight="1">
      <c r="T38768" s="189"/>
    </row>
    <row r="38769" spans="20:20" ht="15" customHeight="1">
      <c r="T38769" s="189"/>
    </row>
    <row r="38770" spans="20:20" ht="15" customHeight="1">
      <c r="T38770" s="189"/>
    </row>
    <row r="38771" spans="20:20" ht="15" customHeight="1">
      <c r="T38771" s="189"/>
    </row>
    <row r="38772" spans="20:20" ht="15" customHeight="1">
      <c r="T38772" s="189"/>
    </row>
    <row r="38773" spans="20:20" ht="15" customHeight="1">
      <c r="T38773" s="189"/>
    </row>
    <row r="38774" spans="20:20" ht="15" customHeight="1">
      <c r="T38774" s="189"/>
    </row>
    <row r="38775" spans="20:20" ht="15" customHeight="1">
      <c r="T38775" s="189"/>
    </row>
    <row r="38776" spans="20:20" ht="15" customHeight="1">
      <c r="T38776" s="189"/>
    </row>
    <row r="38777" spans="20:20" ht="15" customHeight="1">
      <c r="T38777" s="189"/>
    </row>
    <row r="38778" spans="20:20" ht="15" customHeight="1">
      <c r="T38778" s="189"/>
    </row>
    <row r="38779" spans="20:20" ht="15" customHeight="1">
      <c r="T38779" s="189"/>
    </row>
    <row r="38780" spans="20:20" ht="15" customHeight="1">
      <c r="T38780" s="189"/>
    </row>
    <row r="38781" spans="20:20" ht="15" customHeight="1">
      <c r="T38781" s="189"/>
    </row>
    <row r="38782" spans="20:20" ht="15" customHeight="1">
      <c r="T38782" s="189"/>
    </row>
    <row r="38783" spans="20:20" ht="15" customHeight="1">
      <c r="T38783" s="189"/>
    </row>
    <row r="38784" spans="20:20" ht="15" customHeight="1">
      <c r="T38784" s="189"/>
    </row>
    <row r="38785" spans="20:20" ht="15" customHeight="1">
      <c r="T38785" s="189"/>
    </row>
    <row r="38786" spans="20:20" ht="15" customHeight="1">
      <c r="T38786" s="189"/>
    </row>
    <row r="38787" spans="20:20" ht="15" customHeight="1">
      <c r="T38787" s="189"/>
    </row>
    <row r="38788" spans="20:20" ht="15" customHeight="1">
      <c r="T38788" s="189"/>
    </row>
    <row r="38789" spans="20:20" ht="15" customHeight="1">
      <c r="T38789" s="189"/>
    </row>
    <row r="38790" spans="20:20" ht="15" customHeight="1">
      <c r="T38790" s="189"/>
    </row>
    <row r="38791" spans="20:20" ht="15" customHeight="1">
      <c r="T38791" s="189"/>
    </row>
    <row r="38792" spans="20:20" ht="15" customHeight="1">
      <c r="T38792" s="189"/>
    </row>
    <row r="38793" spans="20:20" ht="15" customHeight="1">
      <c r="T38793" s="189"/>
    </row>
    <row r="38794" spans="20:20" ht="15" customHeight="1">
      <c r="T38794" s="189"/>
    </row>
    <row r="38795" spans="20:20" ht="15" customHeight="1">
      <c r="T38795" s="189"/>
    </row>
    <row r="38796" spans="20:20" ht="15" customHeight="1">
      <c r="T38796" s="189"/>
    </row>
    <row r="38797" spans="20:20" ht="15" customHeight="1">
      <c r="T38797" s="189"/>
    </row>
    <row r="38798" spans="20:20" ht="15" customHeight="1">
      <c r="T38798" s="189"/>
    </row>
    <row r="38799" spans="20:20" ht="15" customHeight="1">
      <c r="T38799" s="189"/>
    </row>
    <row r="38800" spans="20:20" ht="15" customHeight="1">
      <c r="T38800" s="189"/>
    </row>
    <row r="38801" spans="20:20" ht="15" customHeight="1">
      <c r="T38801" s="189"/>
    </row>
    <row r="38802" spans="20:20" ht="15" customHeight="1">
      <c r="T38802" s="189"/>
    </row>
    <row r="38803" spans="20:20" ht="15" customHeight="1">
      <c r="T38803" s="189"/>
    </row>
    <row r="38804" spans="20:20" ht="15" customHeight="1">
      <c r="T38804" s="189"/>
    </row>
    <row r="38805" spans="20:20" ht="15" customHeight="1">
      <c r="T38805" s="189"/>
    </row>
    <row r="38806" spans="20:20" ht="15" customHeight="1">
      <c r="T38806" s="189"/>
    </row>
    <row r="38807" spans="20:20" ht="15" customHeight="1">
      <c r="T38807" s="189"/>
    </row>
    <row r="38808" spans="20:20" ht="15" customHeight="1">
      <c r="T38808" s="189"/>
    </row>
    <row r="38809" spans="20:20" ht="15" customHeight="1">
      <c r="T38809" s="189"/>
    </row>
    <row r="38810" spans="20:20" ht="15" customHeight="1">
      <c r="T38810" s="189"/>
    </row>
    <row r="38811" spans="20:20" ht="15" customHeight="1">
      <c r="T38811" s="189"/>
    </row>
    <row r="38812" spans="20:20" ht="15" customHeight="1">
      <c r="T38812" s="189"/>
    </row>
    <row r="38813" spans="20:20" ht="15" customHeight="1">
      <c r="T38813" s="189"/>
    </row>
    <row r="38814" spans="20:20" ht="15" customHeight="1">
      <c r="T38814" s="189"/>
    </row>
    <row r="38815" spans="20:20" ht="15" customHeight="1">
      <c r="T38815" s="189"/>
    </row>
    <row r="38816" spans="20:20" ht="15" customHeight="1">
      <c r="T38816" s="189"/>
    </row>
    <row r="38817" spans="20:20" ht="15" customHeight="1">
      <c r="T38817" s="189"/>
    </row>
    <row r="38818" spans="20:20" ht="15" customHeight="1">
      <c r="T38818" s="189"/>
    </row>
    <row r="38819" spans="20:20" ht="15" customHeight="1">
      <c r="T38819" s="189"/>
    </row>
    <row r="38820" spans="20:20" ht="15" customHeight="1">
      <c r="T38820" s="189"/>
    </row>
    <row r="38821" spans="20:20" ht="15" customHeight="1">
      <c r="T38821" s="189"/>
    </row>
    <row r="38822" spans="20:20" ht="15" customHeight="1">
      <c r="T38822" s="189"/>
    </row>
    <row r="38823" spans="20:20" ht="15" customHeight="1">
      <c r="T38823" s="189"/>
    </row>
    <row r="38824" spans="20:20" ht="15" customHeight="1">
      <c r="T38824" s="189"/>
    </row>
    <row r="38825" spans="20:20" ht="15" customHeight="1">
      <c r="T38825" s="189"/>
    </row>
    <row r="38826" spans="20:20" ht="15" customHeight="1">
      <c r="T38826" s="189"/>
    </row>
    <row r="38827" spans="20:20" ht="15" customHeight="1">
      <c r="T38827" s="189"/>
    </row>
    <row r="38828" spans="20:20" ht="15" customHeight="1">
      <c r="T38828" s="189"/>
    </row>
    <row r="38829" spans="20:20" ht="15" customHeight="1">
      <c r="T38829" s="189"/>
    </row>
    <row r="38830" spans="20:20" ht="15" customHeight="1">
      <c r="T38830" s="189"/>
    </row>
    <row r="38831" spans="20:20" ht="15" customHeight="1">
      <c r="T38831" s="189"/>
    </row>
    <row r="38832" spans="20:20" ht="15" customHeight="1">
      <c r="T38832" s="189"/>
    </row>
    <row r="38833" spans="20:20" ht="15" customHeight="1">
      <c r="T38833" s="189"/>
    </row>
    <row r="38834" spans="20:20" ht="15" customHeight="1">
      <c r="T38834" s="189"/>
    </row>
    <row r="38835" spans="20:20" ht="15" customHeight="1">
      <c r="T38835" s="189"/>
    </row>
    <row r="38836" spans="20:20" ht="15" customHeight="1">
      <c r="T38836" s="189"/>
    </row>
    <row r="38837" spans="20:20" ht="15" customHeight="1">
      <c r="T38837" s="189"/>
    </row>
    <row r="38838" spans="20:20" ht="15" customHeight="1">
      <c r="T38838" s="189"/>
    </row>
    <row r="38839" spans="20:20" ht="15" customHeight="1">
      <c r="T38839" s="189"/>
    </row>
    <row r="38840" spans="20:20" ht="15" customHeight="1">
      <c r="T38840" s="189"/>
    </row>
    <row r="38841" spans="20:20" ht="15" customHeight="1">
      <c r="T38841" s="189"/>
    </row>
    <row r="38842" spans="20:20" ht="15" customHeight="1">
      <c r="T38842" s="189"/>
    </row>
    <row r="38843" spans="20:20" ht="15" customHeight="1">
      <c r="T38843" s="189"/>
    </row>
    <row r="38844" spans="20:20" ht="15" customHeight="1">
      <c r="T38844" s="189"/>
    </row>
    <row r="38845" spans="20:20" ht="15" customHeight="1">
      <c r="T38845" s="189"/>
    </row>
    <row r="38846" spans="20:20" ht="15" customHeight="1">
      <c r="T38846" s="189"/>
    </row>
    <row r="38847" spans="20:20" ht="15" customHeight="1">
      <c r="T38847" s="189"/>
    </row>
    <row r="38848" spans="20:20" ht="15" customHeight="1">
      <c r="T38848" s="189"/>
    </row>
    <row r="38849" spans="20:20" ht="15" customHeight="1">
      <c r="T38849" s="189"/>
    </row>
    <row r="38850" spans="20:20" ht="15" customHeight="1">
      <c r="T38850" s="189"/>
    </row>
    <row r="38851" spans="20:20" ht="15" customHeight="1">
      <c r="T38851" s="189"/>
    </row>
    <row r="38852" spans="20:20" ht="15" customHeight="1">
      <c r="T38852" s="189"/>
    </row>
    <row r="38853" spans="20:20" ht="15" customHeight="1">
      <c r="T38853" s="189"/>
    </row>
    <row r="38854" spans="20:20" ht="15" customHeight="1">
      <c r="T38854" s="189"/>
    </row>
    <row r="38855" spans="20:20" ht="15" customHeight="1">
      <c r="T38855" s="189"/>
    </row>
    <row r="38856" spans="20:20" ht="15" customHeight="1">
      <c r="T38856" s="189"/>
    </row>
    <row r="38857" spans="20:20" ht="15" customHeight="1">
      <c r="T38857" s="189"/>
    </row>
    <row r="38858" spans="20:20" ht="15" customHeight="1">
      <c r="T38858" s="189"/>
    </row>
    <row r="38859" spans="20:20" ht="15" customHeight="1">
      <c r="T38859" s="189"/>
    </row>
    <row r="38860" spans="20:20" ht="15" customHeight="1">
      <c r="T38860" s="189"/>
    </row>
    <row r="38861" spans="20:20" ht="15" customHeight="1">
      <c r="T38861" s="189"/>
    </row>
    <row r="38862" spans="20:20" ht="15" customHeight="1">
      <c r="T38862" s="189"/>
    </row>
    <row r="38863" spans="20:20" ht="15" customHeight="1">
      <c r="T38863" s="189"/>
    </row>
    <row r="38864" spans="20:20" ht="15" customHeight="1">
      <c r="T38864" s="189"/>
    </row>
    <row r="38865" spans="20:20" ht="15" customHeight="1">
      <c r="T38865" s="189"/>
    </row>
    <row r="38866" spans="20:20" ht="15" customHeight="1">
      <c r="T38866" s="189"/>
    </row>
    <row r="38867" spans="20:20" ht="15" customHeight="1">
      <c r="T38867" s="189"/>
    </row>
    <row r="38868" spans="20:20" ht="15" customHeight="1">
      <c r="T38868" s="189"/>
    </row>
    <row r="38869" spans="20:20" ht="15" customHeight="1">
      <c r="T38869" s="189"/>
    </row>
    <row r="38870" spans="20:20" ht="15" customHeight="1">
      <c r="T38870" s="189"/>
    </row>
    <row r="38871" spans="20:20" ht="15" customHeight="1">
      <c r="T38871" s="189"/>
    </row>
    <row r="38872" spans="20:20" ht="15" customHeight="1">
      <c r="T38872" s="189"/>
    </row>
    <row r="38873" spans="20:20" ht="15" customHeight="1">
      <c r="T38873" s="189"/>
    </row>
    <row r="38874" spans="20:20" ht="15" customHeight="1">
      <c r="T38874" s="189"/>
    </row>
    <row r="38875" spans="20:20" ht="15" customHeight="1">
      <c r="T38875" s="189"/>
    </row>
    <row r="38876" spans="20:20" ht="15" customHeight="1">
      <c r="T38876" s="189"/>
    </row>
    <row r="38877" spans="20:20" ht="15" customHeight="1">
      <c r="T38877" s="189"/>
    </row>
    <row r="38878" spans="20:20" ht="15" customHeight="1">
      <c r="T38878" s="189"/>
    </row>
    <row r="38879" spans="20:20" ht="15" customHeight="1">
      <c r="T38879" s="189"/>
    </row>
    <row r="38880" spans="20:20" ht="15" customHeight="1">
      <c r="T38880" s="189"/>
    </row>
    <row r="38881" spans="20:20" ht="15" customHeight="1">
      <c r="T38881" s="189"/>
    </row>
    <row r="38882" spans="20:20" ht="15" customHeight="1">
      <c r="T38882" s="189"/>
    </row>
    <row r="38883" spans="20:20" ht="15" customHeight="1">
      <c r="T38883" s="189"/>
    </row>
    <row r="38884" spans="20:20" ht="15" customHeight="1">
      <c r="T38884" s="189"/>
    </row>
    <row r="38885" spans="20:20" ht="15" customHeight="1">
      <c r="T38885" s="189"/>
    </row>
    <row r="38886" spans="20:20" ht="15" customHeight="1">
      <c r="T38886" s="189"/>
    </row>
    <row r="38887" spans="20:20" ht="15" customHeight="1">
      <c r="T38887" s="189"/>
    </row>
    <row r="38888" spans="20:20" ht="15" customHeight="1">
      <c r="T38888" s="189"/>
    </row>
    <row r="38889" spans="20:20" ht="15" customHeight="1">
      <c r="T38889" s="189"/>
    </row>
    <row r="38890" spans="20:20" ht="15" customHeight="1">
      <c r="T38890" s="189"/>
    </row>
    <row r="38891" spans="20:20" ht="15" customHeight="1">
      <c r="T38891" s="189"/>
    </row>
    <row r="38892" spans="20:20" ht="15" customHeight="1">
      <c r="T38892" s="189"/>
    </row>
    <row r="38893" spans="20:20" ht="15" customHeight="1">
      <c r="T38893" s="189"/>
    </row>
    <row r="38894" spans="20:20" ht="15" customHeight="1">
      <c r="T38894" s="189"/>
    </row>
    <row r="38895" spans="20:20" ht="15" customHeight="1">
      <c r="T38895" s="189"/>
    </row>
    <row r="38896" spans="20:20" ht="15" customHeight="1">
      <c r="T38896" s="189"/>
    </row>
    <row r="38897" spans="20:20" ht="15" customHeight="1">
      <c r="T38897" s="189"/>
    </row>
    <row r="38898" spans="20:20" ht="15" customHeight="1">
      <c r="T38898" s="189"/>
    </row>
    <row r="38899" spans="20:20" ht="15" customHeight="1">
      <c r="T38899" s="189"/>
    </row>
    <row r="38900" spans="20:20" ht="15" customHeight="1">
      <c r="T38900" s="189"/>
    </row>
    <row r="38901" spans="20:20" ht="15" customHeight="1">
      <c r="T38901" s="189"/>
    </row>
    <row r="38902" spans="20:20" ht="15" customHeight="1">
      <c r="T38902" s="189"/>
    </row>
    <row r="38903" spans="20:20" ht="15" customHeight="1">
      <c r="T38903" s="189"/>
    </row>
    <row r="38904" spans="20:20" ht="15" customHeight="1">
      <c r="T38904" s="189"/>
    </row>
    <row r="38905" spans="20:20" ht="15" customHeight="1">
      <c r="T38905" s="189"/>
    </row>
    <row r="38906" spans="20:20" ht="15" customHeight="1">
      <c r="T38906" s="189"/>
    </row>
    <row r="38907" spans="20:20" ht="15" customHeight="1">
      <c r="T38907" s="189"/>
    </row>
    <row r="38908" spans="20:20" ht="15" customHeight="1">
      <c r="T38908" s="189"/>
    </row>
    <row r="38909" spans="20:20" ht="15" customHeight="1">
      <c r="T38909" s="189"/>
    </row>
    <row r="38910" spans="20:20" ht="15" customHeight="1">
      <c r="T38910" s="189"/>
    </row>
    <row r="38911" spans="20:20" ht="15" customHeight="1">
      <c r="T38911" s="189"/>
    </row>
    <row r="38912" spans="20:20" ht="15" customHeight="1">
      <c r="T38912" s="189"/>
    </row>
    <row r="38913" spans="20:20" ht="15" customHeight="1">
      <c r="T38913" s="189"/>
    </row>
    <row r="38914" spans="20:20" ht="15" customHeight="1">
      <c r="T38914" s="189"/>
    </row>
    <row r="38915" spans="20:20" ht="15" customHeight="1">
      <c r="T38915" s="189"/>
    </row>
    <row r="38916" spans="20:20" ht="15" customHeight="1">
      <c r="T38916" s="189"/>
    </row>
    <row r="38917" spans="20:20" ht="15" customHeight="1">
      <c r="T38917" s="189"/>
    </row>
    <row r="38918" spans="20:20" ht="15" customHeight="1">
      <c r="T38918" s="189"/>
    </row>
    <row r="38919" spans="20:20" ht="15" customHeight="1">
      <c r="T38919" s="189"/>
    </row>
    <row r="38920" spans="20:20" ht="15" customHeight="1">
      <c r="T38920" s="189"/>
    </row>
    <row r="38921" spans="20:20" ht="15" customHeight="1">
      <c r="T38921" s="189"/>
    </row>
    <row r="38922" spans="20:20" ht="15" customHeight="1">
      <c r="T38922" s="189"/>
    </row>
    <row r="38923" spans="20:20" ht="15" customHeight="1">
      <c r="T38923" s="189"/>
    </row>
    <row r="38924" spans="20:20" ht="15" customHeight="1">
      <c r="T38924" s="189"/>
    </row>
    <row r="38925" spans="20:20" ht="15" customHeight="1">
      <c r="T38925" s="189"/>
    </row>
    <row r="38926" spans="20:20" ht="15" customHeight="1">
      <c r="T38926" s="189"/>
    </row>
    <row r="38927" spans="20:20" ht="15" customHeight="1">
      <c r="T38927" s="189"/>
    </row>
    <row r="38928" spans="20:20" ht="15" customHeight="1">
      <c r="T38928" s="189"/>
    </row>
    <row r="38929" spans="20:20" ht="15" customHeight="1">
      <c r="T38929" s="189"/>
    </row>
    <row r="38930" spans="20:20" ht="15" customHeight="1">
      <c r="T38930" s="189"/>
    </row>
    <row r="38931" spans="20:20" ht="15" customHeight="1">
      <c r="T38931" s="189"/>
    </row>
    <row r="38932" spans="20:20" ht="15" customHeight="1">
      <c r="T38932" s="189"/>
    </row>
    <row r="38933" spans="20:20" ht="15" customHeight="1">
      <c r="T38933" s="189"/>
    </row>
    <row r="38934" spans="20:20" ht="15" customHeight="1">
      <c r="T38934" s="189"/>
    </row>
    <row r="38935" spans="20:20" ht="15" customHeight="1">
      <c r="T38935" s="189"/>
    </row>
    <row r="38936" spans="20:20" ht="15" customHeight="1">
      <c r="T38936" s="189"/>
    </row>
    <row r="38937" spans="20:20" ht="15" customHeight="1">
      <c r="T38937" s="189"/>
    </row>
    <row r="38938" spans="20:20" ht="15" customHeight="1">
      <c r="T38938" s="189"/>
    </row>
    <row r="38939" spans="20:20" ht="15" customHeight="1">
      <c r="T38939" s="189"/>
    </row>
    <row r="38940" spans="20:20" ht="15" customHeight="1">
      <c r="T38940" s="189"/>
    </row>
    <row r="38941" spans="20:20" ht="15" customHeight="1">
      <c r="T38941" s="189"/>
    </row>
    <row r="38942" spans="20:20" ht="15" customHeight="1">
      <c r="T38942" s="189"/>
    </row>
    <row r="38943" spans="20:20" ht="15" customHeight="1">
      <c r="T38943" s="189"/>
    </row>
    <row r="38944" spans="20:20" ht="15" customHeight="1">
      <c r="T38944" s="189"/>
    </row>
    <row r="38945" spans="20:20" ht="15" customHeight="1">
      <c r="T38945" s="189"/>
    </row>
    <row r="38946" spans="20:20" ht="15" customHeight="1">
      <c r="T38946" s="189"/>
    </row>
    <row r="38947" spans="20:20" ht="15" customHeight="1">
      <c r="T38947" s="189"/>
    </row>
    <row r="38948" spans="20:20" ht="15" customHeight="1">
      <c r="T38948" s="189"/>
    </row>
    <row r="38949" spans="20:20" ht="15" customHeight="1">
      <c r="T38949" s="189"/>
    </row>
    <row r="38950" spans="20:20" ht="15" customHeight="1">
      <c r="T38950" s="189"/>
    </row>
    <row r="38951" spans="20:20" ht="15" customHeight="1">
      <c r="T38951" s="189"/>
    </row>
    <row r="38952" spans="20:20" ht="15" customHeight="1">
      <c r="T38952" s="189"/>
    </row>
    <row r="38953" spans="20:20" ht="15" customHeight="1">
      <c r="T38953" s="189"/>
    </row>
    <row r="38954" spans="20:20" ht="15" customHeight="1">
      <c r="T38954" s="189"/>
    </row>
    <row r="38955" spans="20:20" ht="15" customHeight="1">
      <c r="T38955" s="189"/>
    </row>
    <row r="38956" spans="20:20" ht="15" customHeight="1">
      <c r="T38956" s="189"/>
    </row>
    <row r="38957" spans="20:20" ht="15" customHeight="1">
      <c r="T38957" s="189"/>
    </row>
    <row r="38958" spans="20:20" ht="15" customHeight="1">
      <c r="T38958" s="189"/>
    </row>
    <row r="38959" spans="20:20" ht="15" customHeight="1">
      <c r="T38959" s="189"/>
    </row>
    <row r="38960" spans="20:20" ht="15" customHeight="1">
      <c r="T38960" s="189"/>
    </row>
    <row r="38961" spans="20:20" ht="15" customHeight="1">
      <c r="T38961" s="189"/>
    </row>
    <row r="38962" spans="20:20" ht="15" customHeight="1">
      <c r="T38962" s="189"/>
    </row>
    <row r="38963" spans="20:20" ht="15" customHeight="1">
      <c r="T38963" s="189"/>
    </row>
    <row r="38964" spans="20:20" ht="15" customHeight="1">
      <c r="T38964" s="189"/>
    </row>
    <row r="38965" spans="20:20" ht="15" customHeight="1">
      <c r="T38965" s="189"/>
    </row>
    <row r="38966" spans="20:20" ht="15" customHeight="1">
      <c r="T38966" s="189"/>
    </row>
    <row r="38967" spans="20:20" ht="15" customHeight="1">
      <c r="T38967" s="189"/>
    </row>
    <row r="38968" spans="20:20" ht="15" customHeight="1">
      <c r="T38968" s="189"/>
    </row>
    <row r="38969" spans="20:20" ht="15" customHeight="1">
      <c r="T38969" s="189"/>
    </row>
    <row r="38970" spans="20:20" ht="15" customHeight="1">
      <c r="T38970" s="189"/>
    </row>
    <row r="38971" spans="20:20" ht="15" customHeight="1">
      <c r="T38971" s="189"/>
    </row>
    <row r="38972" spans="20:20" ht="15" customHeight="1">
      <c r="T38972" s="189"/>
    </row>
    <row r="38973" spans="20:20" ht="15" customHeight="1">
      <c r="T38973" s="189"/>
    </row>
    <row r="38974" spans="20:20" ht="15" customHeight="1">
      <c r="T38974" s="189"/>
    </row>
    <row r="38975" spans="20:20" ht="15" customHeight="1">
      <c r="T38975" s="189"/>
    </row>
    <row r="38976" spans="20:20" ht="15" customHeight="1">
      <c r="T38976" s="189"/>
    </row>
    <row r="38977" spans="20:20" ht="15" customHeight="1">
      <c r="T38977" s="189"/>
    </row>
    <row r="38978" spans="20:20" ht="15" customHeight="1">
      <c r="T38978" s="189"/>
    </row>
    <row r="38979" spans="20:20" ht="15" customHeight="1">
      <c r="T38979" s="189"/>
    </row>
    <row r="38980" spans="20:20" ht="15" customHeight="1">
      <c r="T38980" s="189"/>
    </row>
    <row r="38981" spans="20:20" ht="15" customHeight="1">
      <c r="T38981" s="189"/>
    </row>
    <row r="38982" spans="20:20" ht="15" customHeight="1">
      <c r="T38982" s="189"/>
    </row>
    <row r="38983" spans="20:20" ht="15" customHeight="1">
      <c r="T38983" s="189"/>
    </row>
    <row r="38984" spans="20:20" ht="15" customHeight="1">
      <c r="T38984" s="189"/>
    </row>
    <row r="38985" spans="20:20" ht="15" customHeight="1">
      <c r="T38985" s="189"/>
    </row>
    <row r="38986" spans="20:20" ht="15" customHeight="1">
      <c r="T38986" s="189"/>
    </row>
    <row r="38987" spans="20:20" ht="15" customHeight="1">
      <c r="T38987" s="189"/>
    </row>
    <row r="38988" spans="20:20" ht="15" customHeight="1">
      <c r="T38988" s="189"/>
    </row>
    <row r="38989" spans="20:20" ht="15" customHeight="1">
      <c r="T38989" s="189"/>
    </row>
    <row r="38990" spans="20:20" ht="15" customHeight="1">
      <c r="T38990" s="189"/>
    </row>
    <row r="38991" spans="20:20" ht="15" customHeight="1">
      <c r="T38991" s="189"/>
    </row>
    <row r="38992" spans="20:20" ht="15" customHeight="1">
      <c r="T38992" s="189"/>
    </row>
    <row r="38993" spans="20:20" ht="15" customHeight="1">
      <c r="T38993" s="189"/>
    </row>
    <row r="38994" spans="20:20" ht="15" customHeight="1">
      <c r="T38994" s="189"/>
    </row>
    <row r="38995" spans="20:20" ht="15" customHeight="1">
      <c r="T38995" s="189"/>
    </row>
    <row r="38996" spans="20:20" ht="15" customHeight="1">
      <c r="T38996" s="189"/>
    </row>
    <row r="38997" spans="20:20" ht="15" customHeight="1">
      <c r="T38997" s="189"/>
    </row>
    <row r="38998" spans="20:20" ht="15" customHeight="1">
      <c r="T38998" s="189"/>
    </row>
    <row r="38999" spans="20:20" ht="15" customHeight="1">
      <c r="T38999" s="189"/>
    </row>
    <row r="39000" spans="20:20" ht="15" customHeight="1">
      <c r="T39000" s="189"/>
    </row>
    <row r="39001" spans="20:20" ht="15" customHeight="1">
      <c r="T39001" s="189"/>
    </row>
    <row r="39002" spans="20:20" ht="15" customHeight="1">
      <c r="T39002" s="189"/>
    </row>
    <row r="39003" spans="20:20" ht="15" customHeight="1">
      <c r="T39003" s="189"/>
    </row>
    <row r="39004" spans="20:20" ht="15" customHeight="1">
      <c r="T39004" s="189"/>
    </row>
    <row r="39005" spans="20:20" ht="15" customHeight="1">
      <c r="T39005" s="189"/>
    </row>
    <row r="39006" spans="20:20" ht="15" customHeight="1">
      <c r="T39006" s="189"/>
    </row>
    <row r="39007" spans="20:20" ht="15" customHeight="1">
      <c r="T39007" s="189"/>
    </row>
    <row r="39008" spans="20:20" ht="15" customHeight="1">
      <c r="T39008" s="189"/>
    </row>
    <row r="39009" spans="20:20" ht="15" customHeight="1">
      <c r="T39009" s="189"/>
    </row>
    <row r="39010" spans="20:20" ht="15" customHeight="1">
      <c r="T39010" s="189"/>
    </row>
    <row r="39011" spans="20:20" ht="15" customHeight="1">
      <c r="T39011" s="189"/>
    </row>
    <row r="39012" spans="20:20" ht="15" customHeight="1">
      <c r="T39012" s="189"/>
    </row>
    <row r="39013" spans="20:20" ht="15" customHeight="1">
      <c r="T39013" s="189"/>
    </row>
    <row r="39014" spans="20:20" ht="15" customHeight="1">
      <c r="T39014" s="189"/>
    </row>
    <row r="39015" spans="20:20" ht="15" customHeight="1">
      <c r="T39015" s="189"/>
    </row>
    <row r="39016" spans="20:20" ht="15" customHeight="1">
      <c r="T39016" s="189"/>
    </row>
    <row r="39017" spans="20:20" ht="15" customHeight="1">
      <c r="T39017" s="189"/>
    </row>
    <row r="39018" spans="20:20" ht="15" customHeight="1">
      <c r="T39018" s="189"/>
    </row>
    <row r="39019" spans="20:20" ht="15" customHeight="1">
      <c r="T39019" s="189"/>
    </row>
    <row r="39020" spans="20:20" ht="15" customHeight="1">
      <c r="T39020" s="189"/>
    </row>
    <row r="39021" spans="20:20" ht="15" customHeight="1">
      <c r="T39021" s="189"/>
    </row>
    <row r="39022" spans="20:20" ht="15" customHeight="1">
      <c r="T39022" s="189"/>
    </row>
    <row r="39023" spans="20:20" ht="15" customHeight="1">
      <c r="T39023" s="189"/>
    </row>
    <row r="39024" spans="20:20" ht="15" customHeight="1">
      <c r="T39024" s="189"/>
    </row>
    <row r="39025" spans="20:20" ht="15" customHeight="1">
      <c r="T39025" s="189"/>
    </row>
    <row r="39026" spans="20:20" ht="15" customHeight="1">
      <c r="T39026" s="189"/>
    </row>
    <row r="39027" spans="20:20" ht="15" customHeight="1">
      <c r="T39027" s="189"/>
    </row>
    <row r="39028" spans="20:20" ht="15" customHeight="1">
      <c r="T39028" s="189"/>
    </row>
    <row r="39029" spans="20:20" ht="15" customHeight="1">
      <c r="T39029" s="189"/>
    </row>
    <row r="39030" spans="20:20" ht="15" customHeight="1">
      <c r="T39030" s="189"/>
    </row>
    <row r="39031" spans="20:20" ht="15" customHeight="1">
      <c r="T39031" s="189"/>
    </row>
    <row r="39032" spans="20:20" ht="15" customHeight="1">
      <c r="T39032" s="189"/>
    </row>
    <row r="39033" spans="20:20" ht="15" customHeight="1">
      <c r="T39033" s="189"/>
    </row>
    <row r="39034" spans="20:20" ht="15" customHeight="1">
      <c r="T39034" s="189"/>
    </row>
    <row r="39035" spans="20:20" ht="15" customHeight="1">
      <c r="T39035" s="189"/>
    </row>
    <row r="39036" spans="20:20" ht="15" customHeight="1">
      <c r="T39036" s="189"/>
    </row>
    <row r="39037" spans="20:20" ht="15" customHeight="1">
      <c r="T39037" s="189"/>
    </row>
    <row r="39038" spans="20:20" ht="15" customHeight="1">
      <c r="T39038" s="189"/>
    </row>
    <row r="39039" spans="20:20" ht="15" customHeight="1">
      <c r="T39039" s="189"/>
    </row>
    <row r="39040" spans="20:20" ht="15" customHeight="1">
      <c r="T39040" s="189"/>
    </row>
    <row r="39041" spans="20:20" ht="15" customHeight="1">
      <c r="T39041" s="189"/>
    </row>
    <row r="39042" spans="20:20" ht="15" customHeight="1">
      <c r="T39042" s="189"/>
    </row>
    <row r="39043" spans="20:20" ht="15" customHeight="1">
      <c r="T39043" s="189"/>
    </row>
    <row r="39044" spans="20:20" ht="15" customHeight="1">
      <c r="T39044" s="189"/>
    </row>
    <row r="39045" spans="20:20" ht="15" customHeight="1">
      <c r="T39045" s="189"/>
    </row>
    <row r="39046" spans="20:20" ht="15" customHeight="1">
      <c r="T39046" s="189"/>
    </row>
    <row r="39047" spans="20:20" ht="15" customHeight="1">
      <c r="T39047" s="189"/>
    </row>
    <row r="39048" spans="20:20" ht="15" customHeight="1">
      <c r="T39048" s="189"/>
    </row>
    <row r="39049" spans="20:20" ht="15" customHeight="1">
      <c r="T39049" s="189"/>
    </row>
    <row r="39050" spans="20:20" ht="15" customHeight="1">
      <c r="T39050" s="189"/>
    </row>
    <row r="39051" spans="20:20" ht="15" customHeight="1">
      <c r="T39051" s="189"/>
    </row>
    <row r="39052" spans="20:20" ht="15" customHeight="1">
      <c r="T39052" s="189"/>
    </row>
    <row r="39053" spans="20:20" ht="15" customHeight="1">
      <c r="T39053" s="189"/>
    </row>
    <row r="39054" spans="20:20" ht="15" customHeight="1">
      <c r="T39054" s="189"/>
    </row>
    <row r="39055" spans="20:20" ht="15" customHeight="1">
      <c r="T39055" s="189"/>
    </row>
    <row r="39056" spans="20:20" ht="15" customHeight="1">
      <c r="T39056" s="189"/>
    </row>
    <row r="39057" spans="20:20" ht="15" customHeight="1">
      <c r="T39057" s="189"/>
    </row>
    <row r="39058" spans="20:20" ht="15" customHeight="1">
      <c r="T39058" s="189"/>
    </row>
    <row r="39059" spans="20:20" ht="15" customHeight="1">
      <c r="T39059" s="189"/>
    </row>
    <row r="39060" spans="20:20" ht="15" customHeight="1">
      <c r="T39060" s="189"/>
    </row>
    <row r="39061" spans="20:20" ht="15" customHeight="1">
      <c r="T39061" s="189"/>
    </row>
    <row r="39062" spans="20:20" ht="15" customHeight="1">
      <c r="T39062" s="189"/>
    </row>
    <row r="39063" spans="20:20" ht="15" customHeight="1">
      <c r="T39063" s="189"/>
    </row>
    <row r="39064" spans="20:20" ht="15" customHeight="1">
      <c r="T39064" s="189"/>
    </row>
    <row r="39065" spans="20:20" ht="15" customHeight="1">
      <c r="T39065" s="189"/>
    </row>
    <row r="39066" spans="20:20" ht="15" customHeight="1">
      <c r="T39066" s="189"/>
    </row>
    <row r="39067" spans="20:20" ht="15" customHeight="1">
      <c r="T39067" s="189"/>
    </row>
    <row r="39068" spans="20:20" ht="15" customHeight="1">
      <c r="T39068" s="189"/>
    </row>
    <row r="39069" spans="20:20" ht="15" customHeight="1">
      <c r="T39069" s="189"/>
    </row>
    <row r="39070" spans="20:20" ht="15" customHeight="1">
      <c r="T39070" s="189"/>
    </row>
    <row r="39071" spans="20:20" ht="15" customHeight="1">
      <c r="T39071" s="189"/>
    </row>
    <row r="39072" spans="20:20" ht="15" customHeight="1">
      <c r="T39072" s="189"/>
    </row>
    <row r="39073" spans="20:20" ht="15" customHeight="1">
      <c r="T39073" s="189"/>
    </row>
    <row r="39074" spans="20:20" ht="15" customHeight="1">
      <c r="T39074" s="189"/>
    </row>
    <row r="39075" spans="20:20" ht="15" customHeight="1">
      <c r="T39075" s="189"/>
    </row>
    <row r="39076" spans="20:20" ht="15" customHeight="1">
      <c r="T39076" s="189"/>
    </row>
    <row r="39077" spans="20:20" ht="15" customHeight="1">
      <c r="T39077" s="189"/>
    </row>
    <row r="39078" spans="20:20" ht="15" customHeight="1">
      <c r="T39078" s="189"/>
    </row>
    <row r="39079" spans="20:20" ht="15" customHeight="1">
      <c r="T39079" s="189"/>
    </row>
    <row r="39080" spans="20:20" ht="15" customHeight="1">
      <c r="T39080" s="189"/>
    </row>
    <row r="39081" spans="20:20" ht="15" customHeight="1">
      <c r="T39081" s="189"/>
    </row>
    <row r="39082" spans="20:20" ht="15" customHeight="1">
      <c r="T39082" s="189"/>
    </row>
    <row r="39083" spans="20:20" ht="15" customHeight="1">
      <c r="T39083" s="189"/>
    </row>
    <row r="39084" spans="20:20" ht="15" customHeight="1">
      <c r="T39084" s="189"/>
    </row>
    <row r="39085" spans="20:20" ht="15" customHeight="1">
      <c r="T39085" s="189"/>
    </row>
    <row r="39086" spans="20:20" ht="15" customHeight="1">
      <c r="T39086" s="189"/>
    </row>
    <row r="39087" spans="20:20" ht="15" customHeight="1">
      <c r="T39087" s="189"/>
    </row>
    <row r="39088" spans="20:20" ht="15" customHeight="1">
      <c r="T39088" s="189"/>
    </row>
    <row r="39089" spans="20:20" ht="15" customHeight="1">
      <c r="T39089" s="189"/>
    </row>
    <row r="39090" spans="20:20" ht="15" customHeight="1">
      <c r="T39090" s="189"/>
    </row>
    <row r="39091" spans="20:20" ht="15" customHeight="1">
      <c r="T39091" s="189"/>
    </row>
    <row r="39092" spans="20:20" ht="15" customHeight="1">
      <c r="T39092" s="189"/>
    </row>
    <row r="39093" spans="20:20" ht="15" customHeight="1">
      <c r="T39093" s="189"/>
    </row>
    <row r="39094" spans="20:20" ht="15" customHeight="1">
      <c r="T39094" s="189"/>
    </row>
    <row r="39095" spans="20:20" ht="15" customHeight="1">
      <c r="T39095" s="189"/>
    </row>
    <row r="39096" spans="20:20" ht="15" customHeight="1">
      <c r="T39096" s="189"/>
    </row>
    <row r="39097" spans="20:20" ht="15" customHeight="1">
      <c r="T39097" s="189"/>
    </row>
    <row r="39098" spans="20:20" ht="15" customHeight="1">
      <c r="T39098" s="189"/>
    </row>
    <row r="39099" spans="20:20" ht="15" customHeight="1">
      <c r="T39099" s="189"/>
    </row>
    <row r="39100" spans="20:20" ht="15" customHeight="1">
      <c r="T39100" s="189"/>
    </row>
    <row r="39101" spans="20:20" ht="15" customHeight="1">
      <c r="T39101" s="189"/>
    </row>
    <row r="39102" spans="20:20" ht="15" customHeight="1">
      <c r="T39102" s="189"/>
    </row>
    <row r="39103" spans="20:20" ht="15" customHeight="1">
      <c r="T39103" s="189"/>
    </row>
    <row r="39104" spans="20:20" ht="15" customHeight="1">
      <c r="T39104" s="189"/>
    </row>
    <row r="39105" spans="20:20" ht="15" customHeight="1">
      <c r="T39105" s="189"/>
    </row>
    <row r="39106" spans="20:20" ht="15" customHeight="1">
      <c r="T39106" s="189"/>
    </row>
    <row r="39107" spans="20:20" ht="15" customHeight="1">
      <c r="T39107" s="189"/>
    </row>
    <row r="39108" spans="20:20" ht="15" customHeight="1">
      <c r="T39108" s="189"/>
    </row>
    <row r="39109" spans="20:20" ht="15" customHeight="1">
      <c r="T39109" s="189"/>
    </row>
    <row r="39110" spans="20:20" ht="15" customHeight="1">
      <c r="T39110" s="189"/>
    </row>
    <row r="39111" spans="20:20" ht="15" customHeight="1">
      <c r="T39111" s="189"/>
    </row>
    <row r="39112" spans="20:20" ht="15" customHeight="1">
      <c r="T39112" s="189"/>
    </row>
    <row r="39113" spans="20:20" ht="15" customHeight="1">
      <c r="T39113" s="189"/>
    </row>
    <row r="39114" spans="20:20" ht="15" customHeight="1">
      <c r="T39114" s="189"/>
    </row>
    <row r="39115" spans="20:20" ht="15" customHeight="1">
      <c r="T39115" s="189"/>
    </row>
    <row r="39116" spans="20:20" ht="15" customHeight="1">
      <c r="T39116" s="189"/>
    </row>
    <row r="39117" spans="20:20" ht="15" customHeight="1">
      <c r="T39117" s="189"/>
    </row>
    <row r="39118" spans="20:20" ht="15" customHeight="1">
      <c r="T39118" s="189"/>
    </row>
    <row r="39119" spans="20:20" ht="15" customHeight="1">
      <c r="T39119" s="189"/>
    </row>
    <row r="39120" spans="20:20" ht="15" customHeight="1">
      <c r="T39120" s="189"/>
    </row>
    <row r="39121" spans="20:20" ht="15" customHeight="1">
      <c r="T39121" s="189"/>
    </row>
    <row r="39122" spans="20:20" ht="15" customHeight="1">
      <c r="T39122" s="189"/>
    </row>
    <row r="39123" spans="20:20" ht="15" customHeight="1">
      <c r="T39123" s="189"/>
    </row>
    <row r="39124" spans="20:20" ht="15" customHeight="1">
      <c r="T39124" s="189"/>
    </row>
    <row r="39125" spans="20:20" ht="15" customHeight="1">
      <c r="T39125" s="189"/>
    </row>
    <row r="39126" spans="20:20" ht="15" customHeight="1">
      <c r="T39126" s="189"/>
    </row>
    <row r="39127" spans="20:20" ht="15" customHeight="1">
      <c r="T39127" s="189"/>
    </row>
    <row r="39128" spans="20:20" ht="15" customHeight="1">
      <c r="T39128" s="189"/>
    </row>
    <row r="39129" spans="20:20" ht="15" customHeight="1">
      <c r="T39129" s="189"/>
    </row>
    <row r="39130" spans="20:20" ht="15" customHeight="1">
      <c r="T39130" s="189"/>
    </row>
    <row r="39131" spans="20:20" ht="15" customHeight="1">
      <c r="T39131" s="189"/>
    </row>
    <row r="39132" spans="20:20" ht="15" customHeight="1">
      <c r="T39132" s="189"/>
    </row>
    <row r="39133" spans="20:20" ht="15" customHeight="1">
      <c r="T39133" s="189"/>
    </row>
    <row r="39134" spans="20:20" ht="15" customHeight="1">
      <c r="T39134" s="189"/>
    </row>
    <row r="39135" spans="20:20" ht="15" customHeight="1">
      <c r="T39135" s="189"/>
    </row>
    <row r="39136" spans="20:20" ht="15" customHeight="1">
      <c r="T39136" s="189"/>
    </row>
    <row r="39137" spans="20:20" ht="15" customHeight="1">
      <c r="T39137" s="189"/>
    </row>
    <row r="39138" spans="20:20" ht="15" customHeight="1">
      <c r="T39138" s="189"/>
    </row>
    <row r="39139" spans="20:20" ht="15" customHeight="1">
      <c r="T39139" s="189"/>
    </row>
    <row r="39140" spans="20:20" ht="15" customHeight="1">
      <c r="T39140" s="189"/>
    </row>
    <row r="39141" spans="20:20" ht="15" customHeight="1">
      <c r="T39141" s="189"/>
    </row>
    <row r="39142" spans="20:20" ht="15" customHeight="1">
      <c r="T39142" s="189"/>
    </row>
    <row r="39143" spans="20:20" ht="15" customHeight="1">
      <c r="T39143" s="189"/>
    </row>
    <row r="39144" spans="20:20" ht="15" customHeight="1">
      <c r="T39144" s="189"/>
    </row>
    <row r="39145" spans="20:20" ht="15" customHeight="1">
      <c r="T39145" s="189"/>
    </row>
    <row r="39146" spans="20:20" ht="15" customHeight="1">
      <c r="T39146" s="189"/>
    </row>
    <row r="39147" spans="20:20" ht="15" customHeight="1">
      <c r="T39147" s="189"/>
    </row>
    <row r="39148" spans="20:20" ht="15" customHeight="1">
      <c r="T39148" s="189"/>
    </row>
    <row r="39149" spans="20:20" ht="15" customHeight="1">
      <c r="T39149" s="189"/>
    </row>
    <row r="39150" spans="20:20" ht="15" customHeight="1">
      <c r="T39150" s="189"/>
    </row>
    <row r="39151" spans="20:20" ht="15" customHeight="1">
      <c r="T39151" s="189"/>
    </row>
    <row r="39152" spans="20:20" ht="15" customHeight="1">
      <c r="T39152" s="189"/>
    </row>
    <row r="39153" spans="20:20" ht="15" customHeight="1">
      <c r="T39153" s="189"/>
    </row>
    <row r="39154" spans="20:20" ht="15" customHeight="1">
      <c r="T39154" s="189"/>
    </row>
    <row r="39155" spans="20:20" ht="15" customHeight="1">
      <c r="T39155" s="189"/>
    </row>
    <row r="39156" spans="20:20" ht="15" customHeight="1">
      <c r="T39156" s="189"/>
    </row>
    <row r="39157" spans="20:20" ht="15" customHeight="1">
      <c r="T39157" s="189"/>
    </row>
    <row r="39158" spans="20:20" ht="15" customHeight="1">
      <c r="T39158" s="189"/>
    </row>
    <row r="39159" spans="20:20" ht="15" customHeight="1">
      <c r="T39159" s="189"/>
    </row>
    <row r="39160" spans="20:20" ht="15" customHeight="1">
      <c r="T39160" s="189"/>
    </row>
    <row r="39161" spans="20:20" ht="15" customHeight="1">
      <c r="T39161" s="189"/>
    </row>
    <row r="39162" spans="20:20" ht="15" customHeight="1">
      <c r="T39162" s="189"/>
    </row>
    <row r="39163" spans="20:20" ht="15" customHeight="1">
      <c r="T39163" s="189"/>
    </row>
    <row r="39164" spans="20:20" ht="15" customHeight="1">
      <c r="T39164" s="189"/>
    </row>
    <row r="39165" spans="20:20" ht="15" customHeight="1">
      <c r="T39165" s="189"/>
    </row>
    <row r="39166" spans="20:20" ht="15" customHeight="1">
      <c r="T39166" s="189"/>
    </row>
    <row r="39167" spans="20:20" ht="15" customHeight="1">
      <c r="T39167" s="189"/>
    </row>
    <row r="39168" spans="20:20" ht="15" customHeight="1">
      <c r="T39168" s="189"/>
    </row>
    <row r="39169" spans="20:20" ht="15" customHeight="1">
      <c r="T39169" s="189"/>
    </row>
    <row r="39170" spans="20:20" ht="15" customHeight="1">
      <c r="T39170" s="189"/>
    </row>
    <row r="39171" spans="20:20" ht="15" customHeight="1">
      <c r="T39171" s="189"/>
    </row>
    <row r="39172" spans="20:20" ht="15" customHeight="1">
      <c r="T39172" s="189"/>
    </row>
    <row r="39173" spans="20:20" ht="15" customHeight="1">
      <c r="T39173" s="189"/>
    </row>
    <row r="39174" spans="20:20" ht="15" customHeight="1">
      <c r="T39174" s="189"/>
    </row>
    <row r="39175" spans="20:20" ht="15" customHeight="1">
      <c r="T39175" s="189"/>
    </row>
    <row r="39176" spans="20:20" ht="15" customHeight="1">
      <c r="T39176" s="189"/>
    </row>
    <row r="39177" spans="20:20" ht="15" customHeight="1">
      <c r="T39177" s="189"/>
    </row>
    <row r="39178" spans="20:20" ht="15" customHeight="1">
      <c r="T39178" s="189"/>
    </row>
    <row r="39179" spans="20:20" ht="15" customHeight="1">
      <c r="T39179" s="189"/>
    </row>
    <row r="39180" spans="20:20" ht="15" customHeight="1">
      <c r="T39180" s="189"/>
    </row>
    <row r="39181" spans="20:20" ht="15" customHeight="1">
      <c r="T39181" s="189"/>
    </row>
    <row r="39182" spans="20:20" ht="15" customHeight="1">
      <c r="T39182" s="189"/>
    </row>
    <row r="39183" spans="20:20" ht="15" customHeight="1">
      <c r="T39183" s="189"/>
    </row>
    <row r="39184" spans="20:20" ht="15" customHeight="1">
      <c r="T39184" s="189"/>
    </row>
    <row r="39185" spans="20:20" ht="15" customHeight="1">
      <c r="T39185" s="189"/>
    </row>
    <row r="39186" spans="20:20" ht="15" customHeight="1">
      <c r="T39186" s="189"/>
    </row>
    <row r="39187" spans="20:20" ht="15" customHeight="1">
      <c r="T39187" s="189"/>
    </row>
    <row r="39188" spans="20:20" ht="15" customHeight="1">
      <c r="T39188" s="189"/>
    </row>
    <row r="39189" spans="20:20" ht="15" customHeight="1">
      <c r="T39189" s="189"/>
    </row>
    <row r="39190" spans="20:20" ht="15" customHeight="1">
      <c r="T39190" s="189"/>
    </row>
    <row r="39191" spans="20:20" ht="15" customHeight="1">
      <c r="T39191" s="189"/>
    </row>
    <row r="39192" spans="20:20" ht="15" customHeight="1">
      <c r="T39192" s="189"/>
    </row>
    <row r="39193" spans="20:20" ht="15" customHeight="1">
      <c r="T39193" s="189"/>
    </row>
    <row r="39194" spans="20:20" ht="15" customHeight="1">
      <c r="T39194" s="189"/>
    </row>
    <row r="39195" spans="20:20" ht="15" customHeight="1">
      <c r="T39195" s="189"/>
    </row>
    <row r="39196" spans="20:20" ht="15" customHeight="1">
      <c r="T39196" s="189"/>
    </row>
    <row r="39197" spans="20:20" ht="15" customHeight="1">
      <c r="T39197" s="189"/>
    </row>
    <row r="39198" spans="20:20" ht="15" customHeight="1">
      <c r="T39198" s="189"/>
    </row>
    <row r="39199" spans="20:20" ht="15" customHeight="1">
      <c r="T39199" s="189"/>
    </row>
    <row r="39200" spans="20:20" ht="15" customHeight="1">
      <c r="T39200" s="189"/>
    </row>
    <row r="39201" spans="20:20" ht="15" customHeight="1">
      <c r="T39201" s="189"/>
    </row>
    <row r="39202" spans="20:20" ht="15" customHeight="1">
      <c r="T39202" s="189"/>
    </row>
    <row r="39203" spans="20:20" ht="15" customHeight="1">
      <c r="T39203" s="189"/>
    </row>
    <row r="39204" spans="20:20" ht="15" customHeight="1">
      <c r="T39204" s="189"/>
    </row>
    <row r="39205" spans="20:20" ht="15" customHeight="1">
      <c r="T39205" s="189"/>
    </row>
    <row r="39206" spans="20:20" ht="15" customHeight="1">
      <c r="T39206" s="189"/>
    </row>
    <row r="39207" spans="20:20" ht="15" customHeight="1">
      <c r="T39207" s="189"/>
    </row>
    <row r="39208" spans="20:20" ht="15" customHeight="1">
      <c r="T39208" s="189"/>
    </row>
    <row r="39209" spans="20:20" ht="15" customHeight="1">
      <c r="T39209" s="189"/>
    </row>
    <row r="39210" spans="20:20" ht="15" customHeight="1">
      <c r="T39210" s="189"/>
    </row>
    <row r="39211" spans="20:20" ht="15" customHeight="1">
      <c r="T39211" s="189"/>
    </row>
    <row r="39212" spans="20:20" ht="15" customHeight="1">
      <c r="T39212" s="189"/>
    </row>
    <row r="39213" spans="20:20" ht="15" customHeight="1">
      <c r="T39213" s="189"/>
    </row>
    <row r="39214" spans="20:20" ht="15" customHeight="1">
      <c r="T39214" s="189"/>
    </row>
    <row r="39215" spans="20:20" ht="15" customHeight="1">
      <c r="T39215" s="189"/>
    </row>
    <row r="39216" spans="20:20" ht="15" customHeight="1">
      <c r="T39216" s="189"/>
    </row>
    <row r="39217" spans="20:20" ht="15" customHeight="1">
      <c r="T39217" s="189"/>
    </row>
    <row r="39218" spans="20:20" ht="15" customHeight="1">
      <c r="T39218" s="189"/>
    </row>
    <row r="39219" spans="20:20" ht="15" customHeight="1">
      <c r="T39219" s="189"/>
    </row>
    <row r="39220" spans="20:20" ht="15" customHeight="1">
      <c r="T39220" s="189"/>
    </row>
    <row r="39221" spans="20:20" ht="15" customHeight="1">
      <c r="T39221" s="189"/>
    </row>
    <row r="39222" spans="20:20" ht="15" customHeight="1">
      <c r="T39222" s="189"/>
    </row>
    <row r="39223" spans="20:20" ht="15" customHeight="1">
      <c r="T39223" s="189"/>
    </row>
    <row r="39224" spans="20:20" ht="15" customHeight="1">
      <c r="T39224" s="189"/>
    </row>
    <row r="39225" spans="20:20" ht="15" customHeight="1">
      <c r="T39225" s="189"/>
    </row>
    <row r="39226" spans="20:20" ht="15" customHeight="1">
      <c r="T39226" s="189"/>
    </row>
    <row r="39227" spans="20:20" ht="15" customHeight="1">
      <c r="T39227" s="189"/>
    </row>
    <row r="39228" spans="20:20" ht="15" customHeight="1">
      <c r="T39228" s="189"/>
    </row>
    <row r="39229" spans="20:20" ht="15" customHeight="1">
      <c r="T39229" s="189"/>
    </row>
    <row r="39230" spans="20:20" ht="15" customHeight="1">
      <c r="T39230" s="189"/>
    </row>
    <row r="39231" spans="20:20" ht="15" customHeight="1">
      <c r="T39231" s="189"/>
    </row>
    <row r="39232" spans="20:20" ht="15" customHeight="1">
      <c r="T39232" s="189"/>
    </row>
    <row r="39233" spans="20:20" ht="15" customHeight="1">
      <c r="T39233" s="189"/>
    </row>
    <row r="39234" spans="20:20" ht="15" customHeight="1">
      <c r="T39234" s="189"/>
    </row>
    <row r="39235" spans="20:20" ht="15" customHeight="1">
      <c r="T39235" s="189"/>
    </row>
    <row r="39236" spans="20:20" ht="15" customHeight="1">
      <c r="T39236" s="189"/>
    </row>
    <row r="39237" spans="20:20" ht="15" customHeight="1">
      <c r="T39237" s="189"/>
    </row>
    <row r="39238" spans="20:20" ht="15" customHeight="1">
      <c r="T39238" s="189"/>
    </row>
    <row r="39239" spans="20:20" ht="15" customHeight="1">
      <c r="T39239" s="189"/>
    </row>
    <row r="39240" spans="20:20" ht="15" customHeight="1">
      <c r="T39240" s="189"/>
    </row>
    <row r="39241" spans="20:20" ht="15" customHeight="1">
      <c r="T39241" s="189"/>
    </row>
    <row r="39242" spans="20:20" ht="15" customHeight="1">
      <c r="T39242" s="189"/>
    </row>
    <row r="39243" spans="20:20" ht="15" customHeight="1">
      <c r="T39243" s="189"/>
    </row>
    <row r="39244" spans="20:20" ht="15" customHeight="1">
      <c r="T39244" s="189"/>
    </row>
    <row r="39245" spans="20:20" ht="15" customHeight="1">
      <c r="T39245" s="189"/>
    </row>
    <row r="39246" spans="20:20" ht="15" customHeight="1">
      <c r="T39246" s="189"/>
    </row>
    <row r="39247" spans="20:20" ht="15" customHeight="1">
      <c r="T39247" s="189"/>
    </row>
    <row r="39248" spans="20:20" ht="15" customHeight="1">
      <c r="T39248" s="189"/>
    </row>
    <row r="39249" spans="20:20" ht="15" customHeight="1">
      <c r="T39249" s="189"/>
    </row>
    <row r="39250" spans="20:20" ht="15" customHeight="1">
      <c r="T39250" s="189"/>
    </row>
    <row r="39251" spans="20:20" ht="15" customHeight="1">
      <c r="T39251" s="189"/>
    </row>
    <row r="39252" spans="20:20" ht="15" customHeight="1">
      <c r="T39252" s="189"/>
    </row>
    <row r="39253" spans="20:20" ht="15" customHeight="1">
      <c r="T39253" s="189"/>
    </row>
    <row r="39254" spans="20:20" ht="15" customHeight="1">
      <c r="T39254" s="189"/>
    </row>
    <row r="39255" spans="20:20" ht="15" customHeight="1">
      <c r="T39255" s="189"/>
    </row>
    <row r="39256" spans="20:20" ht="15" customHeight="1">
      <c r="T39256" s="189"/>
    </row>
    <row r="39257" spans="20:20" ht="15" customHeight="1">
      <c r="T39257" s="189"/>
    </row>
    <row r="39258" spans="20:20" ht="15" customHeight="1">
      <c r="T39258" s="189"/>
    </row>
    <row r="39259" spans="20:20" ht="15" customHeight="1">
      <c r="T39259" s="189"/>
    </row>
    <row r="39260" spans="20:20" ht="15" customHeight="1">
      <c r="T39260" s="189"/>
    </row>
    <row r="39261" spans="20:20" ht="15" customHeight="1">
      <c r="T39261" s="189"/>
    </row>
    <row r="39262" spans="20:20" ht="15" customHeight="1">
      <c r="T39262" s="189"/>
    </row>
    <row r="39263" spans="20:20" ht="15" customHeight="1">
      <c r="T39263" s="189"/>
    </row>
    <row r="39264" spans="20:20" ht="15" customHeight="1">
      <c r="T39264" s="189"/>
    </row>
    <row r="39265" spans="20:20" ht="15" customHeight="1">
      <c r="T39265" s="189"/>
    </row>
    <row r="39266" spans="20:20" ht="15" customHeight="1">
      <c r="T39266" s="189"/>
    </row>
    <row r="39267" spans="20:20" ht="15" customHeight="1">
      <c r="T39267" s="189"/>
    </row>
    <row r="39268" spans="20:20" ht="15" customHeight="1">
      <c r="T39268" s="189"/>
    </row>
    <row r="39269" spans="20:20" ht="15" customHeight="1">
      <c r="T39269" s="189"/>
    </row>
    <row r="39270" spans="20:20" ht="15" customHeight="1">
      <c r="T39270" s="189"/>
    </row>
    <row r="39271" spans="20:20" ht="15" customHeight="1">
      <c r="T39271" s="189"/>
    </row>
    <row r="39272" spans="20:20" ht="15" customHeight="1">
      <c r="T39272" s="189"/>
    </row>
    <row r="39273" spans="20:20" ht="15" customHeight="1">
      <c r="T39273" s="189"/>
    </row>
    <row r="39274" spans="20:20" ht="15" customHeight="1">
      <c r="T39274" s="189"/>
    </row>
    <row r="39275" spans="20:20" ht="15" customHeight="1">
      <c r="T39275" s="189"/>
    </row>
    <row r="39276" spans="20:20" ht="15" customHeight="1">
      <c r="T39276" s="189"/>
    </row>
    <row r="39277" spans="20:20" ht="15" customHeight="1">
      <c r="T39277" s="189"/>
    </row>
    <row r="39278" spans="20:20" ht="15" customHeight="1">
      <c r="T39278" s="189"/>
    </row>
    <row r="39279" spans="20:20" ht="15" customHeight="1">
      <c r="T39279" s="189"/>
    </row>
    <row r="39280" spans="20:20" ht="15" customHeight="1">
      <c r="T39280" s="189"/>
    </row>
    <row r="39281" spans="20:20" ht="15" customHeight="1">
      <c r="T39281" s="189"/>
    </row>
    <row r="39282" spans="20:20" ht="15" customHeight="1">
      <c r="T39282" s="189"/>
    </row>
    <row r="39283" spans="20:20" ht="15" customHeight="1">
      <c r="T39283" s="189"/>
    </row>
    <row r="39284" spans="20:20" ht="15" customHeight="1">
      <c r="T39284" s="189"/>
    </row>
    <row r="39285" spans="20:20" ht="15" customHeight="1">
      <c r="T39285" s="189"/>
    </row>
    <row r="39286" spans="20:20" ht="15" customHeight="1">
      <c r="T39286" s="189"/>
    </row>
    <row r="39287" spans="20:20" ht="15" customHeight="1">
      <c r="T39287" s="189"/>
    </row>
    <row r="39288" spans="20:20" ht="15" customHeight="1">
      <c r="T39288" s="189"/>
    </row>
    <row r="39289" spans="20:20" ht="15" customHeight="1">
      <c r="T39289" s="189"/>
    </row>
    <row r="39290" spans="20:20" ht="15" customHeight="1">
      <c r="T39290" s="189"/>
    </row>
    <row r="39291" spans="20:20" ht="15" customHeight="1">
      <c r="T39291" s="189"/>
    </row>
    <row r="39292" spans="20:20" ht="15" customHeight="1">
      <c r="T39292" s="189"/>
    </row>
    <row r="39293" spans="20:20" ht="15" customHeight="1">
      <c r="T39293" s="189"/>
    </row>
    <row r="39294" spans="20:20" ht="15" customHeight="1">
      <c r="T39294" s="189"/>
    </row>
    <row r="39295" spans="20:20" ht="15" customHeight="1">
      <c r="T39295" s="189"/>
    </row>
    <row r="39296" spans="20:20" ht="15" customHeight="1">
      <c r="T39296" s="189"/>
    </row>
    <row r="39297" spans="20:20" ht="15" customHeight="1">
      <c r="T39297" s="189"/>
    </row>
    <row r="39298" spans="20:20" ht="15" customHeight="1">
      <c r="T39298" s="189"/>
    </row>
    <row r="39299" spans="20:20" ht="15" customHeight="1">
      <c r="T39299" s="189"/>
    </row>
    <row r="39300" spans="20:20" ht="15" customHeight="1">
      <c r="T39300" s="189"/>
    </row>
    <row r="39301" spans="20:20" ht="15" customHeight="1">
      <c r="T39301" s="189"/>
    </row>
    <row r="39302" spans="20:20" ht="15" customHeight="1">
      <c r="T39302" s="189"/>
    </row>
    <row r="39303" spans="20:20" ht="15" customHeight="1">
      <c r="T39303" s="189"/>
    </row>
    <row r="39304" spans="20:20" ht="15" customHeight="1">
      <c r="T39304" s="189"/>
    </row>
    <row r="39305" spans="20:20" ht="15" customHeight="1">
      <c r="T39305" s="189"/>
    </row>
    <row r="39306" spans="20:20" ht="15" customHeight="1">
      <c r="T39306" s="189"/>
    </row>
    <row r="39307" spans="20:20" ht="15" customHeight="1">
      <c r="T39307" s="189"/>
    </row>
    <row r="39308" spans="20:20" ht="15" customHeight="1">
      <c r="T39308" s="189"/>
    </row>
    <row r="39309" spans="20:20" ht="15" customHeight="1">
      <c r="T39309" s="189"/>
    </row>
    <row r="39310" spans="20:20" ht="15" customHeight="1">
      <c r="T39310" s="189"/>
    </row>
    <row r="39311" spans="20:20" ht="15" customHeight="1">
      <c r="T39311" s="189"/>
    </row>
    <row r="39312" spans="20:20" ht="15" customHeight="1">
      <c r="T39312" s="189"/>
    </row>
    <row r="39313" spans="20:20" ht="15" customHeight="1">
      <c r="T39313" s="189"/>
    </row>
    <row r="39314" spans="20:20" ht="15" customHeight="1">
      <c r="T39314" s="189"/>
    </row>
    <row r="39315" spans="20:20" ht="15" customHeight="1">
      <c r="T39315" s="189"/>
    </row>
    <row r="39316" spans="20:20" ht="15" customHeight="1">
      <c r="T39316" s="189"/>
    </row>
    <row r="39317" spans="20:20" ht="15" customHeight="1">
      <c r="T39317" s="189"/>
    </row>
    <row r="39318" spans="20:20" ht="15" customHeight="1">
      <c r="T39318" s="189"/>
    </row>
    <row r="39319" spans="20:20" ht="15" customHeight="1">
      <c r="T39319" s="189"/>
    </row>
    <row r="39320" spans="20:20" ht="15" customHeight="1">
      <c r="T39320" s="189"/>
    </row>
    <row r="39321" spans="20:20" ht="15" customHeight="1">
      <c r="T39321" s="189"/>
    </row>
    <row r="39322" spans="20:20" ht="15" customHeight="1">
      <c r="T39322" s="189"/>
    </row>
    <row r="39323" spans="20:20" ht="15" customHeight="1">
      <c r="T39323" s="189"/>
    </row>
    <row r="39324" spans="20:20" ht="15" customHeight="1">
      <c r="T39324" s="189"/>
    </row>
    <row r="39325" spans="20:20" ht="15" customHeight="1">
      <c r="T39325" s="189"/>
    </row>
    <row r="39326" spans="20:20" ht="15" customHeight="1">
      <c r="T39326" s="189"/>
    </row>
    <row r="39327" spans="20:20" ht="15" customHeight="1">
      <c r="T39327" s="189"/>
    </row>
    <row r="39328" spans="20:20" ht="15" customHeight="1">
      <c r="T39328" s="189"/>
    </row>
    <row r="39329" spans="20:20" ht="15" customHeight="1">
      <c r="T39329" s="189"/>
    </row>
    <row r="39330" spans="20:20" ht="15" customHeight="1">
      <c r="T39330" s="189"/>
    </row>
    <row r="39331" spans="20:20" ht="15" customHeight="1">
      <c r="T39331" s="189"/>
    </row>
    <row r="39332" spans="20:20" ht="15" customHeight="1">
      <c r="T39332" s="189"/>
    </row>
    <row r="39333" spans="20:20" ht="15" customHeight="1">
      <c r="T39333" s="189"/>
    </row>
    <row r="39334" spans="20:20" ht="15" customHeight="1">
      <c r="T39334" s="189"/>
    </row>
    <row r="39335" spans="20:20" ht="15" customHeight="1">
      <c r="T39335" s="189"/>
    </row>
    <row r="39336" spans="20:20" ht="15" customHeight="1">
      <c r="T39336" s="189"/>
    </row>
    <row r="39337" spans="20:20" ht="15" customHeight="1">
      <c r="T39337" s="189"/>
    </row>
    <row r="39338" spans="20:20" ht="15" customHeight="1">
      <c r="T39338" s="189"/>
    </row>
    <row r="39339" spans="20:20" ht="15" customHeight="1">
      <c r="T39339" s="189"/>
    </row>
    <row r="39340" spans="20:20" ht="15" customHeight="1">
      <c r="T39340" s="189"/>
    </row>
    <row r="39341" spans="20:20" ht="15" customHeight="1">
      <c r="T39341" s="189"/>
    </row>
    <row r="39342" spans="20:20" ht="15" customHeight="1">
      <c r="T39342" s="189"/>
    </row>
    <row r="39343" spans="20:20" ht="15" customHeight="1">
      <c r="T39343" s="189"/>
    </row>
    <row r="39344" spans="20:20" ht="15" customHeight="1">
      <c r="T39344" s="189"/>
    </row>
    <row r="39345" spans="20:20" ht="15" customHeight="1">
      <c r="T39345" s="189"/>
    </row>
    <row r="39346" spans="20:20" ht="15" customHeight="1">
      <c r="T39346" s="189"/>
    </row>
    <row r="39347" spans="20:20" ht="15" customHeight="1">
      <c r="T39347" s="189"/>
    </row>
    <row r="39348" spans="20:20" ht="15" customHeight="1">
      <c r="T39348" s="189"/>
    </row>
    <row r="39349" spans="20:20" ht="15" customHeight="1">
      <c r="T39349" s="189"/>
    </row>
    <row r="39350" spans="20:20" ht="15" customHeight="1">
      <c r="T39350" s="189"/>
    </row>
    <row r="39351" spans="20:20" ht="15" customHeight="1">
      <c r="T39351" s="189"/>
    </row>
    <row r="39352" spans="20:20" ht="15" customHeight="1">
      <c r="T39352" s="189"/>
    </row>
    <row r="39353" spans="20:20" ht="15" customHeight="1">
      <c r="T39353" s="189"/>
    </row>
    <row r="39354" spans="20:20" ht="15" customHeight="1">
      <c r="T39354" s="189"/>
    </row>
    <row r="39355" spans="20:20" ht="15" customHeight="1">
      <c r="T39355" s="189"/>
    </row>
    <row r="39356" spans="20:20" ht="15" customHeight="1">
      <c r="T39356" s="189"/>
    </row>
    <row r="39357" spans="20:20" ht="15" customHeight="1">
      <c r="T39357" s="189"/>
    </row>
    <row r="39358" spans="20:20" ht="15" customHeight="1">
      <c r="T39358" s="189"/>
    </row>
    <row r="39359" spans="20:20" ht="15" customHeight="1">
      <c r="T39359" s="189"/>
    </row>
    <row r="39360" spans="20:20" ht="15" customHeight="1">
      <c r="T39360" s="189"/>
    </row>
    <row r="39361" spans="20:20" ht="15" customHeight="1">
      <c r="T39361" s="189"/>
    </row>
    <row r="39362" spans="20:20" ht="15" customHeight="1">
      <c r="T39362" s="189"/>
    </row>
    <row r="39363" spans="20:20" ht="15" customHeight="1">
      <c r="T39363" s="189"/>
    </row>
    <row r="39364" spans="20:20" ht="15" customHeight="1">
      <c r="T39364" s="189"/>
    </row>
    <row r="39365" spans="20:20" ht="15" customHeight="1">
      <c r="T39365" s="189"/>
    </row>
    <row r="39366" spans="20:20" ht="15" customHeight="1">
      <c r="T39366" s="189"/>
    </row>
    <row r="39367" spans="20:20" ht="15" customHeight="1">
      <c r="T39367" s="189"/>
    </row>
    <row r="39368" spans="20:20" ht="15" customHeight="1">
      <c r="T39368" s="189"/>
    </row>
    <row r="39369" spans="20:20" ht="15" customHeight="1">
      <c r="T39369" s="189"/>
    </row>
    <row r="39370" spans="20:20" ht="15" customHeight="1">
      <c r="T39370" s="189"/>
    </row>
    <row r="39371" spans="20:20" ht="15" customHeight="1">
      <c r="T39371" s="189"/>
    </row>
    <row r="39372" spans="20:20" ht="15" customHeight="1">
      <c r="T39372" s="189"/>
    </row>
    <row r="39373" spans="20:20" ht="15" customHeight="1">
      <c r="T39373" s="189"/>
    </row>
    <row r="39374" spans="20:20" ht="15" customHeight="1">
      <c r="T39374" s="189"/>
    </row>
    <row r="39375" spans="20:20" ht="15" customHeight="1">
      <c r="T39375" s="189"/>
    </row>
    <row r="39376" spans="20:20" ht="15" customHeight="1">
      <c r="T39376" s="189"/>
    </row>
    <row r="39377" spans="20:20" ht="15" customHeight="1">
      <c r="T39377" s="189"/>
    </row>
    <row r="39378" spans="20:20" ht="15" customHeight="1">
      <c r="T39378" s="189"/>
    </row>
    <row r="39379" spans="20:20" ht="15" customHeight="1">
      <c r="T39379" s="189"/>
    </row>
    <row r="39380" spans="20:20" ht="15" customHeight="1">
      <c r="T39380" s="189"/>
    </row>
    <row r="39381" spans="20:20" ht="15" customHeight="1">
      <c r="T39381" s="189"/>
    </row>
    <row r="39382" spans="20:20" ht="15" customHeight="1">
      <c r="T39382" s="189"/>
    </row>
    <row r="39383" spans="20:20" ht="15" customHeight="1">
      <c r="T39383" s="189"/>
    </row>
    <row r="39384" spans="20:20" ht="15" customHeight="1">
      <c r="T39384" s="189"/>
    </row>
    <row r="39385" spans="20:20" ht="15" customHeight="1">
      <c r="T39385" s="189"/>
    </row>
    <row r="39386" spans="20:20" ht="15" customHeight="1">
      <c r="T39386" s="189"/>
    </row>
    <row r="39387" spans="20:20" ht="15" customHeight="1">
      <c r="T39387" s="189"/>
    </row>
    <row r="39388" spans="20:20" ht="15" customHeight="1">
      <c r="T39388" s="189"/>
    </row>
    <row r="39389" spans="20:20" ht="15" customHeight="1">
      <c r="T39389" s="189"/>
    </row>
    <row r="39390" spans="20:20" ht="15" customHeight="1">
      <c r="T39390" s="189"/>
    </row>
    <row r="39391" spans="20:20" ht="15" customHeight="1">
      <c r="T39391" s="189"/>
    </row>
    <row r="39392" spans="20:20" ht="15" customHeight="1">
      <c r="T39392" s="189"/>
    </row>
    <row r="39393" spans="20:20" ht="15" customHeight="1">
      <c r="T39393" s="189"/>
    </row>
    <row r="39394" spans="20:20" ht="15" customHeight="1">
      <c r="T39394" s="189"/>
    </row>
    <row r="39395" spans="20:20" ht="15" customHeight="1">
      <c r="T39395" s="189"/>
    </row>
    <row r="39396" spans="20:20" ht="15" customHeight="1">
      <c r="T39396" s="189"/>
    </row>
    <row r="39397" spans="20:20" ht="15" customHeight="1">
      <c r="T39397" s="189"/>
    </row>
    <row r="39398" spans="20:20" ht="15" customHeight="1">
      <c r="T39398" s="189"/>
    </row>
    <row r="39399" spans="20:20" ht="15" customHeight="1">
      <c r="T39399" s="189"/>
    </row>
    <row r="39400" spans="20:20" ht="15" customHeight="1">
      <c r="T39400" s="189"/>
    </row>
    <row r="39401" spans="20:20" ht="15" customHeight="1">
      <c r="T39401" s="189"/>
    </row>
    <row r="39402" spans="20:20" ht="15" customHeight="1">
      <c r="T39402" s="189"/>
    </row>
    <row r="39403" spans="20:20" ht="15" customHeight="1">
      <c r="T39403" s="189"/>
    </row>
    <row r="39404" spans="20:20" ht="15" customHeight="1">
      <c r="T39404" s="189"/>
    </row>
    <row r="39405" spans="20:20" ht="15" customHeight="1">
      <c r="T39405" s="189"/>
    </row>
    <row r="39406" spans="20:20" ht="15" customHeight="1">
      <c r="T39406" s="189"/>
    </row>
    <row r="39407" spans="20:20" ht="15" customHeight="1">
      <c r="T39407" s="189"/>
    </row>
    <row r="39408" spans="20:20" ht="15" customHeight="1">
      <c r="T39408" s="189"/>
    </row>
    <row r="39409" spans="20:20" ht="15" customHeight="1">
      <c r="T39409" s="189"/>
    </row>
    <row r="39410" spans="20:20" ht="15" customHeight="1">
      <c r="T39410" s="189"/>
    </row>
    <row r="39411" spans="20:20" ht="15" customHeight="1">
      <c r="T39411" s="189"/>
    </row>
    <row r="39412" spans="20:20" ht="15" customHeight="1">
      <c r="T39412" s="189"/>
    </row>
    <row r="39413" spans="20:20" ht="15" customHeight="1">
      <c r="T39413" s="189"/>
    </row>
    <row r="39414" spans="20:20" ht="15" customHeight="1">
      <c r="T39414" s="189"/>
    </row>
    <row r="39415" spans="20:20" ht="15" customHeight="1">
      <c r="T39415" s="189"/>
    </row>
    <row r="39416" spans="20:20" ht="15" customHeight="1">
      <c r="T39416" s="189"/>
    </row>
    <row r="39417" spans="20:20" ht="15" customHeight="1">
      <c r="T39417" s="189"/>
    </row>
    <row r="39418" spans="20:20" ht="15" customHeight="1">
      <c r="T39418" s="189"/>
    </row>
    <row r="39419" spans="20:20" ht="15" customHeight="1">
      <c r="T39419" s="189"/>
    </row>
    <row r="39420" spans="20:20" ht="15" customHeight="1">
      <c r="T39420" s="189"/>
    </row>
    <row r="39421" spans="20:20" ht="15" customHeight="1">
      <c r="T39421" s="189"/>
    </row>
    <row r="39422" spans="20:20" ht="15" customHeight="1">
      <c r="T39422" s="189"/>
    </row>
    <row r="39423" spans="20:20" ht="15" customHeight="1">
      <c r="T39423" s="189"/>
    </row>
    <row r="39424" spans="20:20" ht="15" customHeight="1">
      <c r="T39424" s="189"/>
    </row>
    <row r="39425" spans="20:20" ht="15" customHeight="1">
      <c r="T39425" s="189"/>
    </row>
    <row r="39426" spans="20:20" ht="15" customHeight="1">
      <c r="T39426" s="189"/>
    </row>
    <row r="39427" spans="20:20" ht="15" customHeight="1">
      <c r="T39427" s="189"/>
    </row>
    <row r="39428" spans="20:20" ht="15" customHeight="1">
      <c r="T39428" s="189"/>
    </row>
    <row r="39429" spans="20:20" ht="15" customHeight="1">
      <c r="T39429" s="189"/>
    </row>
    <row r="39430" spans="20:20" ht="15" customHeight="1">
      <c r="T39430" s="189"/>
    </row>
    <row r="39431" spans="20:20" ht="15" customHeight="1">
      <c r="T39431" s="189"/>
    </row>
    <row r="39432" spans="20:20" ht="15" customHeight="1">
      <c r="T39432" s="189"/>
    </row>
    <row r="39433" spans="20:20" ht="15" customHeight="1">
      <c r="T39433" s="189"/>
    </row>
    <row r="39434" spans="20:20" ht="15" customHeight="1">
      <c r="T39434" s="189"/>
    </row>
    <row r="39435" spans="20:20" ht="15" customHeight="1">
      <c r="T39435" s="189"/>
    </row>
    <row r="39436" spans="20:20" ht="15" customHeight="1">
      <c r="T39436" s="189"/>
    </row>
    <row r="39437" spans="20:20" ht="15" customHeight="1">
      <c r="T39437" s="189"/>
    </row>
    <row r="39438" spans="20:20" ht="15" customHeight="1">
      <c r="T39438" s="189"/>
    </row>
    <row r="39439" spans="20:20" ht="15" customHeight="1">
      <c r="T39439" s="189"/>
    </row>
    <row r="39440" spans="20:20" ht="15" customHeight="1">
      <c r="T39440" s="189"/>
    </row>
    <row r="39441" spans="20:20" ht="15" customHeight="1">
      <c r="T39441" s="189"/>
    </row>
    <row r="39442" spans="20:20" ht="15" customHeight="1">
      <c r="T39442" s="189"/>
    </row>
    <row r="39443" spans="20:20" ht="15" customHeight="1">
      <c r="T39443" s="189"/>
    </row>
    <row r="39444" spans="20:20" ht="15" customHeight="1">
      <c r="T39444" s="189"/>
    </row>
    <row r="39445" spans="20:20" ht="15" customHeight="1">
      <c r="T39445" s="189"/>
    </row>
    <row r="39446" spans="20:20" ht="15" customHeight="1">
      <c r="T39446" s="189"/>
    </row>
    <row r="39447" spans="20:20" ht="15" customHeight="1">
      <c r="T39447" s="189"/>
    </row>
    <row r="39448" spans="20:20" ht="15" customHeight="1">
      <c r="T39448" s="189"/>
    </row>
    <row r="39449" spans="20:20" ht="15" customHeight="1">
      <c r="T39449" s="189"/>
    </row>
    <row r="39450" spans="20:20" ht="15" customHeight="1">
      <c r="T39450" s="189"/>
    </row>
    <row r="39451" spans="20:20" ht="15" customHeight="1">
      <c r="T39451" s="189"/>
    </row>
    <row r="39452" spans="20:20" ht="15" customHeight="1">
      <c r="T39452" s="189"/>
    </row>
    <row r="39453" spans="20:20" ht="15" customHeight="1">
      <c r="T39453" s="189"/>
    </row>
    <row r="39454" spans="20:20" ht="15" customHeight="1">
      <c r="T39454" s="189"/>
    </row>
    <row r="39455" spans="20:20" ht="15" customHeight="1">
      <c r="T39455" s="189"/>
    </row>
    <row r="39456" spans="20:20" ht="15" customHeight="1">
      <c r="T39456" s="189"/>
    </row>
    <row r="39457" spans="20:20" ht="15" customHeight="1">
      <c r="T39457" s="189"/>
    </row>
    <row r="39458" spans="20:20" ht="15" customHeight="1">
      <c r="T39458" s="189"/>
    </row>
    <row r="39459" spans="20:20" ht="15" customHeight="1">
      <c r="T39459" s="189"/>
    </row>
    <row r="39460" spans="20:20" ht="15" customHeight="1">
      <c r="T39460" s="189"/>
    </row>
    <row r="39461" spans="20:20" ht="15" customHeight="1">
      <c r="T39461" s="189"/>
    </row>
    <row r="39462" spans="20:20" ht="15" customHeight="1">
      <c r="T39462" s="189"/>
    </row>
    <row r="39463" spans="20:20" ht="15" customHeight="1">
      <c r="T39463" s="189"/>
    </row>
    <row r="39464" spans="20:20" ht="15" customHeight="1">
      <c r="T39464" s="189"/>
    </row>
    <row r="39465" spans="20:20" ht="15" customHeight="1">
      <c r="T39465" s="189"/>
    </row>
    <row r="39466" spans="20:20" ht="15" customHeight="1">
      <c r="T39466" s="189"/>
    </row>
    <row r="39467" spans="20:20" ht="15" customHeight="1">
      <c r="T39467" s="189"/>
    </row>
    <row r="39468" spans="20:20" ht="15" customHeight="1">
      <c r="T39468" s="189"/>
    </row>
    <row r="39469" spans="20:20" ht="15" customHeight="1">
      <c r="T39469" s="189"/>
    </row>
    <row r="39470" spans="20:20" ht="15" customHeight="1">
      <c r="T39470" s="189"/>
    </row>
    <row r="39471" spans="20:20" ht="15" customHeight="1">
      <c r="T39471" s="189"/>
    </row>
    <row r="39472" spans="20:20" ht="15" customHeight="1">
      <c r="T39472" s="189"/>
    </row>
    <row r="39473" spans="20:20" ht="15" customHeight="1">
      <c r="T39473" s="189"/>
    </row>
    <row r="39474" spans="20:20" ht="15" customHeight="1">
      <c r="T39474" s="189"/>
    </row>
    <row r="39475" spans="20:20" ht="15" customHeight="1">
      <c r="T39475" s="189"/>
    </row>
    <row r="39476" spans="20:20" ht="15" customHeight="1">
      <c r="T39476" s="189"/>
    </row>
    <row r="39477" spans="20:20" ht="15" customHeight="1">
      <c r="T39477" s="189"/>
    </row>
    <row r="39478" spans="20:20" ht="15" customHeight="1">
      <c r="T39478" s="189"/>
    </row>
    <row r="39479" spans="20:20" ht="15" customHeight="1">
      <c r="T39479" s="189"/>
    </row>
    <row r="39480" spans="20:20" ht="15" customHeight="1">
      <c r="T39480" s="189"/>
    </row>
    <row r="39481" spans="20:20" ht="15" customHeight="1">
      <c r="T39481" s="189"/>
    </row>
    <row r="39482" spans="20:20" ht="15" customHeight="1">
      <c r="T39482" s="189"/>
    </row>
    <row r="39483" spans="20:20" ht="15" customHeight="1">
      <c r="T39483" s="189"/>
    </row>
    <row r="39484" spans="20:20" ht="15" customHeight="1">
      <c r="T39484" s="189"/>
    </row>
    <row r="39485" spans="20:20" ht="15" customHeight="1">
      <c r="T39485" s="189"/>
    </row>
    <row r="39486" spans="20:20" ht="15" customHeight="1">
      <c r="T39486" s="189"/>
    </row>
    <row r="39487" spans="20:20" ht="15" customHeight="1">
      <c r="T39487" s="189"/>
    </row>
    <row r="39488" spans="20:20" ht="15" customHeight="1">
      <c r="T39488" s="189"/>
    </row>
    <row r="39489" spans="20:20" ht="15" customHeight="1">
      <c r="T39489" s="189"/>
    </row>
    <row r="39490" spans="20:20" ht="15" customHeight="1">
      <c r="T39490" s="189"/>
    </row>
    <row r="39491" spans="20:20" ht="15" customHeight="1">
      <c r="T39491" s="189"/>
    </row>
    <row r="39492" spans="20:20" ht="15" customHeight="1">
      <c r="T39492" s="189"/>
    </row>
    <row r="39493" spans="20:20" ht="15" customHeight="1">
      <c r="T39493" s="189"/>
    </row>
    <row r="39494" spans="20:20" ht="15" customHeight="1">
      <c r="T39494" s="189"/>
    </row>
    <row r="39495" spans="20:20" ht="15" customHeight="1">
      <c r="T39495" s="189"/>
    </row>
    <row r="39496" spans="20:20" ht="15" customHeight="1">
      <c r="T39496" s="189"/>
    </row>
    <row r="39497" spans="20:20" ht="15" customHeight="1">
      <c r="T39497" s="189"/>
    </row>
    <row r="39498" spans="20:20" ht="15" customHeight="1">
      <c r="T39498" s="189"/>
    </row>
    <row r="39499" spans="20:20" ht="15" customHeight="1">
      <c r="T39499" s="189"/>
    </row>
    <row r="39500" spans="20:20" ht="15" customHeight="1">
      <c r="T39500" s="189"/>
    </row>
    <row r="39501" spans="20:20" ht="15" customHeight="1">
      <c r="T39501" s="189"/>
    </row>
    <row r="39502" spans="20:20" ht="15" customHeight="1">
      <c r="T39502" s="189"/>
    </row>
    <row r="39503" spans="20:20" ht="15" customHeight="1">
      <c r="T39503" s="189"/>
    </row>
    <row r="39504" spans="20:20" ht="15" customHeight="1">
      <c r="T39504" s="189"/>
    </row>
    <row r="39505" spans="20:20" ht="15" customHeight="1">
      <c r="T39505" s="189"/>
    </row>
    <row r="39506" spans="20:20" ht="15" customHeight="1">
      <c r="T39506" s="189"/>
    </row>
    <row r="39507" spans="20:20" ht="15" customHeight="1">
      <c r="T39507" s="189"/>
    </row>
    <row r="39508" spans="20:20" ht="15" customHeight="1">
      <c r="T39508" s="189"/>
    </row>
    <row r="39509" spans="20:20" ht="15" customHeight="1">
      <c r="T39509" s="189"/>
    </row>
    <row r="39510" spans="20:20" ht="15" customHeight="1">
      <c r="T39510" s="189"/>
    </row>
    <row r="39511" spans="20:20" ht="15" customHeight="1">
      <c r="T39511" s="189"/>
    </row>
    <row r="39512" spans="20:20" ht="15" customHeight="1">
      <c r="T39512" s="189"/>
    </row>
    <row r="39513" spans="20:20" ht="15" customHeight="1">
      <c r="T39513" s="189"/>
    </row>
    <row r="39514" spans="20:20" ht="15" customHeight="1">
      <c r="T39514" s="189"/>
    </row>
    <row r="39515" spans="20:20" ht="15" customHeight="1">
      <c r="T39515" s="189"/>
    </row>
  </sheetData>
  <autoFilter ref="A1:S1"/>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sheetPr codeName="Sheet15">
    <tabColor theme="0" tint="-0.499984740745262"/>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7.7109375" style="1" bestFit="1" customWidth="1"/>
    <col min="2" max="2" width="7.7109375" style="3" bestFit="1" customWidth="1"/>
    <col min="3" max="3" width="7.7109375" style="1" bestFit="1" customWidth="1"/>
    <col min="4" max="7" width="7.7109375" style="3" bestFit="1" customWidth="1"/>
    <col min="8" max="8" width="7.7109375" style="1" bestFit="1" customWidth="1"/>
    <col min="9" max="9" width="7.7109375" style="3" bestFit="1" customWidth="1"/>
    <col min="10" max="12" width="7.7109375" style="2" bestFit="1" customWidth="1"/>
    <col min="13" max="15" width="7.7109375" style="4" bestFit="1" customWidth="1"/>
    <col min="16" max="16" width="7.7109375" style="2" bestFit="1" customWidth="1"/>
  </cols>
  <sheetData>
    <row r="1" spans="1:16" ht="130.35" customHeight="1">
      <c r="A1" s="76" t="s">
        <v>92</v>
      </c>
      <c r="B1" s="76" t="s">
        <v>73</v>
      </c>
      <c r="C1" s="76" t="s">
        <v>74</v>
      </c>
      <c r="D1" s="76" t="s">
        <v>196</v>
      </c>
      <c r="E1" s="76" t="s">
        <v>197</v>
      </c>
      <c r="F1" s="76" t="s">
        <v>173</v>
      </c>
      <c r="G1" s="76" t="s">
        <v>198</v>
      </c>
      <c r="H1" s="76" t="s">
        <v>199</v>
      </c>
      <c r="I1" s="76" t="s">
        <v>200</v>
      </c>
      <c r="J1" s="76" t="s">
        <v>201</v>
      </c>
      <c r="K1" s="76" t="s">
        <v>188</v>
      </c>
      <c r="L1" s="76" t="s">
        <v>202</v>
      </c>
      <c r="M1" s="76" t="s">
        <v>116</v>
      </c>
      <c r="N1" s="76" t="s">
        <v>117</v>
      </c>
      <c r="O1" s="76" t="s">
        <v>118</v>
      </c>
      <c r="P1" s="76" t="s">
        <v>106</v>
      </c>
    </row>
  </sheetData>
  <autoFilter ref="A1:P1"/>
  <pageMargins left="0.75" right="0.75" top="1" bottom="1" header="0.5" footer="0.5"/>
</worksheet>
</file>

<file path=xl/worksheets/sheet16.xml><?xml version="1.0" encoding="utf-8"?>
<worksheet xmlns="http://schemas.openxmlformats.org/spreadsheetml/2006/main" xmlns:r="http://schemas.openxmlformats.org/officeDocument/2006/relationships">
  <sheetPr codeName="Sheet16">
    <tabColor rgb="FFFFFF99"/>
  </sheetPr>
  <dimension ref="A1:O241"/>
  <sheetViews>
    <sheetView workbookViewId="0">
      <pane xSplit="1" ySplit="1" topLeftCell="D2" activePane="bottomRight" state="frozen"/>
      <selection pane="topRight" activeCell="B1" sqref="B1"/>
      <selection pane="bottomLeft" activeCell="A2" sqref="A2"/>
      <selection pane="bottomRight"/>
    </sheetView>
  </sheetViews>
  <sheetFormatPr defaultColWidth="8.7109375" defaultRowHeight="15"/>
  <cols>
    <col min="1" max="1" width="56.5703125" style="1" bestFit="1" customWidth="1"/>
    <col min="2" max="2" width="8.28515625" style="3" customWidth="1"/>
    <col min="3" max="3" width="7.42578125" style="1" customWidth="1"/>
    <col min="4" max="4" width="22.42578125" style="3" customWidth="1"/>
    <col min="5" max="5" width="8.7109375" style="3"/>
    <col min="6" max="6" width="5.85546875" style="3" customWidth="1"/>
    <col min="7" max="7" width="8.7109375" style="3"/>
    <col min="8" max="8" width="7.42578125" style="3" customWidth="1"/>
    <col min="9" max="9" width="8.7109375" style="1"/>
    <col min="10" max="10" width="68.85546875" style="1" bestFit="1" customWidth="1"/>
    <col min="11" max="13" width="5" style="4" customWidth="1"/>
    <col min="14" max="14" width="23.85546875" style="2" customWidth="1"/>
    <col min="15" max="15" width="8.7109375" style="2"/>
  </cols>
  <sheetData>
    <row r="1" spans="1:15" ht="103.5" customHeight="1">
      <c r="A1" s="76" t="s">
        <v>92</v>
      </c>
      <c r="B1" s="76" t="s">
        <v>73</v>
      </c>
      <c r="C1" s="76" t="s">
        <v>74</v>
      </c>
      <c r="D1" s="76" t="s">
        <v>75</v>
      </c>
      <c r="E1" s="76" t="s">
        <v>203</v>
      </c>
      <c r="F1" s="76" t="s">
        <v>204</v>
      </c>
      <c r="G1" s="76" t="s">
        <v>173</v>
      </c>
      <c r="H1" s="76" t="s">
        <v>198</v>
      </c>
      <c r="I1" s="76" t="s">
        <v>205</v>
      </c>
      <c r="J1" s="76" t="s">
        <v>206</v>
      </c>
      <c r="K1" s="76" t="s">
        <v>116</v>
      </c>
      <c r="L1" s="76" t="s">
        <v>117</v>
      </c>
      <c r="M1" s="76" t="s">
        <v>118</v>
      </c>
      <c r="N1" s="76" t="s">
        <v>106</v>
      </c>
      <c r="O1" s="76" t="s">
        <v>207</v>
      </c>
    </row>
    <row r="2" spans="1:15">
      <c r="A2" s="225" t="s">
        <v>3919</v>
      </c>
      <c r="B2" s="70" t="s">
        <v>1078</v>
      </c>
      <c r="C2" s="78" t="s">
        <v>4461</v>
      </c>
      <c r="D2" s="68" t="s">
        <v>208</v>
      </c>
      <c r="E2" s="68" t="s">
        <v>271</v>
      </c>
      <c r="F2" s="68" t="s">
        <v>298</v>
      </c>
      <c r="G2" s="69" t="s">
        <v>26</v>
      </c>
      <c r="H2" s="291" t="s">
        <v>1772</v>
      </c>
      <c r="I2" s="78" t="s">
        <v>1184</v>
      </c>
      <c r="J2" s="297" t="s">
        <v>4845</v>
      </c>
      <c r="K2" s="74" t="s">
        <v>1046</v>
      </c>
      <c r="L2" s="75" t="s">
        <v>1046</v>
      </c>
      <c r="M2" s="74" t="s">
        <v>1046</v>
      </c>
      <c r="N2" s="71" t="s">
        <v>208</v>
      </c>
      <c r="O2" s="71" t="s">
        <v>1046</v>
      </c>
    </row>
    <row r="3" spans="1:15">
      <c r="A3" s="78" t="s">
        <v>7118</v>
      </c>
      <c r="B3" s="282" t="s">
        <v>1030</v>
      </c>
      <c r="C3" s="227" t="s">
        <v>7119</v>
      </c>
      <c r="D3" s="66" t="s">
        <v>412</v>
      </c>
      <c r="E3" s="282" t="s">
        <v>209</v>
      </c>
      <c r="F3" s="282" t="s">
        <v>210</v>
      </c>
      <c r="G3" s="282" t="s">
        <v>26</v>
      </c>
      <c r="H3" s="282" t="s">
        <v>1901</v>
      </c>
      <c r="I3" s="78" t="s">
        <v>1184</v>
      </c>
      <c r="J3" s="78" t="s">
        <v>7113</v>
      </c>
      <c r="K3" s="226" t="s">
        <v>1046</v>
      </c>
      <c r="L3" s="75" t="s">
        <v>1046</v>
      </c>
      <c r="M3" s="226" t="s">
        <v>1046</v>
      </c>
      <c r="N3" s="71" t="s">
        <v>7124</v>
      </c>
      <c r="O3" s="71" t="s">
        <v>7125</v>
      </c>
    </row>
    <row r="4" spans="1:15">
      <c r="A4" s="78" t="s">
        <v>7120</v>
      </c>
      <c r="B4" s="282" t="s">
        <v>1030</v>
      </c>
      <c r="C4" s="227" t="s">
        <v>7121</v>
      </c>
      <c r="D4" s="66" t="s">
        <v>412</v>
      </c>
      <c r="E4" s="282" t="s">
        <v>209</v>
      </c>
      <c r="F4" s="282" t="s">
        <v>210</v>
      </c>
      <c r="G4" s="282" t="s">
        <v>26</v>
      </c>
      <c r="H4" s="282" t="s">
        <v>1901</v>
      </c>
      <c r="I4" s="78" t="s">
        <v>1184</v>
      </c>
      <c r="J4" s="78" t="s">
        <v>7114</v>
      </c>
      <c r="K4" s="226" t="s">
        <v>1046</v>
      </c>
      <c r="L4" s="75" t="s">
        <v>1046</v>
      </c>
      <c r="M4" s="226" t="s">
        <v>1046</v>
      </c>
      <c r="N4" s="71" t="s">
        <v>7124</v>
      </c>
      <c r="O4" s="71" t="s">
        <v>7125</v>
      </c>
    </row>
    <row r="5" spans="1:15">
      <c r="A5" s="78" t="s">
        <v>7122</v>
      </c>
      <c r="B5" s="282" t="s">
        <v>1030</v>
      </c>
      <c r="C5" s="227" t="s">
        <v>7123</v>
      </c>
      <c r="D5" s="66" t="s">
        <v>412</v>
      </c>
      <c r="E5" s="282" t="s">
        <v>209</v>
      </c>
      <c r="F5" s="282" t="s">
        <v>210</v>
      </c>
      <c r="G5" s="282" t="s">
        <v>26</v>
      </c>
      <c r="H5" s="282" t="s">
        <v>1901</v>
      </c>
      <c r="I5" s="78" t="s">
        <v>1184</v>
      </c>
      <c r="J5" s="78" t="s">
        <v>7115</v>
      </c>
      <c r="K5" s="226" t="s">
        <v>1046</v>
      </c>
      <c r="L5" s="75" t="s">
        <v>1046</v>
      </c>
      <c r="M5" s="226" t="s">
        <v>1046</v>
      </c>
      <c r="N5" s="71" t="s">
        <v>7124</v>
      </c>
      <c r="O5" s="71" t="s">
        <v>7125</v>
      </c>
    </row>
    <row r="6" spans="1:15" s="8" customFormat="1">
      <c r="A6" s="225" t="s">
        <v>3920</v>
      </c>
      <c r="B6" s="70" t="s">
        <v>1078</v>
      </c>
      <c r="C6" s="78" t="s">
        <v>4462</v>
      </c>
      <c r="D6" s="68" t="s">
        <v>208</v>
      </c>
      <c r="E6" s="68" t="s">
        <v>271</v>
      </c>
      <c r="F6" s="68" t="s">
        <v>298</v>
      </c>
      <c r="G6" s="69" t="s">
        <v>26</v>
      </c>
      <c r="H6" s="282" t="s">
        <v>1901</v>
      </c>
      <c r="I6" s="78" t="s">
        <v>1184</v>
      </c>
      <c r="J6" s="296" t="s">
        <v>3891</v>
      </c>
      <c r="K6" s="74" t="s">
        <v>1046</v>
      </c>
      <c r="L6" s="75" t="s">
        <v>1046</v>
      </c>
      <c r="M6" s="74" t="s">
        <v>1046</v>
      </c>
      <c r="N6" s="71" t="s">
        <v>208</v>
      </c>
      <c r="O6" s="71" t="s">
        <v>1046</v>
      </c>
    </row>
    <row r="7" spans="1:15">
      <c r="A7" s="225" t="s">
        <v>3921</v>
      </c>
      <c r="B7" s="70" t="s">
        <v>1078</v>
      </c>
      <c r="C7" s="78" t="s">
        <v>4466</v>
      </c>
      <c r="D7" s="68" t="s">
        <v>208</v>
      </c>
      <c r="E7" s="68" t="s">
        <v>271</v>
      </c>
      <c r="F7" s="68" t="s">
        <v>298</v>
      </c>
      <c r="G7" s="69" t="s">
        <v>26</v>
      </c>
      <c r="H7" s="291" t="s">
        <v>1773</v>
      </c>
      <c r="I7" s="78" t="s">
        <v>1184</v>
      </c>
      <c r="J7" s="297" t="s">
        <v>4845</v>
      </c>
      <c r="K7" s="74" t="s">
        <v>1046</v>
      </c>
      <c r="L7" s="75" t="s">
        <v>1046</v>
      </c>
      <c r="M7" s="74" t="s">
        <v>1046</v>
      </c>
      <c r="N7" s="71" t="s">
        <v>208</v>
      </c>
      <c r="O7" s="71" t="s">
        <v>1046</v>
      </c>
    </row>
    <row r="8" spans="1:15">
      <c r="A8" s="225" t="s">
        <v>3922</v>
      </c>
      <c r="B8" s="70" t="s">
        <v>1078</v>
      </c>
      <c r="C8" s="78" t="s">
        <v>4846</v>
      </c>
      <c r="D8" s="68" t="s">
        <v>208</v>
      </c>
      <c r="E8" s="68" t="s">
        <v>271</v>
      </c>
      <c r="F8" s="68" t="s">
        <v>298</v>
      </c>
      <c r="G8" s="69" t="s">
        <v>26</v>
      </c>
      <c r="H8" s="291" t="s">
        <v>1774</v>
      </c>
      <c r="I8" s="78" t="s">
        <v>1184</v>
      </c>
      <c r="J8" s="297" t="s">
        <v>4845</v>
      </c>
      <c r="K8" s="74" t="s">
        <v>1046</v>
      </c>
      <c r="L8" s="75" t="s">
        <v>1046</v>
      </c>
      <c r="M8" s="74" t="s">
        <v>1046</v>
      </c>
      <c r="N8" s="71" t="s">
        <v>208</v>
      </c>
      <c r="O8" s="71" t="s">
        <v>1046</v>
      </c>
    </row>
    <row r="9" spans="1:15">
      <c r="A9" s="225" t="s">
        <v>3923</v>
      </c>
      <c r="B9" s="70" t="s">
        <v>1078</v>
      </c>
      <c r="C9" s="78" t="s">
        <v>4847</v>
      </c>
      <c r="D9" s="68" t="s">
        <v>208</v>
      </c>
      <c r="E9" s="68" t="s">
        <v>271</v>
      </c>
      <c r="F9" s="68" t="s">
        <v>298</v>
      </c>
      <c r="G9" s="69" t="s">
        <v>26</v>
      </c>
      <c r="H9" s="291" t="s">
        <v>1775</v>
      </c>
      <c r="I9" s="78" t="s">
        <v>1184</v>
      </c>
      <c r="J9" s="297" t="s">
        <v>4845</v>
      </c>
      <c r="K9" s="74" t="s">
        <v>1046</v>
      </c>
      <c r="L9" s="75" t="s">
        <v>1046</v>
      </c>
      <c r="M9" s="74" t="s">
        <v>1046</v>
      </c>
      <c r="N9" s="71" t="s">
        <v>208</v>
      </c>
      <c r="O9" s="71" t="s">
        <v>1046</v>
      </c>
    </row>
    <row r="10" spans="1:15">
      <c r="A10" s="78" t="s">
        <v>4551</v>
      </c>
      <c r="B10" s="70" t="s">
        <v>1030</v>
      </c>
      <c r="C10" s="78" t="s">
        <v>4995</v>
      </c>
      <c r="D10" s="66" t="s">
        <v>412</v>
      </c>
      <c r="E10" s="68" t="s">
        <v>271</v>
      </c>
      <c r="F10" s="68" t="s">
        <v>298</v>
      </c>
      <c r="G10" s="69" t="s">
        <v>26</v>
      </c>
      <c r="H10" s="291" t="s">
        <v>1875</v>
      </c>
      <c r="I10" s="78" t="s">
        <v>1184</v>
      </c>
      <c r="J10" s="78" t="s">
        <v>4509</v>
      </c>
      <c r="K10" s="74" t="s">
        <v>1046</v>
      </c>
      <c r="L10" s="75" t="s">
        <v>1046</v>
      </c>
      <c r="M10" s="74" t="s">
        <v>1046</v>
      </c>
      <c r="N10" s="71" t="s">
        <v>4510</v>
      </c>
      <c r="O10" s="71" t="s">
        <v>7538</v>
      </c>
    </row>
    <row r="11" spans="1:15">
      <c r="A11" s="78" t="s">
        <v>3924</v>
      </c>
      <c r="B11" s="70" t="s">
        <v>1078</v>
      </c>
      <c r="C11" s="78" t="s">
        <v>4850</v>
      </c>
      <c r="D11" s="68" t="s">
        <v>208</v>
      </c>
      <c r="E11" s="68" t="s">
        <v>271</v>
      </c>
      <c r="F11" s="68" t="s">
        <v>298</v>
      </c>
      <c r="G11" s="69" t="s">
        <v>26</v>
      </c>
      <c r="H11" s="291" t="s">
        <v>1776</v>
      </c>
      <c r="I11" s="78" t="s">
        <v>1184</v>
      </c>
      <c r="J11" s="296" t="s">
        <v>4202</v>
      </c>
      <c r="K11" s="74" t="s">
        <v>1046</v>
      </c>
      <c r="L11" s="75" t="s">
        <v>1046</v>
      </c>
      <c r="M11" s="74" t="s">
        <v>1046</v>
      </c>
      <c r="N11" s="71" t="s">
        <v>208</v>
      </c>
      <c r="O11" s="71" t="s">
        <v>1046</v>
      </c>
    </row>
    <row r="12" spans="1:15">
      <c r="A12" s="78" t="s">
        <v>4498</v>
      </c>
      <c r="B12" s="70" t="s">
        <v>1030</v>
      </c>
      <c r="C12" s="78" t="s">
        <v>4978</v>
      </c>
      <c r="D12" s="282" t="s">
        <v>412</v>
      </c>
      <c r="E12" s="68" t="s">
        <v>271</v>
      </c>
      <c r="F12" s="68" t="s">
        <v>298</v>
      </c>
      <c r="G12" s="69" t="s">
        <v>26</v>
      </c>
      <c r="H12" s="295" t="s">
        <v>1777</v>
      </c>
      <c r="I12" s="78" t="s">
        <v>1184</v>
      </c>
      <c r="J12" s="299" t="s">
        <v>4499</v>
      </c>
      <c r="K12" s="74" t="s">
        <v>1046</v>
      </c>
      <c r="L12" s="75" t="s">
        <v>1046</v>
      </c>
      <c r="M12" s="74" t="s">
        <v>1046</v>
      </c>
      <c r="N12" s="71" t="s">
        <v>4500</v>
      </c>
      <c r="O12" s="71" t="s">
        <v>7534</v>
      </c>
    </row>
    <row r="13" spans="1:15">
      <c r="A13" s="60" t="s">
        <v>3925</v>
      </c>
      <c r="B13" s="70" t="s">
        <v>1078</v>
      </c>
      <c r="C13" s="78" t="s">
        <v>4851</v>
      </c>
      <c r="D13" s="68" t="s">
        <v>208</v>
      </c>
      <c r="E13" s="68" t="s">
        <v>271</v>
      </c>
      <c r="F13" s="68" t="s">
        <v>298</v>
      </c>
      <c r="G13" s="22" t="s">
        <v>26</v>
      </c>
      <c r="H13" s="36" t="s">
        <v>1777</v>
      </c>
      <c r="I13" s="41" t="s">
        <v>1184</v>
      </c>
      <c r="J13" s="64" t="s">
        <v>4845</v>
      </c>
      <c r="K13" s="74" t="s">
        <v>1046</v>
      </c>
      <c r="L13" s="75" t="s">
        <v>1046</v>
      </c>
      <c r="M13" s="74" t="s">
        <v>1046</v>
      </c>
      <c r="N13" s="71" t="s">
        <v>208</v>
      </c>
      <c r="O13" s="71" t="s">
        <v>1046</v>
      </c>
    </row>
    <row r="14" spans="1:15">
      <c r="A14" s="280" t="s">
        <v>1449</v>
      </c>
      <c r="B14" s="70" t="s">
        <v>1030</v>
      </c>
      <c r="C14" s="78" t="s">
        <v>1436</v>
      </c>
      <c r="D14" s="282" t="s">
        <v>311</v>
      </c>
      <c r="E14" s="68" t="s">
        <v>271</v>
      </c>
      <c r="F14" s="68" t="s">
        <v>298</v>
      </c>
      <c r="G14" s="22" t="s">
        <v>29</v>
      </c>
      <c r="H14" s="293" t="s">
        <v>1441</v>
      </c>
      <c r="I14" s="41" t="s">
        <v>1184</v>
      </c>
      <c r="J14" s="43" t="s">
        <v>1451</v>
      </c>
      <c r="K14" s="74" t="s">
        <v>1046</v>
      </c>
      <c r="L14" s="75" t="s">
        <v>1046</v>
      </c>
      <c r="M14" s="74" t="s">
        <v>1046</v>
      </c>
      <c r="N14" s="71" t="s">
        <v>1458</v>
      </c>
      <c r="O14" s="71" t="s">
        <v>1046</v>
      </c>
    </row>
    <row r="15" spans="1:15">
      <c r="A15" s="280" t="s">
        <v>1444</v>
      </c>
      <c r="B15" s="70" t="s">
        <v>1030</v>
      </c>
      <c r="C15" s="78" t="s">
        <v>1435</v>
      </c>
      <c r="D15" s="282" t="s">
        <v>311</v>
      </c>
      <c r="E15" s="68" t="s">
        <v>271</v>
      </c>
      <c r="F15" s="68" t="s">
        <v>298</v>
      </c>
      <c r="G15" s="22" t="s">
        <v>29</v>
      </c>
      <c r="H15" s="293" t="s">
        <v>1442</v>
      </c>
      <c r="I15" s="41" t="s">
        <v>1184</v>
      </c>
      <c r="J15" s="43" t="s">
        <v>1450</v>
      </c>
      <c r="K15" s="74" t="s">
        <v>1046</v>
      </c>
      <c r="L15" s="75" t="s">
        <v>1046</v>
      </c>
      <c r="M15" s="74" t="s">
        <v>1046</v>
      </c>
      <c r="N15" s="71" t="s">
        <v>1457</v>
      </c>
      <c r="O15" s="71" t="s">
        <v>1046</v>
      </c>
    </row>
    <row r="16" spans="1:15">
      <c r="A16" s="280" t="s">
        <v>4469</v>
      </c>
      <c r="B16" s="70" t="s">
        <v>1030</v>
      </c>
      <c r="C16" s="78" t="s">
        <v>4960</v>
      </c>
      <c r="D16" s="282" t="s">
        <v>412</v>
      </c>
      <c r="E16" s="68" t="s">
        <v>271</v>
      </c>
      <c r="F16" s="68" t="s">
        <v>298</v>
      </c>
      <c r="G16" s="22" t="s">
        <v>26</v>
      </c>
      <c r="H16" s="293" t="s">
        <v>1342</v>
      </c>
      <c r="I16" s="41" t="s">
        <v>1184</v>
      </c>
      <c r="J16" s="43" t="s">
        <v>4470</v>
      </c>
      <c r="K16" s="74" t="s">
        <v>1046</v>
      </c>
      <c r="L16" s="75" t="s">
        <v>1046</v>
      </c>
      <c r="M16" s="74" t="s">
        <v>1046</v>
      </c>
      <c r="N16" s="71" t="s">
        <v>4471</v>
      </c>
      <c r="O16" s="71" t="s">
        <v>7415</v>
      </c>
    </row>
    <row r="17" spans="1:15">
      <c r="A17" s="280" t="s">
        <v>4472</v>
      </c>
      <c r="B17" s="70" t="s">
        <v>1030</v>
      </c>
      <c r="C17" s="78" t="s">
        <v>4961</v>
      </c>
      <c r="D17" s="282" t="s">
        <v>412</v>
      </c>
      <c r="E17" s="68" t="s">
        <v>271</v>
      </c>
      <c r="F17" s="68" t="s">
        <v>298</v>
      </c>
      <c r="G17" s="22" t="s">
        <v>26</v>
      </c>
      <c r="H17" s="293" t="s">
        <v>1343</v>
      </c>
      <c r="I17" s="41" t="s">
        <v>1184</v>
      </c>
      <c r="J17" s="43" t="s">
        <v>4470</v>
      </c>
      <c r="K17" s="74" t="s">
        <v>1046</v>
      </c>
      <c r="L17" s="75" t="s">
        <v>1046</v>
      </c>
      <c r="M17" s="74" t="s">
        <v>1046</v>
      </c>
      <c r="N17" s="71" t="s">
        <v>4471</v>
      </c>
      <c r="O17" s="71" t="s">
        <v>7415</v>
      </c>
    </row>
    <row r="18" spans="1:15">
      <c r="A18" s="280" t="s">
        <v>4473</v>
      </c>
      <c r="B18" s="70" t="s">
        <v>1030</v>
      </c>
      <c r="C18" s="78" t="s">
        <v>4962</v>
      </c>
      <c r="D18" s="282" t="s">
        <v>412</v>
      </c>
      <c r="E18" s="68" t="s">
        <v>271</v>
      </c>
      <c r="F18" s="68" t="s">
        <v>298</v>
      </c>
      <c r="G18" s="22" t="s">
        <v>26</v>
      </c>
      <c r="H18" s="293" t="s">
        <v>1344</v>
      </c>
      <c r="I18" s="41" t="s">
        <v>1184</v>
      </c>
      <c r="J18" s="43" t="s">
        <v>4470</v>
      </c>
      <c r="K18" s="74" t="s">
        <v>1046</v>
      </c>
      <c r="L18" s="75" t="s">
        <v>1046</v>
      </c>
      <c r="M18" s="74" t="s">
        <v>1046</v>
      </c>
      <c r="N18" s="71" t="s">
        <v>4471</v>
      </c>
      <c r="O18" s="71" t="s">
        <v>7415</v>
      </c>
    </row>
    <row r="19" spans="1:15">
      <c r="A19" s="280" t="s">
        <v>4474</v>
      </c>
      <c r="B19" s="70" t="s">
        <v>1030</v>
      </c>
      <c r="C19" s="78" t="s">
        <v>4963</v>
      </c>
      <c r="D19" s="282" t="s">
        <v>412</v>
      </c>
      <c r="E19" s="68" t="s">
        <v>271</v>
      </c>
      <c r="F19" s="68" t="s">
        <v>298</v>
      </c>
      <c r="G19" s="22" t="s">
        <v>26</v>
      </c>
      <c r="H19" s="293" t="s">
        <v>1345</v>
      </c>
      <c r="I19" s="41" t="s">
        <v>1184</v>
      </c>
      <c r="J19" s="43" t="s">
        <v>4470</v>
      </c>
      <c r="K19" s="74" t="s">
        <v>1046</v>
      </c>
      <c r="L19" s="75" t="s">
        <v>1046</v>
      </c>
      <c r="M19" s="74" t="s">
        <v>1046</v>
      </c>
      <c r="N19" s="71" t="s">
        <v>4471</v>
      </c>
      <c r="O19" s="71" t="s">
        <v>7415</v>
      </c>
    </row>
    <row r="20" spans="1:15">
      <c r="A20" s="78" t="s">
        <v>1439</v>
      </c>
      <c r="B20" s="70" t="s">
        <v>1030</v>
      </c>
      <c r="C20" s="78" t="s">
        <v>1437</v>
      </c>
      <c r="D20" s="68" t="s">
        <v>208</v>
      </c>
      <c r="E20" s="68" t="s">
        <v>271</v>
      </c>
      <c r="F20" s="68" t="s">
        <v>298</v>
      </c>
      <c r="G20" s="22" t="s">
        <v>26</v>
      </c>
      <c r="H20" s="293" t="s">
        <v>1342</v>
      </c>
      <c r="I20" s="41" t="s">
        <v>1184</v>
      </c>
      <c r="J20" s="43" t="s">
        <v>1452</v>
      </c>
      <c r="K20" s="74" t="s">
        <v>1046</v>
      </c>
      <c r="L20" s="75" t="s">
        <v>1046</v>
      </c>
      <c r="M20" s="74" t="s">
        <v>1046</v>
      </c>
      <c r="N20" s="71" t="s">
        <v>1459</v>
      </c>
      <c r="O20" s="71" t="s">
        <v>1046</v>
      </c>
    </row>
    <row r="21" spans="1:15">
      <c r="A21" s="280" t="s">
        <v>1427</v>
      </c>
      <c r="B21" s="70" t="s">
        <v>1030</v>
      </c>
      <c r="C21" s="78" t="s">
        <v>1431</v>
      </c>
      <c r="D21" s="282" t="s">
        <v>208</v>
      </c>
      <c r="E21" s="68" t="s">
        <v>271</v>
      </c>
      <c r="F21" s="68" t="s">
        <v>298</v>
      </c>
      <c r="G21" s="22" t="s">
        <v>26</v>
      </c>
      <c r="H21" s="293" t="s">
        <v>1342</v>
      </c>
      <c r="I21" s="41" t="s">
        <v>1184</v>
      </c>
      <c r="J21" s="43" t="s">
        <v>1445</v>
      </c>
      <c r="K21" s="74" t="s">
        <v>1046</v>
      </c>
      <c r="L21" s="75" t="s">
        <v>1046</v>
      </c>
      <c r="M21" s="74" t="s">
        <v>1046</v>
      </c>
      <c r="N21" s="71" t="s">
        <v>1453</v>
      </c>
      <c r="O21" s="71" t="s">
        <v>1046</v>
      </c>
    </row>
    <row r="22" spans="1:15">
      <c r="A22" s="280" t="s">
        <v>1428</v>
      </c>
      <c r="B22" s="70" t="s">
        <v>1030</v>
      </c>
      <c r="C22" s="78" t="s">
        <v>1432</v>
      </c>
      <c r="D22" s="282" t="s">
        <v>311</v>
      </c>
      <c r="E22" s="68" t="s">
        <v>271</v>
      </c>
      <c r="F22" s="68" t="s">
        <v>298</v>
      </c>
      <c r="G22" s="22" t="s">
        <v>26</v>
      </c>
      <c r="H22" s="293" t="s">
        <v>1343</v>
      </c>
      <c r="I22" s="41" t="s">
        <v>1184</v>
      </c>
      <c r="J22" s="43" t="s">
        <v>1446</v>
      </c>
      <c r="K22" s="74" t="s">
        <v>1046</v>
      </c>
      <c r="L22" s="75" t="s">
        <v>1046</v>
      </c>
      <c r="M22" s="74" t="s">
        <v>1046</v>
      </c>
      <c r="N22" s="71" t="s">
        <v>1454</v>
      </c>
      <c r="O22" s="71" t="s">
        <v>1046</v>
      </c>
    </row>
    <row r="23" spans="1:15">
      <c r="A23" s="280" t="s">
        <v>1429</v>
      </c>
      <c r="B23" s="70" t="s">
        <v>1030</v>
      </c>
      <c r="C23" s="78" t="s">
        <v>1433</v>
      </c>
      <c r="D23" s="282" t="s">
        <v>208</v>
      </c>
      <c r="E23" s="68" t="s">
        <v>271</v>
      </c>
      <c r="F23" s="68" t="s">
        <v>298</v>
      </c>
      <c r="G23" s="22" t="s">
        <v>26</v>
      </c>
      <c r="H23" s="293" t="s">
        <v>1344</v>
      </c>
      <c r="I23" s="41" t="s">
        <v>1184</v>
      </c>
      <c r="J23" s="43" t="s">
        <v>1447</v>
      </c>
      <c r="K23" s="74" t="s">
        <v>1046</v>
      </c>
      <c r="L23" s="75" t="s">
        <v>1046</v>
      </c>
      <c r="M23" s="74" t="s">
        <v>1046</v>
      </c>
      <c r="N23" s="71" t="s">
        <v>1455</v>
      </c>
      <c r="O23" s="71" t="s">
        <v>1046</v>
      </c>
    </row>
    <row r="24" spans="1:15">
      <c r="A24" s="280" t="s">
        <v>1440</v>
      </c>
      <c r="B24" s="70" t="s">
        <v>1030</v>
      </c>
      <c r="C24" s="78" t="s">
        <v>1437</v>
      </c>
      <c r="D24" s="68" t="s">
        <v>208</v>
      </c>
      <c r="E24" s="68" t="s">
        <v>271</v>
      </c>
      <c r="F24" s="68" t="s">
        <v>298</v>
      </c>
      <c r="G24" s="22" t="s">
        <v>26</v>
      </c>
      <c r="H24" s="293" t="s">
        <v>1344</v>
      </c>
      <c r="I24" s="41" t="s">
        <v>1184</v>
      </c>
      <c r="J24" s="43" t="s">
        <v>1452</v>
      </c>
      <c r="K24" s="74" t="s">
        <v>1046</v>
      </c>
      <c r="L24" s="75" t="s">
        <v>1046</v>
      </c>
      <c r="M24" s="74" t="s">
        <v>1046</v>
      </c>
      <c r="N24" s="71" t="s">
        <v>1459</v>
      </c>
      <c r="O24" s="71" t="s">
        <v>1046</v>
      </c>
    </row>
    <row r="25" spans="1:15">
      <c r="A25" s="78" t="s">
        <v>1430</v>
      </c>
      <c r="B25" s="70" t="s">
        <v>1030</v>
      </c>
      <c r="C25" s="78" t="s">
        <v>1434</v>
      </c>
      <c r="D25" s="282" t="s">
        <v>311</v>
      </c>
      <c r="E25" s="68" t="s">
        <v>271</v>
      </c>
      <c r="F25" s="68" t="s">
        <v>298</v>
      </c>
      <c r="G25" s="22" t="s">
        <v>26</v>
      </c>
      <c r="H25" s="293" t="s">
        <v>1345</v>
      </c>
      <c r="I25" s="41" t="s">
        <v>1184</v>
      </c>
      <c r="J25" s="43" t="s">
        <v>1448</v>
      </c>
      <c r="K25" s="74" t="s">
        <v>1046</v>
      </c>
      <c r="L25" s="75" t="s">
        <v>1046</v>
      </c>
      <c r="M25" s="74" t="s">
        <v>1046</v>
      </c>
      <c r="N25" s="71" t="s">
        <v>1456</v>
      </c>
      <c r="O25" s="71" t="s">
        <v>1046</v>
      </c>
    </row>
    <row r="26" spans="1:15">
      <c r="A26" s="60" t="s">
        <v>3926</v>
      </c>
      <c r="B26" s="70" t="s">
        <v>1078</v>
      </c>
      <c r="C26" s="78" t="s">
        <v>4852</v>
      </c>
      <c r="D26" s="68" t="s">
        <v>208</v>
      </c>
      <c r="E26" s="68" t="s">
        <v>271</v>
      </c>
      <c r="F26" s="68" t="s">
        <v>298</v>
      </c>
      <c r="G26" s="22" t="s">
        <v>26</v>
      </c>
      <c r="H26" s="36" t="s">
        <v>1778</v>
      </c>
      <c r="I26" s="41" t="s">
        <v>1184</v>
      </c>
      <c r="J26" s="64" t="s">
        <v>4845</v>
      </c>
      <c r="K26" s="74" t="s">
        <v>1046</v>
      </c>
      <c r="L26" s="75" t="s">
        <v>1046</v>
      </c>
      <c r="M26" s="74" t="s">
        <v>1046</v>
      </c>
      <c r="N26" s="71" t="s">
        <v>208</v>
      </c>
      <c r="O26" s="71" t="s">
        <v>1046</v>
      </c>
    </row>
    <row r="27" spans="1:15">
      <c r="A27" s="60" t="s">
        <v>3928</v>
      </c>
      <c r="B27" s="70" t="s">
        <v>1078</v>
      </c>
      <c r="C27" s="78" t="s">
        <v>4854</v>
      </c>
      <c r="D27" s="68" t="s">
        <v>208</v>
      </c>
      <c r="E27" s="68" t="s">
        <v>271</v>
      </c>
      <c r="F27" s="68" t="s">
        <v>298</v>
      </c>
      <c r="G27" s="22" t="s">
        <v>26</v>
      </c>
      <c r="H27" s="36" t="s">
        <v>1780</v>
      </c>
      <c r="I27" s="41" t="s">
        <v>1184</v>
      </c>
      <c r="J27" s="64" t="s">
        <v>4733</v>
      </c>
      <c r="K27" s="74" t="s">
        <v>1046</v>
      </c>
      <c r="L27" s="75" t="s">
        <v>1046</v>
      </c>
      <c r="M27" s="74" t="s">
        <v>1046</v>
      </c>
      <c r="N27" s="71" t="s">
        <v>208</v>
      </c>
      <c r="O27" s="71" t="s">
        <v>1046</v>
      </c>
    </row>
    <row r="28" spans="1:15">
      <c r="A28" s="60" t="s">
        <v>3927</v>
      </c>
      <c r="B28" s="70" t="s">
        <v>1078</v>
      </c>
      <c r="C28" s="78" t="s">
        <v>4853</v>
      </c>
      <c r="D28" s="68" t="s">
        <v>208</v>
      </c>
      <c r="E28" s="68" t="s">
        <v>271</v>
      </c>
      <c r="F28" s="68" t="s">
        <v>298</v>
      </c>
      <c r="G28" s="22" t="s">
        <v>26</v>
      </c>
      <c r="H28" s="36" t="s">
        <v>1779</v>
      </c>
      <c r="I28" s="41" t="s">
        <v>1184</v>
      </c>
      <c r="J28" s="45" t="s">
        <v>3892</v>
      </c>
      <c r="K28" s="74" t="s">
        <v>1046</v>
      </c>
      <c r="L28" s="75" t="s">
        <v>1046</v>
      </c>
      <c r="M28" s="74" t="s">
        <v>1046</v>
      </c>
      <c r="N28" s="71" t="s">
        <v>208</v>
      </c>
      <c r="O28" s="71" t="s">
        <v>1046</v>
      </c>
    </row>
    <row r="29" spans="1:15">
      <c r="A29" s="280" t="s">
        <v>3929</v>
      </c>
      <c r="B29" s="70" t="s">
        <v>1078</v>
      </c>
      <c r="C29" s="78" t="s">
        <v>4855</v>
      </c>
      <c r="D29" s="68" t="s">
        <v>208</v>
      </c>
      <c r="E29" s="68" t="s">
        <v>271</v>
      </c>
      <c r="F29" s="68" t="s">
        <v>298</v>
      </c>
      <c r="G29" s="22" t="s">
        <v>26</v>
      </c>
      <c r="H29" s="36" t="s">
        <v>1781</v>
      </c>
      <c r="I29" s="41" t="s">
        <v>1184</v>
      </c>
      <c r="J29" s="64" t="s">
        <v>4845</v>
      </c>
      <c r="K29" s="74" t="s">
        <v>1046</v>
      </c>
      <c r="L29" s="75" t="s">
        <v>1046</v>
      </c>
      <c r="M29" s="74" t="s">
        <v>1046</v>
      </c>
      <c r="N29" s="71" t="s">
        <v>208</v>
      </c>
      <c r="O29" s="71" t="s">
        <v>1046</v>
      </c>
    </row>
    <row r="30" spans="1:15">
      <c r="A30" s="280" t="s">
        <v>4503</v>
      </c>
      <c r="B30" s="70" t="s">
        <v>1030</v>
      </c>
      <c r="C30" s="78" t="s">
        <v>4990</v>
      </c>
      <c r="D30" s="282" t="s">
        <v>412</v>
      </c>
      <c r="E30" s="68" t="s">
        <v>271</v>
      </c>
      <c r="F30" s="68" t="s">
        <v>298</v>
      </c>
      <c r="G30" s="22" t="s">
        <v>26</v>
      </c>
      <c r="H30" s="19" t="s">
        <v>1851</v>
      </c>
      <c r="I30" s="41" t="s">
        <v>1184</v>
      </c>
      <c r="J30" s="298" t="s">
        <v>4504</v>
      </c>
      <c r="K30" s="74" t="s">
        <v>1046</v>
      </c>
      <c r="L30" s="75" t="s">
        <v>1046</v>
      </c>
      <c r="M30" s="74" t="s">
        <v>1046</v>
      </c>
      <c r="N30" s="71" t="s">
        <v>4505</v>
      </c>
      <c r="O30" s="71" t="s">
        <v>7536</v>
      </c>
    </row>
    <row r="31" spans="1:15">
      <c r="A31" s="280" t="s">
        <v>4503</v>
      </c>
      <c r="B31" s="70" t="s">
        <v>1030</v>
      </c>
      <c r="C31" s="78" t="s">
        <v>4990</v>
      </c>
      <c r="D31" s="282" t="s">
        <v>412</v>
      </c>
      <c r="E31" s="68" t="s">
        <v>271</v>
      </c>
      <c r="F31" s="68" t="s">
        <v>298</v>
      </c>
      <c r="G31" s="22" t="s">
        <v>26</v>
      </c>
      <c r="H31" s="19" t="s">
        <v>1852</v>
      </c>
      <c r="I31" s="41" t="s">
        <v>1184</v>
      </c>
      <c r="J31" s="298" t="s">
        <v>4504</v>
      </c>
      <c r="K31" s="74" t="s">
        <v>1046</v>
      </c>
      <c r="L31" s="75" t="s">
        <v>1046</v>
      </c>
      <c r="M31" s="74" t="s">
        <v>1046</v>
      </c>
      <c r="N31" s="71" t="s">
        <v>4505</v>
      </c>
      <c r="O31" s="71" t="s">
        <v>7536</v>
      </c>
    </row>
    <row r="32" spans="1:15">
      <c r="A32" s="60" t="s">
        <v>3930</v>
      </c>
      <c r="B32" s="70" t="s">
        <v>1078</v>
      </c>
      <c r="C32" s="78" t="s">
        <v>4864</v>
      </c>
      <c r="D32" s="68" t="s">
        <v>208</v>
      </c>
      <c r="E32" s="68" t="s">
        <v>271</v>
      </c>
      <c r="F32" s="68" t="s">
        <v>298</v>
      </c>
      <c r="G32" s="22" t="s">
        <v>26</v>
      </c>
      <c r="H32" s="36" t="s">
        <v>1782</v>
      </c>
      <c r="I32" s="41" t="s">
        <v>1184</v>
      </c>
      <c r="J32" s="64" t="s">
        <v>4845</v>
      </c>
      <c r="K32" s="74" t="s">
        <v>1046</v>
      </c>
      <c r="L32" s="75" t="s">
        <v>1046</v>
      </c>
      <c r="M32" s="74" t="s">
        <v>1046</v>
      </c>
      <c r="N32" s="71" t="s">
        <v>208</v>
      </c>
      <c r="O32" s="71" t="s">
        <v>1046</v>
      </c>
    </row>
    <row r="33" spans="1:15">
      <c r="A33" s="280" t="s">
        <v>4521</v>
      </c>
      <c r="B33" s="70" t="s">
        <v>1030</v>
      </c>
      <c r="C33" s="78" t="s">
        <v>4957</v>
      </c>
      <c r="D33" s="282" t="s">
        <v>412</v>
      </c>
      <c r="E33" s="68" t="s">
        <v>271</v>
      </c>
      <c r="F33" s="68" t="s">
        <v>298</v>
      </c>
      <c r="G33" s="22" t="s">
        <v>26</v>
      </c>
      <c r="H33" s="54" t="s">
        <v>1784</v>
      </c>
      <c r="I33" s="41" t="s">
        <v>1184</v>
      </c>
      <c r="J33" s="43" t="s">
        <v>4463</v>
      </c>
      <c r="K33" s="74" t="s">
        <v>1046</v>
      </c>
      <c r="L33" s="75" t="s">
        <v>1046</v>
      </c>
      <c r="M33" s="74" t="s">
        <v>1046</v>
      </c>
      <c r="N33" s="71" t="s">
        <v>4464</v>
      </c>
      <c r="O33" s="71" t="s">
        <v>7413</v>
      </c>
    </row>
    <row r="34" spans="1:15">
      <c r="A34" s="280" t="s">
        <v>4522</v>
      </c>
      <c r="B34" s="70" t="s">
        <v>1030</v>
      </c>
      <c r="C34" s="78" t="s">
        <v>4958</v>
      </c>
      <c r="D34" s="282" t="s">
        <v>412</v>
      </c>
      <c r="E34" s="68" t="s">
        <v>271</v>
      </c>
      <c r="F34" s="68" t="s">
        <v>298</v>
      </c>
      <c r="G34" s="22" t="s">
        <v>26</v>
      </c>
      <c r="H34" s="54" t="s">
        <v>1785</v>
      </c>
      <c r="I34" s="41" t="s">
        <v>1184</v>
      </c>
      <c r="J34" s="43" t="s">
        <v>4463</v>
      </c>
      <c r="K34" s="74" t="s">
        <v>1046</v>
      </c>
      <c r="L34" s="75" t="s">
        <v>1046</v>
      </c>
      <c r="M34" s="74" t="s">
        <v>1046</v>
      </c>
      <c r="N34" s="71" t="s">
        <v>4464</v>
      </c>
      <c r="O34" s="71" t="s">
        <v>7413</v>
      </c>
    </row>
    <row r="35" spans="1:15">
      <c r="A35" s="60" t="s">
        <v>3931</v>
      </c>
      <c r="B35" s="70" t="s">
        <v>1078</v>
      </c>
      <c r="C35" s="78" t="s">
        <v>4865</v>
      </c>
      <c r="D35" s="68" t="s">
        <v>208</v>
      </c>
      <c r="E35" s="68" t="s">
        <v>271</v>
      </c>
      <c r="F35" s="68" t="s">
        <v>298</v>
      </c>
      <c r="G35" s="22" t="s">
        <v>26</v>
      </c>
      <c r="H35" s="36" t="s">
        <v>1783</v>
      </c>
      <c r="I35" s="41" t="s">
        <v>1184</v>
      </c>
      <c r="J35" s="45" t="s">
        <v>3893</v>
      </c>
      <c r="K35" s="74" t="s">
        <v>1046</v>
      </c>
      <c r="L35" s="75" t="s">
        <v>1046</v>
      </c>
      <c r="M35" s="74" t="s">
        <v>1046</v>
      </c>
      <c r="N35" s="71" t="s">
        <v>208</v>
      </c>
      <c r="O35" s="71" t="s">
        <v>1046</v>
      </c>
    </row>
    <row r="36" spans="1:15">
      <c r="A36" s="60" t="s">
        <v>3932</v>
      </c>
      <c r="B36" s="70" t="s">
        <v>1078</v>
      </c>
      <c r="C36" s="78" t="s">
        <v>4866</v>
      </c>
      <c r="D36" s="68" t="s">
        <v>208</v>
      </c>
      <c r="E36" s="68" t="s">
        <v>271</v>
      </c>
      <c r="F36" s="68" t="s">
        <v>298</v>
      </c>
      <c r="G36" s="22" t="s">
        <v>26</v>
      </c>
      <c r="H36" s="36" t="s">
        <v>1784</v>
      </c>
      <c r="I36" s="41" t="s">
        <v>1184</v>
      </c>
      <c r="J36" s="45" t="s">
        <v>3894</v>
      </c>
      <c r="K36" s="74" t="s">
        <v>1046</v>
      </c>
      <c r="L36" s="75" t="s">
        <v>1046</v>
      </c>
      <c r="M36" s="74" t="s">
        <v>1046</v>
      </c>
      <c r="N36" s="71" t="s">
        <v>208</v>
      </c>
      <c r="O36" s="71" t="s">
        <v>1046</v>
      </c>
    </row>
    <row r="37" spans="1:15">
      <c r="A37" s="60" t="s">
        <v>3933</v>
      </c>
      <c r="B37" s="70" t="s">
        <v>1078</v>
      </c>
      <c r="C37" s="78" t="s">
        <v>4867</v>
      </c>
      <c r="D37" s="68" t="s">
        <v>208</v>
      </c>
      <c r="E37" s="68" t="s">
        <v>271</v>
      </c>
      <c r="F37" s="68" t="s">
        <v>298</v>
      </c>
      <c r="G37" s="22" t="s">
        <v>26</v>
      </c>
      <c r="H37" s="36" t="s">
        <v>1785</v>
      </c>
      <c r="I37" s="41" t="s">
        <v>1184</v>
      </c>
      <c r="J37" s="45" t="s">
        <v>3895</v>
      </c>
      <c r="K37" s="74" t="s">
        <v>1046</v>
      </c>
      <c r="L37" s="75" t="s">
        <v>1046</v>
      </c>
      <c r="M37" s="74" t="s">
        <v>1046</v>
      </c>
      <c r="N37" s="71" t="s">
        <v>208</v>
      </c>
      <c r="O37" s="71" t="s">
        <v>1046</v>
      </c>
    </row>
    <row r="38" spans="1:15">
      <c r="A38" s="60" t="s">
        <v>3934</v>
      </c>
      <c r="B38" s="70" t="s">
        <v>1078</v>
      </c>
      <c r="C38" s="78" t="s">
        <v>4868</v>
      </c>
      <c r="D38" s="68" t="s">
        <v>208</v>
      </c>
      <c r="E38" s="68" t="s">
        <v>271</v>
      </c>
      <c r="F38" s="68" t="s">
        <v>298</v>
      </c>
      <c r="G38" s="22" t="s">
        <v>26</v>
      </c>
      <c r="H38" s="36" t="s">
        <v>1786</v>
      </c>
      <c r="I38" s="41" t="s">
        <v>1184</v>
      </c>
      <c r="J38" s="45" t="s">
        <v>3896</v>
      </c>
      <c r="K38" s="74" t="s">
        <v>1046</v>
      </c>
      <c r="L38" s="75" t="s">
        <v>1046</v>
      </c>
      <c r="M38" s="74" t="s">
        <v>1046</v>
      </c>
      <c r="N38" s="71" t="s">
        <v>208</v>
      </c>
      <c r="O38" s="71" t="s">
        <v>1046</v>
      </c>
    </row>
    <row r="39" spans="1:15">
      <c r="A39" s="60" t="s">
        <v>3935</v>
      </c>
      <c r="B39" s="70" t="s">
        <v>1078</v>
      </c>
      <c r="C39" s="78" t="s">
        <v>4869</v>
      </c>
      <c r="D39" s="68" t="s">
        <v>208</v>
      </c>
      <c r="E39" s="68" t="s">
        <v>271</v>
      </c>
      <c r="F39" s="68" t="s">
        <v>298</v>
      </c>
      <c r="G39" s="22" t="s">
        <v>26</v>
      </c>
      <c r="H39" s="36" t="s">
        <v>1787</v>
      </c>
      <c r="I39" s="41" t="s">
        <v>1184</v>
      </c>
      <c r="J39" s="45" t="s">
        <v>3897</v>
      </c>
      <c r="K39" s="74" t="s">
        <v>1046</v>
      </c>
      <c r="L39" s="75" t="s">
        <v>1046</v>
      </c>
      <c r="M39" s="74" t="s">
        <v>1046</v>
      </c>
      <c r="N39" s="71" t="s">
        <v>208</v>
      </c>
      <c r="O39" s="71" t="s">
        <v>1046</v>
      </c>
    </row>
    <row r="40" spans="1:15">
      <c r="A40" s="60" t="s">
        <v>3936</v>
      </c>
      <c r="B40" s="70" t="s">
        <v>1078</v>
      </c>
      <c r="C40" s="78" t="s">
        <v>4870</v>
      </c>
      <c r="D40" s="68" t="s">
        <v>208</v>
      </c>
      <c r="E40" s="68" t="s">
        <v>271</v>
      </c>
      <c r="F40" s="68" t="s">
        <v>298</v>
      </c>
      <c r="G40" s="22" t="s">
        <v>26</v>
      </c>
      <c r="H40" s="36" t="s">
        <v>1788</v>
      </c>
      <c r="I40" s="41" t="s">
        <v>1184</v>
      </c>
      <c r="J40" s="45" t="s">
        <v>3898</v>
      </c>
      <c r="K40" s="74" t="s">
        <v>1046</v>
      </c>
      <c r="L40" s="75" t="s">
        <v>1046</v>
      </c>
      <c r="M40" s="74" t="s">
        <v>1046</v>
      </c>
      <c r="N40" s="71" t="s">
        <v>208</v>
      </c>
      <c r="O40" s="71" t="s">
        <v>1046</v>
      </c>
    </row>
    <row r="41" spans="1:15">
      <c r="A41" s="280" t="s">
        <v>7521</v>
      </c>
      <c r="B41" s="282" t="s">
        <v>1030</v>
      </c>
      <c r="C41" s="227" t="s">
        <v>7517</v>
      </c>
      <c r="D41" s="282" t="s">
        <v>412</v>
      </c>
      <c r="E41" s="282" t="s">
        <v>209</v>
      </c>
      <c r="F41" s="282" t="s">
        <v>210</v>
      </c>
      <c r="G41" s="188" t="s">
        <v>26</v>
      </c>
      <c r="H41" s="293" t="s">
        <v>1789</v>
      </c>
      <c r="I41" s="41" t="s">
        <v>1184</v>
      </c>
      <c r="J41" s="43" t="s">
        <v>7116</v>
      </c>
      <c r="K41" s="226" t="s">
        <v>1046</v>
      </c>
      <c r="L41" s="75" t="s">
        <v>1046</v>
      </c>
      <c r="M41" s="226" t="s">
        <v>1046</v>
      </c>
      <c r="N41" s="71" t="s">
        <v>7520</v>
      </c>
      <c r="O41" s="71" t="s">
        <v>7421</v>
      </c>
    </row>
    <row r="42" spans="1:15">
      <c r="A42" s="280" t="s">
        <v>7522</v>
      </c>
      <c r="B42" s="282" t="s">
        <v>1030</v>
      </c>
      <c r="C42" s="227" t="s">
        <v>7518</v>
      </c>
      <c r="D42" s="282" t="s">
        <v>412</v>
      </c>
      <c r="E42" s="282" t="s">
        <v>209</v>
      </c>
      <c r="F42" s="282" t="s">
        <v>210</v>
      </c>
      <c r="G42" s="188" t="s">
        <v>26</v>
      </c>
      <c r="H42" s="293" t="s">
        <v>1789</v>
      </c>
      <c r="I42" s="41" t="s">
        <v>1184</v>
      </c>
      <c r="J42" s="43" t="s">
        <v>7117</v>
      </c>
      <c r="K42" s="226" t="s">
        <v>1046</v>
      </c>
      <c r="L42" s="75" t="s">
        <v>1046</v>
      </c>
      <c r="M42" s="226" t="s">
        <v>1046</v>
      </c>
      <c r="N42" s="71" t="s">
        <v>7519</v>
      </c>
      <c r="O42" s="71" t="s">
        <v>7421</v>
      </c>
    </row>
    <row r="43" spans="1:15">
      <c r="A43" s="60" t="s">
        <v>3937</v>
      </c>
      <c r="B43" s="70" t="s">
        <v>1078</v>
      </c>
      <c r="C43" s="78" t="s">
        <v>4871</v>
      </c>
      <c r="D43" s="68" t="s">
        <v>208</v>
      </c>
      <c r="E43" s="68" t="s">
        <v>271</v>
      </c>
      <c r="F43" s="68" t="s">
        <v>298</v>
      </c>
      <c r="G43" s="22" t="s">
        <v>26</v>
      </c>
      <c r="H43" s="36" t="s">
        <v>1789</v>
      </c>
      <c r="I43" s="41" t="s">
        <v>1184</v>
      </c>
      <c r="J43" s="45" t="s">
        <v>3899</v>
      </c>
      <c r="K43" s="74" t="s">
        <v>1046</v>
      </c>
      <c r="L43" s="75" t="s">
        <v>1046</v>
      </c>
      <c r="M43" s="74" t="s">
        <v>1046</v>
      </c>
      <c r="N43" s="71" t="s">
        <v>208</v>
      </c>
      <c r="O43" s="71" t="s">
        <v>1046</v>
      </c>
    </row>
    <row r="44" spans="1:15">
      <c r="A44" s="280" t="s">
        <v>7523</v>
      </c>
      <c r="B44" s="282" t="s">
        <v>1030</v>
      </c>
      <c r="C44" s="227" t="s">
        <v>7517</v>
      </c>
      <c r="D44" s="282" t="s">
        <v>412</v>
      </c>
      <c r="E44" s="282" t="s">
        <v>209</v>
      </c>
      <c r="F44" s="282" t="s">
        <v>210</v>
      </c>
      <c r="G44" s="188" t="s">
        <v>26</v>
      </c>
      <c r="H44" s="293" t="s">
        <v>1790</v>
      </c>
      <c r="I44" s="41" t="s">
        <v>1184</v>
      </c>
      <c r="J44" s="43" t="s">
        <v>7116</v>
      </c>
      <c r="K44" s="226" t="s">
        <v>1046</v>
      </c>
      <c r="L44" s="75" t="s">
        <v>1046</v>
      </c>
      <c r="M44" s="226" t="s">
        <v>1046</v>
      </c>
      <c r="N44" s="71" t="s">
        <v>7520</v>
      </c>
      <c r="O44" s="71" t="s">
        <v>7421</v>
      </c>
    </row>
    <row r="45" spans="1:15">
      <c r="A45" s="280" t="s">
        <v>7524</v>
      </c>
      <c r="B45" s="282" t="s">
        <v>1030</v>
      </c>
      <c r="C45" s="227" t="s">
        <v>7518</v>
      </c>
      <c r="D45" s="282" t="s">
        <v>412</v>
      </c>
      <c r="E45" s="282" t="s">
        <v>209</v>
      </c>
      <c r="F45" s="282" t="s">
        <v>210</v>
      </c>
      <c r="G45" s="188" t="s">
        <v>26</v>
      </c>
      <c r="H45" s="293" t="s">
        <v>1790</v>
      </c>
      <c r="I45" s="41" t="s">
        <v>1184</v>
      </c>
      <c r="J45" s="43" t="s">
        <v>7117</v>
      </c>
      <c r="K45" s="226" t="s">
        <v>1046</v>
      </c>
      <c r="L45" s="75" t="s">
        <v>1046</v>
      </c>
      <c r="M45" s="226" t="s">
        <v>1046</v>
      </c>
      <c r="N45" s="71" t="s">
        <v>7519</v>
      </c>
      <c r="O45" s="71" t="s">
        <v>7421</v>
      </c>
    </row>
    <row r="46" spans="1:15">
      <c r="A46" s="60" t="s">
        <v>3938</v>
      </c>
      <c r="B46" s="70" t="s">
        <v>1078</v>
      </c>
      <c r="C46" s="78" t="s">
        <v>4872</v>
      </c>
      <c r="D46" s="68" t="s">
        <v>208</v>
      </c>
      <c r="E46" s="68" t="s">
        <v>271</v>
      </c>
      <c r="F46" s="68" t="s">
        <v>298</v>
      </c>
      <c r="G46" s="22" t="s">
        <v>26</v>
      </c>
      <c r="H46" s="36" t="s">
        <v>1790</v>
      </c>
      <c r="I46" s="41" t="s">
        <v>1184</v>
      </c>
      <c r="J46" s="45" t="s">
        <v>3900</v>
      </c>
      <c r="K46" s="74" t="s">
        <v>1046</v>
      </c>
      <c r="L46" s="75" t="s">
        <v>1046</v>
      </c>
      <c r="M46" s="74" t="s">
        <v>1046</v>
      </c>
      <c r="N46" s="71" t="s">
        <v>208</v>
      </c>
      <c r="O46" s="71" t="s">
        <v>1046</v>
      </c>
    </row>
    <row r="47" spans="1:15">
      <c r="A47" s="280" t="s">
        <v>7525</v>
      </c>
      <c r="B47" s="282" t="s">
        <v>1030</v>
      </c>
      <c r="C47" s="227" t="s">
        <v>7517</v>
      </c>
      <c r="D47" s="282" t="s">
        <v>412</v>
      </c>
      <c r="E47" s="282" t="s">
        <v>209</v>
      </c>
      <c r="F47" s="282" t="s">
        <v>210</v>
      </c>
      <c r="G47" s="188" t="s">
        <v>26</v>
      </c>
      <c r="H47" s="293" t="s">
        <v>1791</v>
      </c>
      <c r="I47" s="41" t="s">
        <v>1184</v>
      </c>
      <c r="J47" s="43" t="s">
        <v>7116</v>
      </c>
      <c r="K47" s="226" t="s">
        <v>1046</v>
      </c>
      <c r="L47" s="75" t="s">
        <v>1046</v>
      </c>
      <c r="M47" s="226" t="s">
        <v>1046</v>
      </c>
      <c r="N47" s="71" t="s">
        <v>7520</v>
      </c>
      <c r="O47" s="71" t="s">
        <v>7421</v>
      </c>
    </row>
    <row r="48" spans="1:15">
      <c r="A48" s="280" t="s">
        <v>7526</v>
      </c>
      <c r="B48" s="282" t="s">
        <v>1030</v>
      </c>
      <c r="C48" s="227" t="s">
        <v>7518</v>
      </c>
      <c r="D48" s="282" t="s">
        <v>412</v>
      </c>
      <c r="E48" s="282" t="s">
        <v>209</v>
      </c>
      <c r="F48" s="282" t="s">
        <v>210</v>
      </c>
      <c r="G48" s="188" t="s">
        <v>26</v>
      </c>
      <c r="H48" s="293" t="s">
        <v>1791</v>
      </c>
      <c r="I48" s="41" t="s">
        <v>1184</v>
      </c>
      <c r="J48" s="43" t="s">
        <v>7117</v>
      </c>
      <c r="K48" s="226" t="s">
        <v>1046</v>
      </c>
      <c r="L48" s="75" t="s">
        <v>1046</v>
      </c>
      <c r="M48" s="226" t="s">
        <v>1046</v>
      </c>
      <c r="N48" s="71" t="s">
        <v>7519</v>
      </c>
      <c r="O48" s="71" t="s">
        <v>7421</v>
      </c>
    </row>
    <row r="49" spans="1:15" s="50" customFormat="1">
      <c r="A49" s="225" t="s">
        <v>3939</v>
      </c>
      <c r="B49" s="70" t="s">
        <v>1078</v>
      </c>
      <c r="C49" s="78" t="s">
        <v>4873</v>
      </c>
      <c r="D49" s="68" t="s">
        <v>208</v>
      </c>
      <c r="E49" s="68" t="s">
        <v>271</v>
      </c>
      <c r="F49" s="68" t="s">
        <v>298</v>
      </c>
      <c r="G49" s="22" t="s">
        <v>26</v>
      </c>
      <c r="H49" s="36" t="s">
        <v>1791</v>
      </c>
      <c r="I49" s="41" t="s">
        <v>1184</v>
      </c>
      <c r="J49" s="45" t="s">
        <v>3901</v>
      </c>
      <c r="K49" s="74" t="s">
        <v>1046</v>
      </c>
      <c r="L49" s="75" t="s">
        <v>1046</v>
      </c>
      <c r="M49" s="74" t="s">
        <v>1046</v>
      </c>
      <c r="N49" s="71" t="s">
        <v>208</v>
      </c>
      <c r="O49" s="71" t="s">
        <v>1046</v>
      </c>
    </row>
    <row r="50" spans="1:15">
      <c r="A50" s="280" t="s">
        <v>7527</v>
      </c>
      <c r="B50" s="282" t="s">
        <v>1030</v>
      </c>
      <c r="C50" s="227" t="s">
        <v>7517</v>
      </c>
      <c r="D50" s="282" t="s">
        <v>412</v>
      </c>
      <c r="E50" s="282" t="s">
        <v>209</v>
      </c>
      <c r="F50" s="282" t="s">
        <v>210</v>
      </c>
      <c r="G50" s="188" t="s">
        <v>26</v>
      </c>
      <c r="H50" s="293" t="s">
        <v>1792</v>
      </c>
      <c r="I50" s="41" t="s">
        <v>1184</v>
      </c>
      <c r="J50" s="43" t="s">
        <v>7116</v>
      </c>
      <c r="K50" s="226" t="s">
        <v>1046</v>
      </c>
      <c r="L50" s="75" t="s">
        <v>1046</v>
      </c>
      <c r="M50" s="226" t="s">
        <v>1046</v>
      </c>
      <c r="N50" s="71" t="s">
        <v>7520</v>
      </c>
      <c r="O50" s="71" t="s">
        <v>7421</v>
      </c>
    </row>
    <row r="51" spans="1:15">
      <c r="A51" s="280" t="s">
        <v>7528</v>
      </c>
      <c r="B51" s="282" t="s">
        <v>1030</v>
      </c>
      <c r="C51" s="227" t="s">
        <v>7518</v>
      </c>
      <c r="D51" s="282" t="s">
        <v>412</v>
      </c>
      <c r="E51" s="282" t="s">
        <v>209</v>
      </c>
      <c r="F51" s="282" t="s">
        <v>210</v>
      </c>
      <c r="G51" s="188" t="s">
        <v>26</v>
      </c>
      <c r="H51" s="293" t="s">
        <v>1792</v>
      </c>
      <c r="I51" s="41" t="s">
        <v>1184</v>
      </c>
      <c r="J51" s="43" t="s">
        <v>7117</v>
      </c>
      <c r="K51" s="226" t="s">
        <v>1046</v>
      </c>
      <c r="L51" s="75" t="s">
        <v>1046</v>
      </c>
      <c r="M51" s="226" t="s">
        <v>1046</v>
      </c>
      <c r="N51" s="71" t="s">
        <v>7519</v>
      </c>
      <c r="O51" s="71" t="s">
        <v>7421</v>
      </c>
    </row>
    <row r="52" spans="1:15">
      <c r="A52" s="60" t="s">
        <v>3940</v>
      </c>
      <c r="B52" s="70" t="s">
        <v>1078</v>
      </c>
      <c r="C52" s="78" t="s">
        <v>4874</v>
      </c>
      <c r="D52" s="68" t="s">
        <v>208</v>
      </c>
      <c r="E52" s="68" t="s">
        <v>271</v>
      </c>
      <c r="F52" s="68" t="s">
        <v>298</v>
      </c>
      <c r="G52" s="22" t="s">
        <v>26</v>
      </c>
      <c r="H52" s="36" t="s">
        <v>1792</v>
      </c>
      <c r="I52" s="41" t="s">
        <v>1184</v>
      </c>
      <c r="J52" s="45" t="s">
        <v>3902</v>
      </c>
      <c r="K52" s="74" t="s">
        <v>1046</v>
      </c>
      <c r="L52" s="75" t="s">
        <v>1046</v>
      </c>
      <c r="M52" s="74" t="s">
        <v>1046</v>
      </c>
      <c r="N52" s="71" t="s">
        <v>208</v>
      </c>
      <c r="O52" s="71" t="s">
        <v>1046</v>
      </c>
    </row>
    <row r="53" spans="1:15">
      <c r="A53" s="280" t="s">
        <v>4482</v>
      </c>
      <c r="B53" s="70" t="s">
        <v>1030</v>
      </c>
      <c r="C53" s="78" t="s">
        <v>4971</v>
      </c>
      <c r="D53" s="282" t="s">
        <v>412</v>
      </c>
      <c r="E53" s="68" t="s">
        <v>271</v>
      </c>
      <c r="F53" s="68" t="s">
        <v>298</v>
      </c>
      <c r="G53" s="22" t="s">
        <v>26</v>
      </c>
      <c r="H53" s="19" t="s">
        <v>1793</v>
      </c>
      <c r="I53" s="41" t="s">
        <v>1184</v>
      </c>
      <c r="J53" s="43" t="s">
        <v>4483</v>
      </c>
      <c r="K53" s="74" t="s">
        <v>1046</v>
      </c>
      <c r="L53" s="75" t="s">
        <v>1046</v>
      </c>
      <c r="M53" s="74" t="s">
        <v>1046</v>
      </c>
      <c r="N53" s="71" t="s">
        <v>4484</v>
      </c>
      <c r="O53" s="71" t="s">
        <v>7529</v>
      </c>
    </row>
    <row r="54" spans="1:15">
      <c r="A54" s="280" t="s">
        <v>4485</v>
      </c>
      <c r="B54" s="70" t="s">
        <v>1030</v>
      </c>
      <c r="C54" s="78" t="s">
        <v>4972</v>
      </c>
      <c r="D54" s="282" t="s">
        <v>412</v>
      </c>
      <c r="E54" s="68" t="s">
        <v>271</v>
      </c>
      <c r="F54" s="68" t="s">
        <v>298</v>
      </c>
      <c r="G54" s="22" t="s">
        <v>26</v>
      </c>
      <c r="H54" s="293" t="s">
        <v>1882</v>
      </c>
      <c r="I54" s="41" t="s">
        <v>1184</v>
      </c>
      <c r="J54" s="43" t="s">
        <v>4486</v>
      </c>
      <c r="K54" s="74" t="s">
        <v>1046</v>
      </c>
      <c r="L54" s="75" t="s">
        <v>1046</v>
      </c>
      <c r="M54" s="74" t="s">
        <v>1046</v>
      </c>
      <c r="N54" s="71" t="s">
        <v>4487</v>
      </c>
      <c r="O54" s="71" t="s">
        <v>7530</v>
      </c>
    </row>
    <row r="55" spans="1:15">
      <c r="A55" s="280" t="s">
        <v>4485</v>
      </c>
      <c r="B55" s="70" t="s">
        <v>1030</v>
      </c>
      <c r="C55" s="78" t="s">
        <v>4973</v>
      </c>
      <c r="D55" s="282" t="s">
        <v>412</v>
      </c>
      <c r="E55" s="68" t="s">
        <v>271</v>
      </c>
      <c r="F55" s="68" t="s">
        <v>298</v>
      </c>
      <c r="G55" s="22" t="s">
        <v>26</v>
      </c>
      <c r="H55" s="293" t="s">
        <v>1883</v>
      </c>
      <c r="I55" s="41" t="s">
        <v>1184</v>
      </c>
      <c r="J55" s="43" t="s">
        <v>4486</v>
      </c>
      <c r="K55" s="74" t="s">
        <v>1046</v>
      </c>
      <c r="L55" s="75" t="s">
        <v>1046</v>
      </c>
      <c r="M55" s="74" t="s">
        <v>1046</v>
      </c>
      <c r="N55" s="71" t="s">
        <v>4487</v>
      </c>
      <c r="O55" s="71" t="s">
        <v>7530</v>
      </c>
    </row>
    <row r="56" spans="1:15">
      <c r="A56" s="60" t="s">
        <v>3941</v>
      </c>
      <c r="B56" s="70" t="s">
        <v>1078</v>
      </c>
      <c r="C56" s="78" t="s">
        <v>4875</v>
      </c>
      <c r="D56" s="68" t="s">
        <v>208</v>
      </c>
      <c r="E56" s="68" t="s">
        <v>271</v>
      </c>
      <c r="F56" s="68" t="s">
        <v>298</v>
      </c>
      <c r="G56" s="22" t="s">
        <v>26</v>
      </c>
      <c r="H56" s="54" t="s">
        <v>1793</v>
      </c>
      <c r="I56" s="41" t="s">
        <v>1184</v>
      </c>
      <c r="J56" s="64" t="s">
        <v>4845</v>
      </c>
      <c r="K56" s="74" t="s">
        <v>1046</v>
      </c>
      <c r="L56" s="75" t="s">
        <v>1046</v>
      </c>
      <c r="M56" s="74" t="s">
        <v>1046</v>
      </c>
      <c r="N56" s="71" t="s">
        <v>208</v>
      </c>
      <c r="O56" s="71" t="s">
        <v>1046</v>
      </c>
    </row>
    <row r="57" spans="1:15">
      <c r="A57" s="60" t="s">
        <v>3942</v>
      </c>
      <c r="B57" s="70" t="s">
        <v>1078</v>
      </c>
      <c r="C57" s="78" t="s">
        <v>4876</v>
      </c>
      <c r="D57" s="68" t="s">
        <v>208</v>
      </c>
      <c r="E57" s="68" t="s">
        <v>271</v>
      </c>
      <c r="F57" s="68" t="s">
        <v>298</v>
      </c>
      <c r="G57" s="22" t="s">
        <v>26</v>
      </c>
      <c r="H57" s="36" t="s">
        <v>1794</v>
      </c>
      <c r="I57" s="41" t="s">
        <v>1184</v>
      </c>
      <c r="J57" s="64" t="s">
        <v>4845</v>
      </c>
      <c r="K57" s="74" t="s">
        <v>1046</v>
      </c>
      <c r="L57" s="75" t="s">
        <v>1046</v>
      </c>
      <c r="M57" s="74" t="s">
        <v>1046</v>
      </c>
      <c r="N57" s="71" t="s">
        <v>208</v>
      </c>
      <c r="O57" s="71" t="s">
        <v>1046</v>
      </c>
    </row>
    <row r="58" spans="1:15">
      <c r="A58" s="60" t="s">
        <v>3943</v>
      </c>
      <c r="B58" s="70" t="s">
        <v>1078</v>
      </c>
      <c r="C58" s="78" t="s">
        <v>4877</v>
      </c>
      <c r="D58" s="68" t="s">
        <v>208</v>
      </c>
      <c r="E58" s="68" t="s">
        <v>271</v>
      </c>
      <c r="F58" s="68" t="s">
        <v>298</v>
      </c>
      <c r="G58" s="22" t="s">
        <v>26</v>
      </c>
      <c r="H58" s="160" t="s">
        <v>6960</v>
      </c>
      <c r="I58" s="41" t="s">
        <v>1184</v>
      </c>
      <c r="J58" s="64" t="s">
        <v>4845</v>
      </c>
      <c r="K58" s="74" t="s">
        <v>1046</v>
      </c>
      <c r="L58" s="75" t="s">
        <v>1046</v>
      </c>
      <c r="M58" s="74" t="s">
        <v>1046</v>
      </c>
      <c r="N58" s="71" t="s">
        <v>208</v>
      </c>
      <c r="O58" s="71" t="s">
        <v>1046</v>
      </c>
    </row>
    <row r="59" spans="1:15">
      <c r="A59" s="280" t="s">
        <v>4488</v>
      </c>
      <c r="B59" s="70" t="s">
        <v>1030</v>
      </c>
      <c r="C59" s="78" t="s">
        <v>4974</v>
      </c>
      <c r="D59" s="282" t="s">
        <v>412</v>
      </c>
      <c r="E59" s="68" t="s">
        <v>271</v>
      </c>
      <c r="F59" s="68" t="s">
        <v>298</v>
      </c>
      <c r="G59" s="22" t="s">
        <v>26</v>
      </c>
      <c r="H59" s="293" t="s">
        <v>1890</v>
      </c>
      <c r="I59" s="41" t="s">
        <v>1184</v>
      </c>
      <c r="J59" s="43" t="s">
        <v>4489</v>
      </c>
      <c r="K59" s="74" t="s">
        <v>1046</v>
      </c>
      <c r="L59" s="75" t="s">
        <v>1046</v>
      </c>
      <c r="M59" s="74" t="s">
        <v>1046</v>
      </c>
      <c r="N59" s="71" t="s">
        <v>4490</v>
      </c>
      <c r="O59" s="71" t="s">
        <v>7531</v>
      </c>
    </row>
    <row r="60" spans="1:15">
      <c r="A60" s="60" t="s">
        <v>3944</v>
      </c>
      <c r="B60" s="70" t="s">
        <v>1078</v>
      </c>
      <c r="C60" s="78" t="s">
        <v>4878</v>
      </c>
      <c r="D60" s="68" t="s">
        <v>208</v>
      </c>
      <c r="E60" s="68" t="s">
        <v>271</v>
      </c>
      <c r="F60" s="68" t="s">
        <v>298</v>
      </c>
      <c r="G60" s="22" t="s">
        <v>26</v>
      </c>
      <c r="H60" s="36" t="s">
        <v>1795</v>
      </c>
      <c r="I60" s="41" t="s">
        <v>1184</v>
      </c>
      <c r="J60" s="64" t="s">
        <v>4845</v>
      </c>
      <c r="K60" s="74" t="s">
        <v>1046</v>
      </c>
      <c r="L60" s="75" t="s">
        <v>1046</v>
      </c>
      <c r="M60" s="74" t="s">
        <v>1046</v>
      </c>
      <c r="N60" s="71" t="s">
        <v>208</v>
      </c>
      <c r="O60" s="71" t="s">
        <v>1046</v>
      </c>
    </row>
    <row r="61" spans="1:15">
      <c r="A61" s="60" t="s">
        <v>3945</v>
      </c>
      <c r="B61" s="70" t="s">
        <v>1078</v>
      </c>
      <c r="C61" s="78" t="s">
        <v>4879</v>
      </c>
      <c r="D61" s="68" t="s">
        <v>208</v>
      </c>
      <c r="E61" s="68" t="s">
        <v>271</v>
      </c>
      <c r="F61" s="68" t="s">
        <v>298</v>
      </c>
      <c r="G61" s="22" t="s">
        <v>26</v>
      </c>
      <c r="H61" s="36" t="s">
        <v>1796</v>
      </c>
      <c r="I61" s="41" t="s">
        <v>1184</v>
      </c>
      <c r="J61" s="64" t="s">
        <v>4845</v>
      </c>
      <c r="K61" s="74" t="s">
        <v>1046</v>
      </c>
      <c r="L61" s="75" t="s">
        <v>1046</v>
      </c>
      <c r="M61" s="74" t="s">
        <v>1046</v>
      </c>
      <c r="N61" s="71" t="s">
        <v>208</v>
      </c>
      <c r="O61" s="71" t="s">
        <v>1046</v>
      </c>
    </row>
    <row r="62" spans="1:15">
      <c r="A62" s="60" t="s">
        <v>3946</v>
      </c>
      <c r="B62" s="70" t="s">
        <v>1078</v>
      </c>
      <c r="C62" s="78" t="s">
        <v>4880</v>
      </c>
      <c r="D62" s="68" t="s">
        <v>208</v>
      </c>
      <c r="E62" s="68" t="s">
        <v>271</v>
      </c>
      <c r="F62" s="68" t="s">
        <v>298</v>
      </c>
      <c r="G62" s="22" t="s">
        <v>26</v>
      </c>
      <c r="H62" s="36" t="s">
        <v>1797</v>
      </c>
      <c r="I62" s="41" t="s">
        <v>1184</v>
      </c>
      <c r="J62" s="64" t="s">
        <v>4845</v>
      </c>
      <c r="K62" s="74" t="s">
        <v>1046</v>
      </c>
      <c r="L62" s="75" t="s">
        <v>1046</v>
      </c>
      <c r="M62" s="74" t="s">
        <v>1046</v>
      </c>
      <c r="N62" s="71" t="s">
        <v>208</v>
      </c>
      <c r="O62" s="71" t="s">
        <v>1046</v>
      </c>
    </row>
    <row r="63" spans="1:15">
      <c r="A63" s="60" t="s">
        <v>3947</v>
      </c>
      <c r="B63" s="70" t="s">
        <v>1078</v>
      </c>
      <c r="C63" s="78" t="s">
        <v>4881</v>
      </c>
      <c r="D63" s="68" t="s">
        <v>208</v>
      </c>
      <c r="E63" s="68" t="s">
        <v>271</v>
      </c>
      <c r="F63" s="68" t="s">
        <v>298</v>
      </c>
      <c r="G63" s="22" t="s">
        <v>26</v>
      </c>
      <c r="H63" s="36" t="s">
        <v>1798</v>
      </c>
      <c r="I63" s="41" t="s">
        <v>1184</v>
      </c>
      <c r="J63" s="64" t="s">
        <v>4845</v>
      </c>
      <c r="K63" s="74" t="s">
        <v>1046</v>
      </c>
      <c r="L63" s="75" t="s">
        <v>1046</v>
      </c>
      <c r="M63" s="74" t="s">
        <v>1046</v>
      </c>
      <c r="N63" s="71" t="s">
        <v>208</v>
      </c>
      <c r="O63" s="71" t="s">
        <v>1046</v>
      </c>
    </row>
    <row r="64" spans="1:15">
      <c r="A64" s="60" t="s">
        <v>3948</v>
      </c>
      <c r="B64" s="70" t="s">
        <v>1078</v>
      </c>
      <c r="C64" s="78" t="s">
        <v>4882</v>
      </c>
      <c r="D64" s="68" t="s">
        <v>208</v>
      </c>
      <c r="E64" s="68" t="s">
        <v>271</v>
      </c>
      <c r="F64" s="68" t="s">
        <v>298</v>
      </c>
      <c r="G64" s="22" t="s">
        <v>26</v>
      </c>
      <c r="H64" s="36" t="s">
        <v>1799</v>
      </c>
      <c r="I64" s="41" t="s">
        <v>1184</v>
      </c>
      <c r="J64" s="64" t="s">
        <v>4845</v>
      </c>
      <c r="K64" s="74" t="s">
        <v>1046</v>
      </c>
      <c r="L64" s="75" t="s">
        <v>1046</v>
      </c>
      <c r="M64" s="74" t="s">
        <v>1046</v>
      </c>
      <c r="N64" s="71" t="s">
        <v>208</v>
      </c>
      <c r="O64" s="71" t="s">
        <v>1046</v>
      </c>
    </row>
    <row r="65" spans="1:15">
      <c r="A65" s="60" t="s">
        <v>3949</v>
      </c>
      <c r="B65" s="70" t="s">
        <v>1078</v>
      </c>
      <c r="C65" s="78" t="s">
        <v>4883</v>
      </c>
      <c r="D65" s="68" t="s">
        <v>208</v>
      </c>
      <c r="E65" s="68" t="s">
        <v>271</v>
      </c>
      <c r="F65" s="68" t="s">
        <v>298</v>
      </c>
      <c r="G65" s="22" t="s">
        <v>26</v>
      </c>
      <c r="H65" s="36" t="s">
        <v>1800</v>
      </c>
      <c r="I65" s="41" t="s">
        <v>1184</v>
      </c>
      <c r="J65" s="64" t="s">
        <v>4845</v>
      </c>
      <c r="K65" s="74" t="s">
        <v>1046</v>
      </c>
      <c r="L65" s="75" t="s">
        <v>1046</v>
      </c>
      <c r="M65" s="74" t="s">
        <v>1046</v>
      </c>
      <c r="N65" s="71" t="s">
        <v>208</v>
      </c>
      <c r="O65" s="71" t="s">
        <v>1046</v>
      </c>
    </row>
    <row r="66" spans="1:15">
      <c r="A66" s="60" t="s">
        <v>3950</v>
      </c>
      <c r="B66" s="70" t="s">
        <v>1078</v>
      </c>
      <c r="C66" s="78" t="s">
        <v>4884</v>
      </c>
      <c r="D66" s="68" t="s">
        <v>208</v>
      </c>
      <c r="E66" s="68" t="s">
        <v>271</v>
      </c>
      <c r="F66" s="68" t="s">
        <v>298</v>
      </c>
      <c r="G66" s="22" t="s">
        <v>26</v>
      </c>
      <c r="H66" s="36" t="s">
        <v>1801</v>
      </c>
      <c r="I66" s="41" t="s">
        <v>1184</v>
      </c>
      <c r="J66" s="64" t="s">
        <v>4845</v>
      </c>
      <c r="K66" s="74" t="s">
        <v>1046</v>
      </c>
      <c r="L66" s="75" t="s">
        <v>1046</v>
      </c>
      <c r="M66" s="74" t="s">
        <v>1046</v>
      </c>
      <c r="N66" s="71" t="s">
        <v>208</v>
      </c>
      <c r="O66" s="71" t="s">
        <v>1046</v>
      </c>
    </row>
    <row r="67" spans="1:15">
      <c r="A67" s="60" t="s">
        <v>3951</v>
      </c>
      <c r="B67" s="70" t="s">
        <v>1078</v>
      </c>
      <c r="C67" s="78" t="s">
        <v>4885</v>
      </c>
      <c r="D67" s="68" t="s">
        <v>208</v>
      </c>
      <c r="E67" s="68" t="s">
        <v>271</v>
      </c>
      <c r="F67" s="68" t="s">
        <v>298</v>
      </c>
      <c r="G67" s="22" t="s">
        <v>26</v>
      </c>
      <c r="H67" s="36" t="s">
        <v>1802</v>
      </c>
      <c r="I67" s="41" t="s">
        <v>1184</v>
      </c>
      <c r="J67" s="45" t="s">
        <v>3903</v>
      </c>
      <c r="K67" s="74" t="s">
        <v>1046</v>
      </c>
      <c r="L67" s="75" t="s">
        <v>1046</v>
      </c>
      <c r="M67" s="74" t="s">
        <v>1046</v>
      </c>
      <c r="N67" s="71" t="s">
        <v>208</v>
      </c>
      <c r="O67" s="71" t="s">
        <v>1046</v>
      </c>
    </row>
    <row r="68" spans="1:15">
      <c r="A68" s="60" t="s">
        <v>3952</v>
      </c>
      <c r="B68" s="70" t="s">
        <v>1078</v>
      </c>
      <c r="C68" s="78" t="s">
        <v>4886</v>
      </c>
      <c r="D68" s="68" t="s">
        <v>208</v>
      </c>
      <c r="E68" s="68" t="s">
        <v>271</v>
      </c>
      <c r="F68" s="68" t="s">
        <v>298</v>
      </c>
      <c r="G68" s="22" t="s">
        <v>26</v>
      </c>
      <c r="H68" s="36" t="s">
        <v>1803</v>
      </c>
      <c r="I68" s="41" t="s">
        <v>1184</v>
      </c>
      <c r="J68" s="45" t="s">
        <v>3904</v>
      </c>
      <c r="K68" s="74" t="s">
        <v>1046</v>
      </c>
      <c r="L68" s="75" t="s">
        <v>1046</v>
      </c>
      <c r="M68" s="74" t="s">
        <v>1046</v>
      </c>
      <c r="N68" s="71" t="s">
        <v>208</v>
      </c>
      <c r="O68" s="71" t="s">
        <v>1046</v>
      </c>
    </row>
    <row r="69" spans="1:15">
      <c r="A69" s="280" t="s">
        <v>4195</v>
      </c>
      <c r="B69" s="70" t="s">
        <v>1078</v>
      </c>
      <c r="C69" s="78" t="s">
        <v>4887</v>
      </c>
      <c r="D69" s="68" t="s">
        <v>208</v>
      </c>
      <c r="E69" s="68" t="s">
        <v>271</v>
      </c>
      <c r="F69" s="68" t="s">
        <v>298</v>
      </c>
      <c r="G69" s="22" t="s">
        <v>26</v>
      </c>
      <c r="H69" s="36" t="s">
        <v>1803</v>
      </c>
      <c r="I69" s="41" t="s">
        <v>1184</v>
      </c>
      <c r="J69" s="45" t="s">
        <v>4196</v>
      </c>
      <c r="K69" s="74" t="s">
        <v>1046</v>
      </c>
      <c r="L69" s="75" t="s">
        <v>1046</v>
      </c>
      <c r="M69" s="74" t="s">
        <v>1046</v>
      </c>
      <c r="N69" s="71" t="s">
        <v>1438</v>
      </c>
      <c r="O69" s="71" t="s">
        <v>1046</v>
      </c>
    </row>
    <row r="70" spans="1:15">
      <c r="A70" s="60" t="s">
        <v>3953</v>
      </c>
      <c r="B70" s="70" t="s">
        <v>1078</v>
      </c>
      <c r="C70" s="78" t="s">
        <v>4888</v>
      </c>
      <c r="D70" s="68" t="s">
        <v>208</v>
      </c>
      <c r="E70" s="68" t="s">
        <v>271</v>
      </c>
      <c r="F70" s="68" t="s">
        <v>298</v>
      </c>
      <c r="G70" s="22" t="s">
        <v>26</v>
      </c>
      <c r="H70" s="36" t="s">
        <v>1804</v>
      </c>
      <c r="I70" s="41" t="s">
        <v>1184</v>
      </c>
      <c r="J70" s="45" t="s">
        <v>3905</v>
      </c>
      <c r="K70" s="74" t="s">
        <v>1046</v>
      </c>
      <c r="L70" s="75" t="s">
        <v>1046</v>
      </c>
      <c r="M70" s="74" t="s">
        <v>1046</v>
      </c>
      <c r="N70" s="71" t="s">
        <v>208</v>
      </c>
      <c r="O70" s="71" t="s">
        <v>1046</v>
      </c>
    </row>
    <row r="71" spans="1:15">
      <c r="A71" s="60" t="s">
        <v>3954</v>
      </c>
      <c r="B71" s="70" t="s">
        <v>1078</v>
      </c>
      <c r="C71" s="78" t="s">
        <v>4889</v>
      </c>
      <c r="D71" s="68" t="s">
        <v>208</v>
      </c>
      <c r="E71" s="68" t="s">
        <v>271</v>
      </c>
      <c r="F71" s="68" t="s">
        <v>298</v>
      </c>
      <c r="G71" s="22" t="s">
        <v>26</v>
      </c>
      <c r="H71" s="36" t="s">
        <v>1805</v>
      </c>
      <c r="I71" s="41" t="s">
        <v>1184</v>
      </c>
      <c r="J71" s="64" t="s">
        <v>4845</v>
      </c>
      <c r="K71" s="74" t="s">
        <v>1046</v>
      </c>
      <c r="L71" s="75" t="s">
        <v>1046</v>
      </c>
      <c r="M71" s="74" t="s">
        <v>1046</v>
      </c>
      <c r="N71" s="71" t="s">
        <v>208</v>
      </c>
      <c r="O71" s="71" t="s">
        <v>1046</v>
      </c>
    </row>
    <row r="72" spans="1:15">
      <c r="A72" s="60" t="s">
        <v>3955</v>
      </c>
      <c r="B72" s="70" t="s">
        <v>1078</v>
      </c>
      <c r="C72" s="78" t="s">
        <v>4890</v>
      </c>
      <c r="D72" s="68" t="s">
        <v>208</v>
      </c>
      <c r="E72" s="68" t="s">
        <v>271</v>
      </c>
      <c r="F72" s="68" t="s">
        <v>298</v>
      </c>
      <c r="G72" s="22" t="s">
        <v>26</v>
      </c>
      <c r="H72" s="36" t="s">
        <v>1806</v>
      </c>
      <c r="I72" s="41" t="s">
        <v>1184</v>
      </c>
      <c r="J72" s="64" t="s">
        <v>4845</v>
      </c>
      <c r="K72" s="74" t="s">
        <v>1046</v>
      </c>
      <c r="L72" s="75" t="s">
        <v>1046</v>
      </c>
      <c r="M72" s="74" t="s">
        <v>1046</v>
      </c>
      <c r="N72" s="71" t="s">
        <v>208</v>
      </c>
      <c r="O72" s="71" t="s">
        <v>1046</v>
      </c>
    </row>
    <row r="73" spans="1:15">
      <c r="A73" s="60" t="s">
        <v>3956</v>
      </c>
      <c r="B73" s="70" t="s">
        <v>1078</v>
      </c>
      <c r="C73" s="78" t="s">
        <v>4891</v>
      </c>
      <c r="D73" s="68" t="s">
        <v>208</v>
      </c>
      <c r="E73" s="68" t="s">
        <v>271</v>
      </c>
      <c r="F73" s="68" t="s">
        <v>298</v>
      </c>
      <c r="G73" s="22" t="s">
        <v>26</v>
      </c>
      <c r="H73" s="36" t="s">
        <v>1807</v>
      </c>
      <c r="I73" s="41" t="s">
        <v>1184</v>
      </c>
      <c r="J73" s="45" t="s">
        <v>3906</v>
      </c>
      <c r="K73" s="74" t="s">
        <v>1046</v>
      </c>
      <c r="L73" s="75" t="s">
        <v>1046</v>
      </c>
      <c r="M73" s="74" t="s">
        <v>1046</v>
      </c>
      <c r="N73" s="71" t="s">
        <v>208</v>
      </c>
      <c r="O73" s="71" t="s">
        <v>1046</v>
      </c>
    </row>
    <row r="74" spans="1:15">
      <c r="A74" s="60" t="s">
        <v>3957</v>
      </c>
      <c r="B74" s="70" t="s">
        <v>1078</v>
      </c>
      <c r="C74" s="78" t="s">
        <v>4892</v>
      </c>
      <c r="D74" s="68" t="s">
        <v>208</v>
      </c>
      <c r="E74" s="68" t="s">
        <v>271</v>
      </c>
      <c r="F74" s="68" t="s">
        <v>298</v>
      </c>
      <c r="G74" s="22" t="s">
        <v>26</v>
      </c>
      <c r="H74" s="36" t="s">
        <v>1808</v>
      </c>
      <c r="I74" s="41" t="s">
        <v>1184</v>
      </c>
      <c r="J74" s="64" t="s">
        <v>4845</v>
      </c>
      <c r="K74" s="74" t="s">
        <v>1046</v>
      </c>
      <c r="L74" s="75" t="s">
        <v>1046</v>
      </c>
      <c r="M74" s="74" t="s">
        <v>1046</v>
      </c>
      <c r="N74" s="71" t="s">
        <v>208</v>
      </c>
      <c r="O74" s="71" t="s">
        <v>1046</v>
      </c>
    </row>
    <row r="75" spans="1:15">
      <c r="A75" s="60" t="s">
        <v>3958</v>
      </c>
      <c r="B75" s="70" t="s">
        <v>1078</v>
      </c>
      <c r="C75" s="78" t="s">
        <v>4893</v>
      </c>
      <c r="D75" s="68" t="s">
        <v>208</v>
      </c>
      <c r="E75" s="68" t="s">
        <v>271</v>
      </c>
      <c r="F75" s="68" t="s">
        <v>298</v>
      </c>
      <c r="G75" s="22" t="s">
        <v>26</v>
      </c>
      <c r="H75" s="36" t="s">
        <v>1809</v>
      </c>
      <c r="I75" s="41" t="s">
        <v>1184</v>
      </c>
      <c r="J75" s="64" t="s">
        <v>4845</v>
      </c>
      <c r="K75" s="74" t="s">
        <v>1046</v>
      </c>
      <c r="L75" s="75" t="s">
        <v>1046</v>
      </c>
      <c r="M75" s="74" t="s">
        <v>1046</v>
      </c>
      <c r="N75" s="71" t="s">
        <v>208</v>
      </c>
      <c r="O75" s="71" t="s">
        <v>1046</v>
      </c>
    </row>
    <row r="76" spans="1:15">
      <c r="A76" s="60" t="s">
        <v>3959</v>
      </c>
      <c r="B76" s="70" t="s">
        <v>1078</v>
      </c>
      <c r="C76" s="78" t="s">
        <v>1431</v>
      </c>
      <c r="D76" s="68" t="s">
        <v>208</v>
      </c>
      <c r="E76" s="68" t="s">
        <v>271</v>
      </c>
      <c r="F76" s="68" t="s">
        <v>298</v>
      </c>
      <c r="G76" s="22" t="s">
        <v>26</v>
      </c>
      <c r="H76" s="36" t="s">
        <v>1810</v>
      </c>
      <c r="I76" s="41" t="s">
        <v>1184</v>
      </c>
      <c r="J76" s="64" t="s">
        <v>4845</v>
      </c>
      <c r="K76" s="74" t="s">
        <v>1046</v>
      </c>
      <c r="L76" s="75" t="s">
        <v>1046</v>
      </c>
      <c r="M76" s="74" t="s">
        <v>1046</v>
      </c>
      <c r="N76" s="71" t="s">
        <v>208</v>
      </c>
      <c r="O76" s="71" t="s">
        <v>1046</v>
      </c>
    </row>
    <row r="77" spans="1:15">
      <c r="A77" s="60" t="s">
        <v>3961</v>
      </c>
      <c r="B77" s="70" t="s">
        <v>1078</v>
      </c>
      <c r="C77" s="78" t="s">
        <v>1433</v>
      </c>
      <c r="D77" s="68" t="s">
        <v>208</v>
      </c>
      <c r="E77" s="68" t="s">
        <v>271</v>
      </c>
      <c r="F77" s="68" t="s">
        <v>298</v>
      </c>
      <c r="G77" s="22" t="s">
        <v>26</v>
      </c>
      <c r="H77" s="36" t="s">
        <v>1812</v>
      </c>
      <c r="I77" s="41" t="s">
        <v>1184</v>
      </c>
      <c r="J77" s="64" t="s">
        <v>4845</v>
      </c>
      <c r="K77" s="74" t="s">
        <v>1046</v>
      </c>
      <c r="L77" s="75" t="s">
        <v>1046</v>
      </c>
      <c r="M77" s="74" t="s">
        <v>1046</v>
      </c>
      <c r="N77" s="71" t="s">
        <v>208</v>
      </c>
      <c r="O77" s="71" t="s">
        <v>1046</v>
      </c>
    </row>
    <row r="78" spans="1:15">
      <c r="A78" s="60" t="s">
        <v>3962</v>
      </c>
      <c r="B78" s="70" t="s">
        <v>1078</v>
      </c>
      <c r="C78" s="78" t="s">
        <v>1434</v>
      </c>
      <c r="D78" s="68" t="s">
        <v>208</v>
      </c>
      <c r="E78" s="68" t="s">
        <v>271</v>
      </c>
      <c r="F78" s="68" t="s">
        <v>298</v>
      </c>
      <c r="G78" s="22" t="s">
        <v>26</v>
      </c>
      <c r="H78" s="36" t="s">
        <v>1813</v>
      </c>
      <c r="I78" s="41" t="s">
        <v>1184</v>
      </c>
      <c r="J78" s="64" t="s">
        <v>4845</v>
      </c>
      <c r="K78" s="74" t="s">
        <v>1046</v>
      </c>
      <c r="L78" s="75" t="s">
        <v>1046</v>
      </c>
      <c r="M78" s="74" t="s">
        <v>1046</v>
      </c>
      <c r="N78" s="71" t="s">
        <v>208</v>
      </c>
      <c r="O78" s="71" t="s">
        <v>1046</v>
      </c>
    </row>
    <row r="79" spans="1:15">
      <c r="A79" s="60" t="s">
        <v>3963</v>
      </c>
      <c r="B79" s="70" t="s">
        <v>1078</v>
      </c>
      <c r="C79" s="78" t="s">
        <v>1435</v>
      </c>
      <c r="D79" s="68" t="s">
        <v>208</v>
      </c>
      <c r="E79" s="68" t="s">
        <v>271</v>
      </c>
      <c r="F79" s="68" t="s">
        <v>298</v>
      </c>
      <c r="G79" s="22" t="s">
        <v>26</v>
      </c>
      <c r="H79" s="36" t="s">
        <v>1814</v>
      </c>
      <c r="I79" s="41" t="s">
        <v>1184</v>
      </c>
      <c r="J79" s="45" t="s">
        <v>3907</v>
      </c>
      <c r="K79" s="74" t="s">
        <v>1046</v>
      </c>
      <c r="L79" s="75" t="s">
        <v>1046</v>
      </c>
      <c r="M79" s="74" t="s">
        <v>1046</v>
      </c>
      <c r="N79" s="71" t="s">
        <v>208</v>
      </c>
      <c r="O79" s="71" t="s">
        <v>1046</v>
      </c>
    </row>
    <row r="80" spans="1:15">
      <c r="A80" s="60" t="s">
        <v>3964</v>
      </c>
      <c r="B80" s="70" t="s">
        <v>1078</v>
      </c>
      <c r="C80" s="78" t="s">
        <v>1436</v>
      </c>
      <c r="D80" s="68" t="s">
        <v>208</v>
      </c>
      <c r="E80" s="68" t="s">
        <v>271</v>
      </c>
      <c r="F80" s="68" t="s">
        <v>298</v>
      </c>
      <c r="G80" s="22" t="s">
        <v>26</v>
      </c>
      <c r="H80" s="36" t="s">
        <v>1815</v>
      </c>
      <c r="I80" s="41" t="s">
        <v>1184</v>
      </c>
      <c r="J80" s="64" t="s">
        <v>4845</v>
      </c>
      <c r="K80" s="74" t="s">
        <v>1046</v>
      </c>
      <c r="L80" s="75" t="s">
        <v>1046</v>
      </c>
      <c r="M80" s="74" t="s">
        <v>1046</v>
      </c>
      <c r="N80" s="71" t="s">
        <v>208</v>
      </c>
      <c r="O80" s="71" t="s">
        <v>1046</v>
      </c>
    </row>
    <row r="81" spans="1:15">
      <c r="A81" s="60" t="s">
        <v>3965</v>
      </c>
      <c r="B81" s="70" t="s">
        <v>1078</v>
      </c>
      <c r="C81" s="78" t="s">
        <v>1437</v>
      </c>
      <c r="D81" s="68" t="s">
        <v>208</v>
      </c>
      <c r="E81" s="68" t="s">
        <v>271</v>
      </c>
      <c r="F81" s="68" t="s">
        <v>298</v>
      </c>
      <c r="G81" s="22" t="s">
        <v>26</v>
      </c>
      <c r="H81" s="36" t="s">
        <v>1816</v>
      </c>
      <c r="I81" s="41" t="s">
        <v>1184</v>
      </c>
      <c r="J81" s="64" t="s">
        <v>4845</v>
      </c>
      <c r="K81" s="74" t="s">
        <v>1046</v>
      </c>
      <c r="L81" s="75" t="s">
        <v>1046</v>
      </c>
      <c r="M81" s="74" t="s">
        <v>1046</v>
      </c>
      <c r="N81" s="71" t="s">
        <v>208</v>
      </c>
      <c r="O81" s="71" t="s">
        <v>1046</v>
      </c>
    </row>
    <row r="82" spans="1:15">
      <c r="A82" s="60" t="s">
        <v>3966</v>
      </c>
      <c r="B82" s="70" t="s">
        <v>1078</v>
      </c>
      <c r="C82" s="78" t="s">
        <v>4461</v>
      </c>
      <c r="D82" s="68" t="s">
        <v>208</v>
      </c>
      <c r="E82" s="68" t="s">
        <v>271</v>
      </c>
      <c r="F82" s="68" t="s">
        <v>298</v>
      </c>
      <c r="G82" s="22" t="s">
        <v>26</v>
      </c>
      <c r="H82" s="36" t="s">
        <v>1817</v>
      </c>
      <c r="I82" s="41" t="s">
        <v>1184</v>
      </c>
      <c r="J82" s="64" t="s">
        <v>4845</v>
      </c>
      <c r="K82" s="74" t="s">
        <v>1046</v>
      </c>
      <c r="L82" s="75" t="s">
        <v>1046</v>
      </c>
      <c r="M82" s="74" t="s">
        <v>1046</v>
      </c>
      <c r="N82" s="71" t="s">
        <v>208</v>
      </c>
      <c r="O82" s="71" t="s">
        <v>1046</v>
      </c>
    </row>
    <row r="83" spans="1:15">
      <c r="A83" s="60" t="s">
        <v>3967</v>
      </c>
      <c r="B83" s="70" t="s">
        <v>1078</v>
      </c>
      <c r="C83" s="78" t="s">
        <v>4462</v>
      </c>
      <c r="D83" s="68" t="s">
        <v>208</v>
      </c>
      <c r="E83" s="68" t="s">
        <v>271</v>
      </c>
      <c r="F83" s="68" t="s">
        <v>298</v>
      </c>
      <c r="G83" s="22" t="s">
        <v>26</v>
      </c>
      <c r="H83" s="36" t="s">
        <v>1818</v>
      </c>
      <c r="I83" s="41" t="s">
        <v>1184</v>
      </c>
      <c r="J83" s="45" t="s">
        <v>3908</v>
      </c>
      <c r="K83" s="74" t="s">
        <v>1046</v>
      </c>
      <c r="L83" s="75" t="s">
        <v>1046</v>
      </c>
      <c r="M83" s="74" t="s">
        <v>1046</v>
      </c>
      <c r="N83" s="71" t="s">
        <v>208</v>
      </c>
      <c r="O83" s="71" t="s">
        <v>1046</v>
      </c>
    </row>
    <row r="84" spans="1:15">
      <c r="A84" s="60" t="s">
        <v>3968</v>
      </c>
      <c r="B84" s="70" t="s">
        <v>1078</v>
      </c>
      <c r="C84" s="78" t="s">
        <v>4466</v>
      </c>
      <c r="D84" s="68" t="s">
        <v>208</v>
      </c>
      <c r="E84" s="68" t="s">
        <v>271</v>
      </c>
      <c r="F84" s="68" t="s">
        <v>298</v>
      </c>
      <c r="G84" s="22" t="s">
        <v>26</v>
      </c>
      <c r="H84" s="36" t="s">
        <v>1819</v>
      </c>
      <c r="I84" s="41" t="s">
        <v>1184</v>
      </c>
      <c r="J84" s="64" t="s">
        <v>4845</v>
      </c>
      <c r="K84" s="74" t="s">
        <v>1046</v>
      </c>
      <c r="L84" s="75" t="s">
        <v>1046</v>
      </c>
      <c r="M84" s="74" t="s">
        <v>1046</v>
      </c>
      <c r="N84" s="71" t="s">
        <v>208</v>
      </c>
      <c r="O84" s="71" t="s">
        <v>1046</v>
      </c>
    </row>
    <row r="85" spans="1:15">
      <c r="A85" s="60" t="s">
        <v>3960</v>
      </c>
      <c r="B85" s="70" t="s">
        <v>1078</v>
      </c>
      <c r="C85" s="78" t="s">
        <v>1432</v>
      </c>
      <c r="D85" s="68" t="s">
        <v>208</v>
      </c>
      <c r="E85" s="68" t="s">
        <v>271</v>
      </c>
      <c r="F85" s="68" t="s">
        <v>298</v>
      </c>
      <c r="G85" s="22" t="s">
        <v>26</v>
      </c>
      <c r="H85" s="36" t="s">
        <v>1811</v>
      </c>
      <c r="I85" s="41" t="s">
        <v>1184</v>
      </c>
      <c r="J85" s="64" t="s">
        <v>4845</v>
      </c>
      <c r="K85" s="74" t="s">
        <v>1046</v>
      </c>
      <c r="L85" s="75" t="s">
        <v>1046</v>
      </c>
      <c r="M85" s="74" t="s">
        <v>1046</v>
      </c>
      <c r="N85" s="71" t="s">
        <v>208</v>
      </c>
      <c r="O85" s="71" t="s">
        <v>1046</v>
      </c>
    </row>
    <row r="86" spans="1:15">
      <c r="A86" s="60" t="s">
        <v>3970</v>
      </c>
      <c r="B86" s="70" t="s">
        <v>1078</v>
      </c>
      <c r="C86" s="78" t="s">
        <v>4847</v>
      </c>
      <c r="D86" s="68" t="s">
        <v>208</v>
      </c>
      <c r="E86" s="68" t="s">
        <v>271</v>
      </c>
      <c r="F86" s="68" t="s">
        <v>298</v>
      </c>
      <c r="G86" s="22" t="s">
        <v>26</v>
      </c>
      <c r="H86" s="36" t="s">
        <v>1821</v>
      </c>
      <c r="I86" s="41" t="s">
        <v>1184</v>
      </c>
      <c r="J86" s="64" t="s">
        <v>4845</v>
      </c>
      <c r="K86" s="74" t="s">
        <v>1046</v>
      </c>
      <c r="L86" s="75" t="s">
        <v>1046</v>
      </c>
      <c r="M86" s="74" t="s">
        <v>1046</v>
      </c>
      <c r="N86" s="71" t="s">
        <v>208</v>
      </c>
      <c r="O86" s="71" t="s">
        <v>1046</v>
      </c>
    </row>
    <row r="87" spans="1:15">
      <c r="A87" s="60" t="s">
        <v>3971</v>
      </c>
      <c r="B87" s="70" t="s">
        <v>1078</v>
      </c>
      <c r="C87" s="78" t="s">
        <v>4848</v>
      </c>
      <c r="D87" s="68" t="s">
        <v>208</v>
      </c>
      <c r="E87" s="68" t="s">
        <v>271</v>
      </c>
      <c r="F87" s="68" t="s">
        <v>298</v>
      </c>
      <c r="G87" s="22" t="s">
        <v>26</v>
      </c>
      <c r="H87" s="36" t="s">
        <v>1822</v>
      </c>
      <c r="I87" s="41" t="s">
        <v>1184</v>
      </c>
      <c r="J87" s="64" t="s">
        <v>4845</v>
      </c>
      <c r="K87" s="74" t="s">
        <v>1046</v>
      </c>
      <c r="L87" s="75" t="s">
        <v>1046</v>
      </c>
      <c r="M87" s="74" t="s">
        <v>1046</v>
      </c>
      <c r="N87" s="71" t="s">
        <v>208</v>
      </c>
      <c r="O87" s="71" t="s">
        <v>1046</v>
      </c>
    </row>
    <row r="88" spans="1:15">
      <c r="A88" s="60" t="s">
        <v>3972</v>
      </c>
      <c r="B88" s="70" t="s">
        <v>1078</v>
      </c>
      <c r="C88" s="78" t="s">
        <v>4849</v>
      </c>
      <c r="D88" s="68" t="s">
        <v>208</v>
      </c>
      <c r="E88" s="68" t="s">
        <v>271</v>
      </c>
      <c r="F88" s="68" t="s">
        <v>298</v>
      </c>
      <c r="G88" s="22" t="s">
        <v>26</v>
      </c>
      <c r="H88" s="36" t="s">
        <v>1823</v>
      </c>
      <c r="I88" s="41" t="s">
        <v>1184</v>
      </c>
      <c r="J88" s="64" t="s">
        <v>4845</v>
      </c>
      <c r="K88" s="74" t="s">
        <v>1046</v>
      </c>
      <c r="L88" s="75" t="s">
        <v>1046</v>
      </c>
      <c r="M88" s="74" t="s">
        <v>1046</v>
      </c>
      <c r="N88" s="71" t="s">
        <v>208</v>
      </c>
      <c r="O88" s="71" t="s">
        <v>1046</v>
      </c>
    </row>
    <row r="89" spans="1:15">
      <c r="A89" s="60" t="s">
        <v>3973</v>
      </c>
      <c r="B89" s="70" t="s">
        <v>1078</v>
      </c>
      <c r="C89" s="78" t="s">
        <v>4850</v>
      </c>
      <c r="D89" s="68" t="s">
        <v>208</v>
      </c>
      <c r="E89" s="68" t="s">
        <v>271</v>
      </c>
      <c r="F89" s="68" t="s">
        <v>298</v>
      </c>
      <c r="G89" s="22" t="s">
        <v>26</v>
      </c>
      <c r="H89" s="36" t="s">
        <v>1824</v>
      </c>
      <c r="I89" s="41" t="s">
        <v>1184</v>
      </c>
      <c r="J89" s="64" t="s">
        <v>4845</v>
      </c>
      <c r="K89" s="74" t="s">
        <v>1046</v>
      </c>
      <c r="L89" s="75" t="s">
        <v>1046</v>
      </c>
      <c r="M89" s="74" t="s">
        <v>1046</v>
      </c>
      <c r="N89" s="71" t="s">
        <v>208</v>
      </c>
      <c r="O89" s="71" t="s">
        <v>1046</v>
      </c>
    </row>
    <row r="90" spans="1:15">
      <c r="A90" s="60" t="s">
        <v>3974</v>
      </c>
      <c r="B90" s="70" t="s">
        <v>1078</v>
      </c>
      <c r="C90" s="78" t="s">
        <v>4851</v>
      </c>
      <c r="D90" s="68" t="s">
        <v>208</v>
      </c>
      <c r="E90" s="68" t="s">
        <v>271</v>
      </c>
      <c r="F90" s="68" t="s">
        <v>298</v>
      </c>
      <c r="G90" s="22" t="s">
        <v>26</v>
      </c>
      <c r="H90" s="36" t="s">
        <v>1825</v>
      </c>
      <c r="I90" s="41" t="s">
        <v>1184</v>
      </c>
      <c r="J90" s="64" t="s">
        <v>4845</v>
      </c>
      <c r="K90" s="74" t="s">
        <v>1046</v>
      </c>
      <c r="L90" s="75" t="s">
        <v>1046</v>
      </c>
      <c r="M90" s="74" t="s">
        <v>1046</v>
      </c>
      <c r="N90" s="71" t="s">
        <v>208</v>
      </c>
      <c r="O90" s="71" t="s">
        <v>1046</v>
      </c>
    </row>
    <row r="91" spans="1:15">
      <c r="A91" s="60" t="s">
        <v>3975</v>
      </c>
      <c r="B91" s="70" t="s">
        <v>1078</v>
      </c>
      <c r="C91" s="78" t="s">
        <v>4852</v>
      </c>
      <c r="D91" s="68" t="s">
        <v>208</v>
      </c>
      <c r="E91" s="68" t="s">
        <v>271</v>
      </c>
      <c r="F91" s="68" t="s">
        <v>298</v>
      </c>
      <c r="G91" s="22" t="s">
        <v>26</v>
      </c>
      <c r="H91" s="36" t="s">
        <v>1826</v>
      </c>
      <c r="I91" s="41" t="s">
        <v>1184</v>
      </c>
      <c r="J91" s="64" t="s">
        <v>4845</v>
      </c>
      <c r="K91" s="74" t="s">
        <v>1046</v>
      </c>
      <c r="L91" s="75" t="s">
        <v>1046</v>
      </c>
      <c r="M91" s="74" t="s">
        <v>1046</v>
      </c>
      <c r="N91" s="71" t="s">
        <v>208</v>
      </c>
      <c r="O91" s="71" t="s">
        <v>1046</v>
      </c>
    </row>
    <row r="92" spans="1:15">
      <c r="A92" s="60" t="s">
        <v>3976</v>
      </c>
      <c r="B92" s="70" t="s">
        <v>1078</v>
      </c>
      <c r="C92" s="78" t="s">
        <v>4853</v>
      </c>
      <c r="D92" s="68" t="s">
        <v>208</v>
      </c>
      <c r="E92" s="68" t="s">
        <v>271</v>
      </c>
      <c r="F92" s="68" t="s">
        <v>298</v>
      </c>
      <c r="G92" s="22" t="s">
        <v>26</v>
      </c>
      <c r="H92" s="36" t="s">
        <v>1827</v>
      </c>
      <c r="I92" s="41" t="s">
        <v>1184</v>
      </c>
      <c r="J92" s="45" t="s">
        <v>3909</v>
      </c>
      <c r="K92" s="74" t="s">
        <v>1046</v>
      </c>
      <c r="L92" s="75" t="s">
        <v>1046</v>
      </c>
      <c r="M92" s="74" t="s">
        <v>1046</v>
      </c>
      <c r="N92" s="71" t="s">
        <v>208</v>
      </c>
      <c r="O92" s="71" t="s">
        <v>1046</v>
      </c>
    </row>
    <row r="93" spans="1:15">
      <c r="A93" s="60" t="s">
        <v>3977</v>
      </c>
      <c r="B93" s="70" t="s">
        <v>1078</v>
      </c>
      <c r="C93" s="78" t="s">
        <v>4854</v>
      </c>
      <c r="D93" s="68" t="s">
        <v>208</v>
      </c>
      <c r="E93" s="68" t="s">
        <v>271</v>
      </c>
      <c r="F93" s="68" t="s">
        <v>298</v>
      </c>
      <c r="G93" s="22" t="s">
        <v>26</v>
      </c>
      <c r="H93" s="36" t="s">
        <v>1828</v>
      </c>
      <c r="I93" s="41" t="s">
        <v>1184</v>
      </c>
      <c r="J93" s="64" t="s">
        <v>4845</v>
      </c>
      <c r="K93" s="74" t="s">
        <v>1046</v>
      </c>
      <c r="L93" s="75" t="s">
        <v>1046</v>
      </c>
      <c r="M93" s="74" t="s">
        <v>1046</v>
      </c>
      <c r="N93" s="71" t="s">
        <v>208</v>
      </c>
      <c r="O93" s="71" t="s">
        <v>1046</v>
      </c>
    </row>
    <row r="94" spans="1:15">
      <c r="A94" s="225" t="s">
        <v>3978</v>
      </c>
      <c r="B94" s="70" t="s">
        <v>1078</v>
      </c>
      <c r="C94" s="78" t="s">
        <v>4855</v>
      </c>
      <c r="D94" s="68" t="s">
        <v>208</v>
      </c>
      <c r="E94" s="68" t="s">
        <v>271</v>
      </c>
      <c r="F94" s="68" t="s">
        <v>298</v>
      </c>
      <c r="G94" s="22" t="s">
        <v>26</v>
      </c>
      <c r="H94" s="36" t="s">
        <v>1829</v>
      </c>
      <c r="I94" s="41" t="s">
        <v>1184</v>
      </c>
      <c r="J94" s="64" t="s">
        <v>4845</v>
      </c>
      <c r="K94" s="74" t="s">
        <v>1046</v>
      </c>
      <c r="L94" s="75" t="s">
        <v>1046</v>
      </c>
      <c r="M94" s="74" t="s">
        <v>1046</v>
      </c>
      <c r="N94" s="71" t="s">
        <v>208</v>
      </c>
      <c r="O94" s="71" t="s">
        <v>1046</v>
      </c>
    </row>
    <row r="95" spans="1:15">
      <c r="A95" s="225" t="s">
        <v>3969</v>
      </c>
      <c r="B95" s="70" t="s">
        <v>1078</v>
      </c>
      <c r="C95" s="78" t="s">
        <v>4846</v>
      </c>
      <c r="D95" s="68" t="s">
        <v>208</v>
      </c>
      <c r="E95" s="68" t="s">
        <v>271</v>
      </c>
      <c r="F95" s="68" t="s">
        <v>298</v>
      </c>
      <c r="G95" s="22" t="s">
        <v>26</v>
      </c>
      <c r="H95" s="36" t="s">
        <v>1820</v>
      </c>
      <c r="I95" s="41" t="s">
        <v>1184</v>
      </c>
      <c r="J95" s="64" t="s">
        <v>4845</v>
      </c>
      <c r="K95" s="74" t="s">
        <v>1046</v>
      </c>
      <c r="L95" s="75" t="s">
        <v>1046</v>
      </c>
      <c r="M95" s="74" t="s">
        <v>1046</v>
      </c>
      <c r="N95" s="71" t="s">
        <v>208</v>
      </c>
      <c r="O95" s="71" t="s">
        <v>1046</v>
      </c>
    </row>
    <row r="96" spans="1:15">
      <c r="A96" s="225" t="s">
        <v>3980</v>
      </c>
      <c r="B96" s="70" t="s">
        <v>1078</v>
      </c>
      <c r="C96" s="78" t="s">
        <v>4857</v>
      </c>
      <c r="D96" s="68" t="s">
        <v>208</v>
      </c>
      <c r="E96" s="68" t="s">
        <v>271</v>
      </c>
      <c r="F96" s="68" t="s">
        <v>298</v>
      </c>
      <c r="G96" s="22" t="s">
        <v>26</v>
      </c>
      <c r="H96" s="36" t="s">
        <v>1831</v>
      </c>
      <c r="I96" s="41" t="s">
        <v>1184</v>
      </c>
      <c r="J96" s="64" t="s">
        <v>4845</v>
      </c>
      <c r="K96" s="74" t="s">
        <v>1046</v>
      </c>
      <c r="L96" s="75" t="s">
        <v>1046</v>
      </c>
      <c r="M96" s="74" t="s">
        <v>1046</v>
      </c>
      <c r="N96" s="71" t="s">
        <v>208</v>
      </c>
      <c r="O96" s="71" t="s">
        <v>1046</v>
      </c>
    </row>
    <row r="97" spans="1:15">
      <c r="A97" s="60" t="s">
        <v>3981</v>
      </c>
      <c r="B97" s="70" t="s">
        <v>1078</v>
      </c>
      <c r="C97" s="78" t="s">
        <v>4858</v>
      </c>
      <c r="D97" s="68" t="s">
        <v>208</v>
      </c>
      <c r="E97" s="68" t="s">
        <v>271</v>
      </c>
      <c r="F97" s="68" t="s">
        <v>298</v>
      </c>
      <c r="G97" s="22" t="s">
        <v>26</v>
      </c>
      <c r="H97" s="36" t="s">
        <v>1832</v>
      </c>
      <c r="I97" s="41" t="s">
        <v>1184</v>
      </c>
      <c r="J97" s="297" t="s">
        <v>4845</v>
      </c>
      <c r="K97" s="74" t="s">
        <v>1046</v>
      </c>
      <c r="L97" s="75" t="s">
        <v>1046</v>
      </c>
      <c r="M97" s="74" t="s">
        <v>1046</v>
      </c>
      <c r="N97" s="71" t="s">
        <v>208</v>
      </c>
      <c r="O97" s="71" t="s">
        <v>1046</v>
      </c>
    </row>
    <row r="98" spans="1:15">
      <c r="A98" s="60" t="s">
        <v>3982</v>
      </c>
      <c r="B98" s="70" t="s">
        <v>1078</v>
      </c>
      <c r="C98" s="78" t="s">
        <v>4859</v>
      </c>
      <c r="D98" s="68" t="s">
        <v>208</v>
      </c>
      <c r="E98" s="68" t="s">
        <v>271</v>
      </c>
      <c r="F98" s="68" t="s">
        <v>298</v>
      </c>
      <c r="G98" s="22" t="s">
        <v>26</v>
      </c>
      <c r="H98" s="36" t="s">
        <v>1833</v>
      </c>
      <c r="I98" s="41" t="s">
        <v>1184</v>
      </c>
      <c r="J98" s="297" t="s">
        <v>4845</v>
      </c>
      <c r="K98" s="74" t="s">
        <v>1046</v>
      </c>
      <c r="L98" s="75" t="s">
        <v>1046</v>
      </c>
      <c r="M98" s="74" t="s">
        <v>1046</v>
      </c>
      <c r="N98" s="71" t="s">
        <v>208</v>
      </c>
      <c r="O98" s="71" t="s">
        <v>1046</v>
      </c>
    </row>
    <row r="99" spans="1:15">
      <c r="A99" s="225" t="s">
        <v>3983</v>
      </c>
      <c r="B99" s="70" t="s">
        <v>1078</v>
      </c>
      <c r="C99" s="78" t="s">
        <v>4860</v>
      </c>
      <c r="D99" s="68" t="s">
        <v>208</v>
      </c>
      <c r="E99" s="68" t="s">
        <v>271</v>
      </c>
      <c r="F99" s="68" t="s">
        <v>298</v>
      </c>
      <c r="G99" s="22" t="s">
        <v>26</v>
      </c>
      <c r="H99" s="36" t="s">
        <v>1834</v>
      </c>
      <c r="I99" s="41" t="s">
        <v>1184</v>
      </c>
      <c r="J99" s="64" t="s">
        <v>4845</v>
      </c>
      <c r="K99" s="74" t="s">
        <v>1046</v>
      </c>
      <c r="L99" s="75" t="s">
        <v>1046</v>
      </c>
      <c r="M99" s="74" t="s">
        <v>1046</v>
      </c>
      <c r="N99" s="71" t="s">
        <v>208</v>
      </c>
      <c r="O99" s="71" t="s">
        <v>1046</v>
      </c>
    </row>
    <row r="100" spans="1:15">
      <c r="A100" s="60" t="s">
        <v>3984</v>
      </c>
      <c r="B100" s="70" t="s">
        <v>1078</v>
      </c>
      <c r="C100" s="78" t="s">
        <v>4861</v>
      </c>
      <c r="D100" s="68" t="s">
        <v>208</v>
      </c>
      <c r="E100" s="68" t="s">
        <v>271</v>
      </c>
      <c r="F100" s="68" t="s">
        <v>298</v>
      </c>
      <c r="G100" s="22" t="s">
        <v>26</v>
      </c>
      <c r="H100" s="36" t="s">
        <v>1835</v>
      </c>
      <c r="I100" s="41" t="s">
        <v>1184</v>
      </c>
      <c r="J100" s="64" t="s">
        <v>4845</v>
      </c>
      <c r="K100" s="74" t="s">
        <v>1046</v>
      </c>
      <c r="L100" s="75" t="s">
        <v>1046</v>
      </c>
      <c r="M100" s="74" t="s">
        <v>1046</v>
      </c>
      <c r="N100" s="71" t="s">
        <v>208</v>
      </c>
      <c r="O100" s="71" t="s">
        <v>1046</v>
      </c>
    </row>
    <row r="101" spans="1:15">
      <c r="A101" s="225" t="s">
        <v>3985</v>
      </c>
      <c r="B101" s="70" t="s">
        <v>1078</v>
      </c>
      <c r="C101" s="78" t="s">
        <v>4862</v>
      </c>
      <c r="D101" s="68" t="s">
        <v>208</v>
      </c>
      <c r="E101" s="68" t="s">
        <v>271</v>
      </c>
      <c r="F101" s="68" t="s">
        <v>298</v>
      </c>
      <c r="G101" s="22" t="s">
        <v>26</v>
      </c>
      <c r="H101" s="36" t="s">
        <v>1836</v>
      </c>
      <c r="I101" s="41" t="s">
        <v>1184</v>
      </c>
      <c r="J101" s="64" t="s">
        <v>4845</v>
      </c>
      <c r="K101" s="74" t="s">
        <v>1046</v>
      </c>
      <c r="L101" s="75" t="s">
        <v>1046</v>
      </c>
      <c r="M101" s="74" t="s">
        <v>1046</v>
      </c>
      <c r="N101" s="71" t="s">
        <v>208</v>
      </c>
      <c r="O101" s="71" t="s">
        <v>1046</v>
      </c>
    </row>
    <row r="102" spans="1:15">
      <c r="A102" s="225" t="s">
        <v>3986</v>
      </c>
      <c r="B102" s="70" t="s">
        <v>1078</v>
      </c>
      <c r="C102" s="78" t="s">
        <v>4863</v>
      </c>
      <c r="D102" s="68" t="s">
        <v>208</v>
      </c>
      <c r="E102" s="68" t="s">
        <v>271</v>
      </c>
      <c r="F102" s="68" t="s">
        <v>298</v>
      </c>
      <c r="G102" s="22" t="s">
        <v>26</v>
      </c>
      <c r="H102" s="36" t="s">
        <v>1837</v>
      </c>
      <c r="I102" s="41" t="s">
        <v>1184</v>
      </c>
      <c r="J102" s="64" t="s">
        <v>4845</v>
      </c>
      <c r="K102" s="74" t="s">
        <v>1046</v>
      </c>
      <c r="L102" s="75" t="s">
        <v>1046</v>
      </c>
      <c r="M102" s="74" t="s">
        <v>1046</v>
      </c>
      <c r="N102" s="71" t="s">
        <v>208</v>
      </c>
      <c r="O102" s="71" t="s">
        <v>1046</v>
      </c>
    </row>
    <row r="103" spans="1:15">
      <c r="A103" s="60" t="s">
        <v>3979</v>
      </c>
      <c r="B103" s="70" t="s">
        <v>1078</v>
      </c>
      <c r="C103" s="78" t="s">
        <v>4856</v>
      </c>
      <c r="D103" s="68" t="s">
        <v>208</v>
      </c>
      <c r="E103" s="68" t="s">
        <v>271</v>
      </c>
      <c r="F103" s="68" t="s">
        <v>298</v>
      </c>
      <c r="G103" s="22" t="s">
        <v>26</v>
      </c>
      <c r="H103" s="36" t="s">
        <v>1830</v>
      </c>
      <c r="I103" s="41" t="s">
        <v>1184</v>
      </c>
      <c r="J103" s="64" t="s">
        <v>4845</v>
      </c>
      <c r="K103" s="74" t="s">
        <v>1046</v>
      </c>
      <c r="L103" s="75" t="s">
        <v>1046</v>
      </c>
      <c r="M103" s="74" t="s">
        <v>1046</v>
      </c>
      <c r="N103" s="71" t="s">
        <v>208</v>
      </c>
      <c r="O103" s="71" t="s">
        <v>1046</v>
      </c>
    </row>
    <row r="104" spans="1:15">
      <c r="A104" s="225" t="s">
        <v>3987</v>
      </c>
      <c r="B104" s="70" t="s">
        <v>1078</v>
      </c>
      <c r="C104" s="78" t="s">
        <v>4894</v>
      </c>
      <c r="D104" s="68" t="s">
        <v>208</v>
      </c>
      <c r="E104" s="68" t="s">
        <v>271</v>
      </c>
      <c r="F104" s="68" t="s">
        <v>298</v>
      </c>
      <c r="G104" s="22" t="s">
        <v>26</v>
      </c>
      <c r="H104" s="36" t="s">
        <v>1838</v>
      </c>
      <c r="I104" s="41" t="s">
        <v>1184</v>
      </c>
      <c r="J104" s="64" t="s">
        <v>4845</v>
      </c>
      <c r="K104" s="74" t="s">
        <v>1046</v>
      </c>
      <c r="L104" s="75" t="s">
        <v>1046</v>
      </c>
      <c r="M104" s="74" t="s">
        <v>1046</v>
      </c>
      <c r="N104" s="71" t="s">
        <v>208</v>
      </c>
      <c r="O104" s="71" t="s">
        <v>1046</v>
      </c>
    </row>
    <row r="105" spans="1:15">
      <c r="A105" s="60" t="s">
        <v>3988</v>
      </c>
      <c r="B105" s="70" t="s">
        <v>1078</v>
      </c>
      <c r="C105" s="78" t="s">
        <v>4895</v>
      </c>
      <c r="D105" s="68" t="s">
        <v>208</v>
      </c>
      <c r="E105" s="68" t="s">
        <v>271</v>
      </c>
      <c r="F105" s="68" t="s">
        <v>298</v>
      </c>
      <c r="G105" s="22" t="s">
        <v>26</v>
      </c>
      <c r="H105" s="36" t="s">
        <v>1839</v>
      </c>
      <c r="I105" s="41" t="s">
        <v>1184</v>
      </c>
      <c r="J105" s="64" t="s">
        <v>4845</v>
      </c>
      <c r="K105" s="74" t="s">
        <v>1046</v>
      </c>
      <c r="L105" s="75" t="s">
        <v>1046</v>
      </c>
      <c r="M105" s="74" t="s">
        <v>1046</v>
      </c>
      <c r="N105" s="71" t="s">
        <v>208</v>
      </c>
      <c r="O105" s="71" t="s">
        <v>1046</v>
      </c>
    </row>
    <row r="106" spans="1:15">
      <c r="A106" s="60" t="s">
        <v>3989</v>
      </c>
      <c r="B106" s="70" t="s">
        <v>1078</v>
      </c>
      <c r="C106" s="78" t="s">
        <v>4896</v>
      </c>
      <c r="D106" s="68" t="s">
        <v>208</v>
      </c>
      <c r="E106" s="68" t="s">
        <v>271</v>
      </c>
      <c r="F106" s="68" t="s">
        <v>298</v>
      </c>
      <c r="G106" s="22" t="s">
        <v>26</v>
      </c>
      <c r="H106" s="36" t="s">
        <v>1840</v>
      </c>
      <c r="I106" s="41" t="s">
        <v>1184</v>
      </c>
      <c r="J106" s="64" t="s">
        <v>4845</v>
      </c>
      <c r="K106" s="74" t="s">
        <v>1046</v>
      </c>
      <c r="L106" s="75" t="s">
        <v>1046</v>
      </c>
      <c r="M106" s="74" t="s">
        <v>1046</v>
      </c>
      <c r="N106" s="71" t="s">
        <v>208</v>
      </c>
      <c r="O106" s="71" t="s">
        <v>1046</v>
      </c>
    </row>
    <row r="107" spans="1:15">
      <c r="A107" s="60" t="s">
        <v>3990</v>
      </c>
      <c r="B107" s="70" t="s">
        <v>1078</v>
      </c>
      <c r="C107" s="78" t="s">
        <v>4897</v>
      </c>
      <c r="D107" s="68" t="s">
        <v>208</v>
      </c>
      <c r="E107" s="68" t="s">
        <v>271</v>
      </c>
      <c r="F107" s="68" t="s">
        <v>298</v>
      </c>
      <c r="G107" s="22" t="s">
        <v>26</v>
      </c>
      <c r="H107" s="36" t="s">
        <v>1841</v>
      </c>
      <c r="I107" s="41" t="s">
        <v>1184</v>
      </c>
      <c r="J107" s="64" t="s">
        <v>4845</v>
      </c>
      <c r="K107" s="74" t="s">
        <v>1046</v>
      </c>
      <c r="L107" s="75" t="s">
        <v>1046</v>
      </c>
      <c r="M107" s="74" t="s">
        <v>1046</v>
      </c>
      <c r="N107" s="71" t="s">
        <v>208</v>
      </c>
      <c r="O107" s="71" t="s">
        <v>1046</v>
      </c>
    </row>
    <row r="108" spans="1:15">
      <c r="A108" s="60" t="s">
        <v>3991</v>
      </c>
      <c r="B108" s="70" t="s">
        <v>1078</v>
      </c>
      <c r="C108" s="78" t="s">
        <v>4898</v>
      </c>
      <c r="D108" s="68" t="s">
        <v>208</v>
      </c>
      <c r="E108" s="68" t="s">
        <v>271</v>
      </c>
      <c r="F108" s="68" t="s">
        <v>298</v>
      </c>
      <c r="G108" s="22" t="s">
        <v>26</v>
      </c>
      <c r="H108" s="36" t="s">
        <v>1842</v>
      </c>
      <c r="I108" s="41" t="s">
        <v>1184</v>
      </c>
      <c r="J108" s="64" t="s">
        <v>4845</v>
      </c>
      <c r="K108" s="74" t="s">
        <v>1046</v>
      </c>
      <c r="L108" s="75" t="s">
        <v>1046</v>
      </c>
      <c r="M108" s="74" t="s">
        <v>1046</v>
      </c>
      <c r="N108" s="71" t="s">
        <v>208</v>
      </c>
      <c r="O108" s="71" t="s">
        <v>1046</v>
      </c>
    </row>
    <row r="109" spans="1:15">
      <c r="A109" s="60" t="s">
        <v>3992</v>
      </c>
      <c r="B109" s="70" t="s">
        <v>1078</v>
      </c>
      <c r="C109" s="78" t="s">
        <v>4899</v>
      </c>
      <c r="D109" s="68" t="s">
        <v>208</v>
      </c>
      <c r="E109" s="68" t="s">
        <v>271</v>
      </c>
      <c r="F109" s="68" t="s">
        <v>298</v>
      </c>
      <c r="G109" s="22" t="s">
        <v>26</v>
      </c>
      <c r="H109" s="36" t="s">
        <v>1843</v>
      </c>
      <c r="I109" s="41" t="s">
        <v>1184</v>
      </c>
      <c r="J109" s="64" t="s">
        <v>4845</v>
      </c>
      <c r="K109" s="74" t="s">
        <v>1046</v>
      </c>
      <c r="L109" s="75" t="s">
        <v>1046</v>
      </c>
      <c r="M109" s="74" t="s">
        <v>1046</v>
      </c>
      <c r="N109" s="71" t="s">
        <v>208</v>
      </c>
      <c r="O109" s="71" t="s">
        <v>1046</v>
      </c>
    </row>
    <row r="110" spans="1:15">
      <c r="A110" s="60" t="s">
        <v>3993</v>
      </c>
      <c r="B110" s="70" t="s">
        <v>1078</v>
      </c>
      <c r="C110" s="78" t="s">
        <v>4900</v>
      </c>
      <c r="D110" s="68" t="s">
        <v>208</v>
      </c>
      <c r="E110" s="68" t="s">
        <v>271</v>
      </c>
      <c r="F110" s="68" t="s">
        <v>298</v>
      </c>
      <c r="G110" s="22" t="s">
        <v>26</v>
      </c>
      <c r="H110" s="36" t="s">
        <v>1844</v>
      </c>
      <c r="I110" s="41" t="s">
        <v>1184</v>
      </c>
      <c r="J110" s="64" t="s">
        <v>4845</v>
      </c>
      <c r="K110" s="74" t="s">
        <v>1046</v>
      </c>
      <c r="L110" s="75" t="s">
        <v>1046</v>
      </c>
      <c r="M110" s="74" t="s">
        <v>1046</v>
      </c>
      <c r="N110" s="71" t="s">
        <v>208</v>
      </c>
      <c r="O110" s="71" t="s">
        <v>1046</v>
      </c>
    </row>
    <row r="111" spans="1:15">
      <c r="A111" s="60" t="s">
        <v>3994</v>
      </c>
      <c r="B111" s="70" t="s">
        <v>1078</v>
      </c>
      <c r="C111" s="78" t="s">
        <v>4901</v>
      </c>
      <c r="D111" s="68" t="s">
        <v>208</v>
      </c>
      <c r="E111" s="68" t="s">
        <v>271</v>
      </c>
      <c r="F111" s="68" t="s">
        <v>298</v>
      </c>
      <c r="G111" s="22" t="s">
        <v>26</v>
      </c>
      <c r="H111" s="36" t="s">
        <v>1845</v>
      </c>
      <c r="I111" s="41" t="s">
        <v>1184</v>
      </c>
      <c r="J111" s="64" t="s">
        <v>4845</v>
      </c>
      <c r="K111" s="74" t="s">
        <v>1046</v>
      </c>
      <c r="L111" s="75" t="s">
        <v>1046</v>
      </c>
      <c r="M111" s="74" t="s">
        <v>1046</v>
      </c>
      <c r="N111" s="71" t="s">
        <v>208</v>
      </c>
      <c r="O111" s="71" t="s">
        <v>1046</v>
      </c>
    </row>
    <row r="112" spans="1:15">
      <c r="A112" s="60" t="s">
        <v>3995</v>
      </c>
      <c r="B112" s="70" t="s">
        <v>1078</v>
      </c>
      <c r="C112" s="78" t="s">
        <v>4902</v>
      </c>
      <c r="D112" s="68" t="s">
        <v>208</v>
      </c>
      <c r="E112" s="68" t="s">
        <v>271</v>
      </c>
      <c r="F112" s="68" t="s">
        <v>298</v>
      </c>
      <c r="G112" s="22" t="s">
        <v>26</v>
      </c>
      <c r="H112" s="36" t="s">
        <v>1846</v>
      </c>
      <c r="I112" s="41" t="s">
        <v>1184</v>
      </c>
      <c r="J112" s="64" t="s">
        <v>4845</v>
      </c>
      <c r="K112" s="74" t="s">
        <v>1046</v>
      </c>
      <c r="L112" s="75" t="s">
        <v>1046</v>
      </c>
      <c r="M112" s="74" t="s">
        <v>1046</v>
      </c>
      <c r="N112" s="71" t="s">
        <v>208</v>
      </c>
      <c r="O112" s="71" t="s">
        <v>1046</v>
      </c>
    </row>
    <row r="113" spans="1:15">
      <c r="A113" s="280" t="s">
        <v>4495</v>
      </c>
      <c r="B113" s="70" t="s">
        <v>1030</v>
      </c>
      <c r="C113" s="78" t="s">
        <v>4977</v>
      </c>
      <c r="D113" s="282" t="s">
        <v>412</v>
      </c>
      <c r="E113" s="68" t="s">
        <v>271</v>
      </c>
      <c r="F113" s="68" t="s">
        <v>298</v>
      </c>
      <c r="G113" s="22" t="s">
        <v>26</v>
      </c>
      <c r="H113" s="293" t="s">
        <v>1809</v>
      </c>
      <c r="I113" s="41" t="s">
        <v>1184</v>
      </c>
      <c r="J113" s="43" t="s">
        <v>4496</v>
      </c>
      <c r="K113" s="74" t="s">
        <v>1046</v>
      </c>
      <c r="L113" s="75" t="s">
        <v>1046</v>
      </c>
      <c r="M113" s="74" t="s">
        <v>1046</v>
      </c>
      <c r="N113" s="71" t="s">
        <v>4497</v>
      </c>
      <c r="O113" s="71" t="s">
        <v>7533</v>
      </c>
    </row>
    <row r="114" spans="1:15">
      <c r="A114" s="60" t="s">
        <v>3996</v>
      </c>
      <c r="B114" s="70" t="s">
        <v>1078</v>
      </c>
      <c r="C114" s="78" t="s">
        <v>4903</v>
      </c>
      <c r="D114" s="68" t="s">
        <v>208</v>
      </c>
      <c r="E114" s="68" t="s">
        <v>271</v>
      </c>
      <c r="F114" s="68" t="s">
        <v>298</v>
      </c>
      <c r="G114" s="22" t="s">
        <v>26</v>
      </c>
      <c r="H114" s="36" t="s">
        <v>1847</v>
      </c>
      <c r="I114" s="41" t="s">
        <v>1184</v>
      </c>
      <c r="J114" s="64" t="s">
        <v>4845</v>
      </c>
      <c r="K114" s="74" t="s">
        <v>1046</v>
      </c>
      <c r="L114" s="75" t="s">
        <v>1046</v>
      </c>
      <c r="M114" s="74" t="s">
        <v>1046</v>
      </c>
      <c r="N114" s="71" t="s">
        <v>208</v>
      </c>
      <c r="O114" s="71" t="s">
        <v>1046</v>
      </c>
    </row>
    <row r="115" spans="1:15">
      <c r="A115" s="280" t="s">
        <v>4552</v>
      </c>
      <c r="B115" s="70" t="s">
        <v>1030</v>
      </c>
      <c r="C115" s="78" t="s">
        <v>4979</v>
      </c>
      <c r="D115" s="282" t="s">
        <v>412</v>
      </c>
      <c r="E115" s="68" t="s">
        <v>271</v>
      </c>
      <c r="F115" s="68" t="s">
        <v>298</v>
      </c>
      <c r="G115" s="22" t="s">
        <v>26</v>
      </c>
      <c r="H115" s="36" t="s">
        <v>1848</v>
      </c>
      <c r="I115" s="41" t="s">
        <v>1184</v>
      </c>
      <c r="J115" s="43" t="s">
        <v>4501</v>
      </c>
      <c r="K115" s="74" t="s">
        <v>1046</v>
      </c>
      <c r="L115" s="75" t="s">
        <v>1046</v>
      </c>
      <c r="M115" s="74" t="s">
        <v>1046</v>
      </c>
      <c r="N115" s="71" t="s">
        <v>4502</v>
      </c>
      <c r="O115" s="71" t="s">
        <v>7535</v>
      </c>
    </row>
    <row r="116" spans="1:15">
      <c r="A116" s="280" t="s">
        <v>4553</v>
      </c>
      <c r="B116" s="70" t="s">
        <v>1030</v>
      </c>
      <c r="C116" s="78" t="s">
        <v>4980</v>
      </c>
      <c r="D116" s="282" t="s">
        <v>412</v>
      </c>
      <c r="E116" s="68" t="s">
        <v>271</v>
      </c>
      <c r="F116" s="68" t="s">
        <v>298</v>
      </c>
      <c r="G116" s="22" t="s">
        <v>26</v>
      </c>
      <c r="H116" s="36" t="s">
        <v>1849</v>
      </c>
      <c r="I116" s="41" t="s">
        <v>1184</v>
      </c>
      <c r="J116" s="43" t="s">
        <v>4501</v>
      </c>
      <c r="K116" s="74" t="s">
        <v>1046</v>
      </c>
      <c r="L116" s="75" t="s">
        <v>1046</v>
      </c>
      <c r="M116" s="74" t="s">
        <v>1046</v>
      </c>
      <c r="N116" s="71" t="s">
        <v>4502</v>
      </c>
      <c r="O116" s="71" t="s">
        <v>7535</v>
      </c>
    </row>
    <row r="117" spans="1:15">
      <c r="A117" s="78" t="s">
        <v>4554</v>
      </c>
      <c r="B117" s="70" t="s">
        <v>1030</v>
      </c>
      <c r="C117" s="78" t="s">
        <v>4981</v>
      </c>
      <c r="D117" s="282" t="s">
        <v>412</v>
      </c>
      <c r="E117" s="68" t="s">
        <v>271</v>
      </c>
      <c r="F117" s="68" t="s">
        <v>298</v>
      </c>
      <c r="G117" s="22" t="s">
        <v>26</v>
      </c>
      <c r="H117" s="36" t="s">
        <v>1850</v>
      </c>
      <c r="I117" s="41" t="s">
        <v>1184</v>
      </c>
      <c r="J117" s="43" t="s">
        <v>4501</v>
      </c>
      <c r="K117" s="74" t="s">
        <v>1046</v>
      </c>
      <c r="L117" s="75" t="s">
        <v>1046</v>
      </c>
      <c r="M117" s="74" t="s">
        <v>1046</v>
      </c>
      <c r="N117" s="71" t="s">
        <v>4502</v>
      </c>
      <c r="O117" s="71" t="s">
        <v>7535</v>
      </c>
    </row>
    <row r="118" spans="1:15">
      <c r="A118" s="280" t="s">
        <v>4555</v>
      </c>
      <c r="B118" s="70" t="s">
        <v>1030</v>
      </c>
      <c r="C118" s="78" t="s">
        <v>4982</v>
      </c>
      <c r="D118" s="282" t="s">
        <v>412</v>
      </c>
      <c r="E118" s="68" t="s">
        <v>271</v>
      </c>
      <c r="F118" s="68" t="s">
        <v>298</v>
      </c>
      <c r="G118" s="22" t="s">
        <v>26</v>
      </c>
      <c r="H118" s="36" t="s">
        <v>1851</v>
      </c>
      <c r="I118" s="41" t="s">
        <v>1184</v>
      </c>
      <c r="J118" s="43" t="s">
        <v>4501</v>
      </c>
      <c r="K118" s="74" t="s">
        <v>1046</v>
      </c>
      <c r="L118" s="75" t="s">
        <v>1046</v>
      </c>
      <c r="M118" s="74" t="s">
        <v>1046</v>
      </c>
      <c r="N118" s="71" t="s">
        <v>4502</v>
      </c>
      <c r="O118" s="71" t="s">
        <v>7535</v>
      </c>
    </row>
    <row r="119" spans="1:15">
      <c r="A119" s="280" t="s">
        <v>4562</v>
      </c>
      <c r="B119" s="70" t="s">
        <v>1030</v>
      </c>
      <c r="C119" s="78" t="s">
        <v>4983</v>
      </c>
      <c r="D119" s="282" t="s">
        <v>412</v>
      </c>
      <c r="E119" s="68" t="s">
        <v>271</v>
      </c>
      <c r="F119" s="68" t="s">
        <v>298</v>
      </c>
      <c r="G119" s="22" t="s">
        <v>26</v>
      </c>
      <c r="H119" s="36" t="s">
        <v>1852</v>
      </c>
      <c r="I119" s="41" t="s">
        <v>1184</v>
      </c>
      <c r="J119" s="43" t="s">
        <v>4501</v>
      </c>
      <c r="K119" s="74" t="s">
        <v>1046</v>
      </c>
      <c r="L119" s="75" t="s">
        <v>1046</v>
      </c>
      <c r="M119" s="74" t="s">
        <v>1046</v>
      </c>
      <c r="N119" s="71" t="s">
        <v>4502</v>
      </c>
      <c r="O119" s="71" t="s">
        <v>7535</v>
      </c>
    </row>
    <row r="120" spans="1:15">
      <c r="A120" s="280" t="s">
        <v>4556</v>
      </c>
      <c r="B120" s="70" t="s">
        <v>1030</v>
      </c>
      <c r="C120" s="78" t="s">
        <v>4984</v>
      </c>
      <c r="D120" s="282" t="s">
        <v>412</v>
      </c>
      <c r="E120" s="68" t="s">
        <v>271</v>
      </c>
      <c r="F120" s="68" t="s">
        <v>298</v>
      </c>
      <c r="G120" s="22" t="s">
        <v>26</v>
      </c>
      <c r="H120" s="36" t="s">
        <v>1853</v>
      </c>
      <c r="I120" s="41" t="s">
        <v>1184</v>
      </c>
      <c r="J120" s="43" t="s">
        <v>4501</v>
      </c>
      <c r="K120" s="74" t="s">
        <v>1046</v>
      </c>
      <c r="L120" s="75" t="s">
        <v>1046</v>
      </c>
      <c r="M120" s="74" t="s">
        <v>1046</v>
      </c>
      <c r="N120" s="71" t="s">
        <v>4502</v>
      </c>
      <c r="O120" s="71" t="s">
        <v>7535</v>
      </c>
    </row>
    <row r="121" spans="1:15">
      <c r="A121" s="280" t="s">
        <v>4557</v>
      </c>
      <c r="B121" s="70" t="s">
        <v>1030</v>
      </c>
      <c r="C121" s="78" t="s">
        <v>4985</v>
      </c>
      <c r="D121" s="282" t="s">
        <v>412</v>
      </c>
      <c r="E121" s="68" t="s">
        <v>271</v>
      </c>
      <c r="F121" s="68" t="s">
        <v>298</v>
      </c>
      <c r="G121" s="22" t="s">
        <v>26</v>
      </c>
      <c r="H121" s="36" t="s">
        <v>1854</v>
      </c>
      <c r="I121" s="41" t="s">
        <v>1184</v>
      </c>
      <c r="J121" s="43" t="s">
        <v>4501</v>
      </c>
      <c r="K121" s="74" t="s">
        <v>1046</v>
      </c>
      <c r="L121" s="75" t="s">
        <v>1046</v>
      </c>
      <c r="M121" s="74" t="s">
        <v>1046</v>
      </c>
      <c r="N121" s="71" t="s">
        <v>4502</v>
      </c>
      <c r="O121" s="71" t="s">
        <v>7535</v>
      </c>
    </row>
    <row r="122" spans="1:15">
      <c r="A122" s="280" t="s">
        <v>4558</v>
      </c>
      <c r="B122" s="70" t="s">
        <v>1030</v>
      </c>
      <c r="C122" s="78" t="s">
        <v>4986</v>
      </c>
      <c r="D122" s="282" t="s">
        <v>412</v>
      </c>
      <c r="E122" s="68" t="s">
        <v>271</v>
      </c>
      <c r="F122" s="68" t="s">
        <v>298</v>
      </c>
      <c r="G122" s="22" t="s">
        <v>26</v>
      </c>
      <c r="H122" s="36" t="s">
        <v>1855</v>
      </c>
      <c r="I122" s="41" t="s">
        <v>1184</v>
      </c>
      <c r="J122" s="43" t="s">
        <v>4501</v>
      </c>
      <c r="K122" s="74" t="s">
        <v>1046</v>
      </c>
      <c r="L122" s="75" t="s">
        <v>1046</v>
      </c>
      <c r="M122" s="74" t="s">
        <v>1046</v>
      </c>
      <c r="N122" s="71" t="s">
        <v>4502</v>
      </c>
      <c r="O122" s="71" t="s">
        <v>7535</v>
      </c>
    </row>
    <row r="123" spans="1:15">
      <c r="A123" s="280" t="s">
        <v>4559</v>
      </c>
      <c r="B123" s="70" t="s">
        <v>1030</v>
      </c>
      <c r="C123" s="78" t="s">
        <v>4987</v>
      </c>
      <c r="D123" s="282" t="s">
        <v>412</v>
      </c>
      <c r="E123" s="68" t="s">
        <v>271</v>
      </c>
      <c r="F123" s="68" t="s">
        <v>298</v>
      </c>
      <c r="G123" s="22" t="s">
        <v>26</v>
      </c>
      <c r="H123" s="36" t="s">
        <v>1856</v>
      </c>
      <c r="I123" s="41" t="s">
        <v>1184</v>
      </c>
      <c r="J123" s="43" t="s">
        <v>4501</v>
      </c>
      <c r="K123" s="74" t="s">
        <v>1046</v>
      </c>
      <c r="L123" s="75" t="s">
        <v>1046</v>
      </c>
      <c r="M123" s="74" t="s">
        <v>1046</v>
      </c>
      <c r="N123" s="71" t="s">
        <v>4502</v>
      </c>
      <c r="O123" s="71" t="s">
        <v>7535</v>
      </c>
    </row>
    <row r="124" spans="1:15">
      <c r="A124" s="280" t="s">
        <v>4560</v>
      </c>
      <c r="B124" s="70" t="s">
        <v>1030</v>
      </c>
      <c r="C124" s="78" t="s">
        <v>4988</v>
      </c>
      <c r="D124" s="282" t="s">
        <v>412</v>
      </c>
      <c r="E124" s="68" t="s">
        <v>271</v>
      </c>
      <c r="F124" s="68" t="s">
        <v>298</v>
      </c>
      <c r="G124" s="22" t="s">
        <v>26</v>
      </c>
      <c r="H124" s="36" t="s">
        <v>1857</v>
      </c>
      <c r="I124" s="41" t="s">
        <v>1184</v>
      </c>
      <c r="J124" s="43" t="s">
        <v>4501</v>
      </c>
      <c r="K124" s="74" t="s">
        <v>1046</v>
      </c>
      <c r="L124" s="75" t="s">
        <v>1046</v>
      </c>
      <c r="M124" s="74" t="s">
        <v>1046</v>
      </c>
      <c r="N124" s="71" t="s">
        <v>4502</v>
      </c>
      <c r="O124" s="71" t="s">
        <v>7535</v>
      </c>
    </row>
    <row r="125" spans="1:15">
      <c r="A125" s="280" t="s">
        <v>4561</v>
      </c>
      <c r="B125" s="70" t="s">
        <v>1030</v>
      </c>
      <c r="C125" s="78" t="s">
        <v>4989</v>
      </c>
      <c r="D125" s="282" t="s">
        <v>412</v>
      </c>
      <c r="E125" s="68" t="s">
        <v>271</v>
      </c>
      <c r="F125" s="68" t="s">
        <v>298</v>
      </c>
      <c r="G125" s="22" t="s">
        <v>26</v>
      </c>
      <c r="H125" s="36" t="s">
        <v>1858</v>
      </c>
      <c r="I125" s="41" t="s">
        <v>1184</v>
      </c>
      <c r="J125" s="43" t="s">
        <v>4501</v>
      </c>
      <c r="K125" s="74" t="s">
        <v>1046</v>
      </c>
      <c r="L125" s="75" t="s">
        <v>1046</v>
      </c>
      <c r="M125" s="74" t="s">
        <v>1046</v>
      </c>
      <c r="N125" s="71" t="s">
        <v>4502</v>
      </c>
      <c r="O125" s="71" t="s">
        <v>7535</v>
      </c>
    </row>
    <row r="126" spans="1:15" s="50" customFormat="1">
      <c r="A126" s="78" t="s">
        <v>3997</v>
      </c>
      <c r="B126" s="70" t="s">
        <v>1078</v>
      </c>
      <c r="C126" s="78" t="s">
        <v>4904</v>
      </c>
      <c r="D126" s="68" t="s">
        <v>208</v>
      </c>
      <c r="E126" s="68" t="s">
        <v>271</v>
      </c>
      <c r="F126" s="68" t="s">
        <v>298</v>
      </c>
      <c r="G126" s="22" t="s">
        <v>26</v>
      </c>
      <c r="H126" s="36" t="s">
        <v>1848</v>
      </c>
      <c r="I126" s="41" t="s">
        <v>1184</v>
      </c>
      <c r="J126" s="78" t="s">
        <v>4151</v>
      </c>
      <c r="K126" s="74" t="s">
        <v>1046</v>
      </c>
      <c r="L126" s="75" t="s">
        <v>1046</v>
      </c>
      <c r="M126" s="74" t="s">
        <v>1046</v>
      </c>
      <c r="N126" s="71" t="s">
        <v>208</v>
      </c>
      <c r="O126" s="71" t="s">
        <v>1046</v>
      </c>
    </row>
    <row r="127" spans="1:15">
      <c r="A127" s="280" t="s">
        <v>3998</v>
      </c>
      <c r="B127" s="70" t="s">
        <v>1078</v>
      </c>
      <c r="C127" s="78" t="s">
        <v>4905</v>
      </c>
      <c r="D127" s="68" t="s">
        <v>208</v>
      </c>
      <c r="E127" s="68" t="s">
        <v>271</v>
      </c>
      <c r="F127" s="68" t="s">
        <v>298</v>
      </c>
      <c r="G127" s="22" t="s">
        <v>26</v>
      </c>
      <c r="H127" s="36" t="s">
        <v>1849</v>
      </c>
      <c r="I127" s="41" t="s">
        <v>1184</v>
      </c>
      <c r="J127" s="78" t="s">
        <v>4170</v>
      </c>
      <c r="K127" s="74" t="s">
        <v>1046</v>
      </c>
      <c r="L127" s="75" t="s">
        <v>1046</v>
      </c>
      <c r="M127" s="74" t="s">
        <v>1046</v>
      </c>
      <c r="N127" s="71" t="s">
        <v>208</v>
      </c>
      <c r="O127" s="71" t="s">
        <v>1046</v>
      </c>
    </row>
    <row r="128" spans="1:15">
      <c r="A128" s="280" t="s">
        <v>3999</v>
      </c>
      <c r="B128" s="70" t="s">
        <v>1078</v>
      </c>
      <c r="C128" s="78" t="s">
        <v>4906</v>
      </c>
      <c r="D128" s="68" t="s">
        <v>208</v>
      </c>
      <c r="E128" s="68" t="s">
        <v>271</v>
      </c>
      <c r="F128" s="68" t="s">
        <v>298</v>
      </c>
      <c r="G128" s="22" t="s">
        <v>26</v>
      </c>
      <c r="H128" s="36" t="s">
        <v>1850</v>
      </c>
      <c r="I128" s="41" t="s">
        <v>1184</v>
      </c>
      <c r="J128" s="43" t="s">
        <v>4215</v>
      </c>
      <c r="K128" s="74" t="s">
        <v>1046</v>
      </c>
      <c r="L128" s="75" t="s">
        <v>1046</v>
      </c>
      <c r="M128" s="74" t="s">
        <v>1046</v>
      </c>
      <c r="N128" s="71" t="s">
        <v>208</v>
      </c>
      <c r="O128" s="71" t="s">
        <v>1046</v>
      </c>
    </row>
    <row r="129" spans="1:15">
      <c r="A129" s="225" t="s">
        <v>4000</v>
      </c>
      <c r="B129" s="70" t="s">
        <v>1078</v>
      </c>
      <c r="C129" s="78" t="s">
        <v>4907</v>
      </c>
      <c r="D129" s="68" t="s">
        <v>208</v>
      </c>
      <c r="E129" s="68" t="s">
        <v>271</v>
      </c>
      <c r="F129" s="68" t="s">
        <v>298</v>
      </c>
      <c r="G129" s="22" t="s">
        <v>26</v>
      </c>
      <c r="H129" s="36" t="s">
        <v>1851</v>
      </c>
      <c r="I129" s="41" t="s">
        <v>1184</v>
      </c>
      <c r="J129" s="43" t="s">
        <v>4178</v>
      </c>
      <c r="K129" s="74" t="s">
        <v>1046</v>
      </c>
      <c r="L129" s="75" t="s">
        <v>1046</v>
      </c>
      <c r="M129" s="74" t="s">
        <v>1046</v>
      </c>
      <c r="N129" s="71" t="s">
        <v>208</v>
      </c>
      <c r="O129" s="71" t="s">
        <v>1046</v>
      </c>
    </row>
    <row r="130" spans="1:15">
      <c r="A130" s="60" t="s">
        <v>4001</v>
      </c>
      <c r="B130" s="70" t="s">
        <v>1078</v>
      </c>
      <c r="C130" s="78" t="s">
        <v>4908</v>
      </c>
      <c r="D130" s="68" t="s">
        <v>208</v>
      </c>
      <c r="E130" s="68" t="s">
        <v>271</v>
      </c>
      <c r="F130" s="68" t="s">
        <v>298</v>
      </c>
      <c r="G130" s="22" t="s">
        <v>26</v>
      </c>
      <c r="H130" s="36" t="s">
        <v>1852</v>
      </c>
      <c r="I130" s="41" t="s">
        <v>1184</v>
      </c>
      <c r="J130" s="43" t="s">
        <v>4179</v>
      </c>
      <c r="K130" s="74" t="s">
        <v>1046</v>
      </c>
      <c r="L130" s="75" t="s">
        <v>1046</v>
      </c>
      <c r="M130" s="74" t="s">
        <v>1046</v>
      </c>
      <c r="N130" s="71" t="s">
        <v>208</v>
      </c>
      <c r="O130" s="71" t="s">
        <v>1046</v>
      </c>
    </row>
    <row r="131" spans="1:15">
      <c r="A131" s="60" t="s">
        <v>4003</v>
      </c>
      <c r="B131" s="70" t="s">
        <v>1078</v>
      </c>
      <c r="C131" s="78" t="s">
        <v>4910</v>
      </c>
      <c r="D131" s="68" t="s">
        <v>208</v>
      </c>
      <c r="E131" s="68" t="s">
        <v>271</v>
      </c>
      <c r="F131" s="68" t="s">
        <v>298</v>
      </c>
      <c r="G131" s="22" t="s">
        <v>26</v>
      </c>
      <c r="H131" s="36" t="s">
        <v>1854</v>
      </c>
      <c r="I131" s="41" t="s">
        <v>1184</v>
      </c>
      <c r="J131" s="43" t="s">
        <v>4194</v>
      </c>
      <c r="K131" s="74" t="s">
        <v>1046</v>
      </c>
      <c r="L131" s="75" t="s">
        <v>1046</v>
      </c>
      <c r="M131" s="74" t="s">
        <v>1046</v>
      </c>
      <c r="N131" s="71" t="s">
        <v>208</v>
      </c>
      <c r="O131" s="71" t="s">
        <v>1046</v>
      </c>
    </row>
    <row r="132" spans="1:15">
      <c r="A132" s="78" t="s">
        <v>4002</v>
      </c>
      <c r="B132" s="70" t="s">
        <v>1078</v>
      </c>
      <c r="C132" s="78" t="s">
        <v>4909</v>
      </c>
      <c r="D132" s="68" t="s">
        <v>208</v>
      </c>
      <c r="E132" s="68" t="s">
        <v>271</v>
      </c>
      <c r="F132" s="68" t="s">
        <v>298</v>
      </c>
      <c r="G132" s="22" t="s">
        <v>26</v>
      </c>
      <c r="H132" s="36" t="s">
        <v>1853</v>
      </c>
      <c r="I132" s="41" t="s">
        <v>1184</v>
      </c>
      <c r="J132" s="43" t="s">
        <v>4193</v>
      </c>
      <c r="K132" s="74" t="s">
        <v>1046</v>
      </c>
      <c r="L132" s="75" t="s">
        <v>1046</v>
      </c>
      <c r="M132" s="74" t="s">
        <v>1046</v>
      </c>
      <c r="N132" s="71" t="s">
        <v>208</v>
      </c>
      <c r="O132" s="71" t="s">
        <v>1046</v>
      </c>
    </row>
    <row r="133" spans="1:15">
      <c r="A133" s="280" t="s">
        <v>4004</v>
      </c>
      <c r="B133" s="70" t="s">
        <v>1078</v>
      </c>
      <c r="C133" s="78" t="s">
        <v>4911</v>
      </c>
      <c r="D133" s="68" t="s">
        <v>208</v>
      </c>
      <c r="E133" s="68" t="s">
        <v>271</v>
      </c>
      <c r="F133" s="68" t="s">
        <v>298</v>
      </c>
      <c r="G133" s="22" t="s">
        <v>26</v>
      </c>
      <c r="H133" s="36" t="s">
        <v>1855</v>
      </c>
      <c r="I133" s="41" t="s">
        <v>1184</v>
      </c>
      <c r="J133" s="78" t="s">
        <v>4198</v>
      </c>
      <c r="K133" s="74" t="s">
        <v>1046</v>
      </c>
      <c r="L133" s="75" t="s">
        <v>1046</v>
      </c>
      <c r="M133" s="74" t="s">
        <v>1046</v>
      </c>
      <c r="N133" s="71" t="s">
        <v>208</v>
      </c>
      <c r="O133" s="71" t="s">
        <v>1046</v>
      </c>
    </row>
    <row r="134" spans="1:15">
      <c r="A134" s="60" t="s">
        <v>4006</v>
      </c>
      <c r="B134" s="70" t="s">
        <v>1078</v>
      </c>
      <c r="C134" s="78" t="s">
        <v>4913</v>
      </c>
      <c r="D134" s="68" t="s">
        <v>208</v>
      </c>
      <c r="E134" s="68" t="s">
        <v>271</v>
      </c>
      <c r="F134" s="68" t="s">
        <v>298</v>
      </c>
      <c r="G134" s="22" t="s">
        <v>26</v>
      </c>
      <c r="H134" s="36" t="s">
        <v>1857</v>
      </c>
      <c r="I134" s="41" t="s">
        <v>1184</v>
      </c>
      <c r="J134" s="43" t="s">
        <v>4216</v>
      </c>
      <c r="K134" s="74" t="s">
        <v>1046</v>
      </c>
      <c r="L134" s="75" t="s">
        <v>1046</v>
      </c>
      <c r="M134" s="74" t="s">
        <v>1046</v>
      </c>
      <c r="N134" s="71" t="s">
        <v>208</v>
      </c>
      <c r="O134" s="71" t="s">
        <v>1046</v>
      </c>
    </row>
    <row r="135" spans="1:15">
      <c r="A135" s="280" t="s">
        <v>4007</v>
      </c>
      <c r="B135" s="70" t="s">
        <v>1078</v>
      </c>
      <c r="C135" s="78" t="s">
        <v>4914</v>
      </c>
      <c r="D135" s="68" t="s">
        <v>208</v>
      </c>
      <c r="E135" s="68" t="s">
        <v>271</v>
      </c>
      <c r="F135" s="68" t="s">
        <v>298</v>
      </c>
      <c r="G135" s="22" t="s">
        <v>26</v>
      </c>
      <c r="H135" s="36" t="s">
        <v>1858</v>
      </c>
      <c r="I135" s="41" t="s">
        <v>1184</v>
      </c>
      <c r="J135" s="43" t="s">
        <v>4134</v>
      </c>
      <c r="K135" s="74" t="s">
        <v>1046</v>
      </c>
      <c r="L135" s="75" t="s">
        <v>1046</v>
      </c>
      <c r="M135" s="74" t="s">
        <v>1046</v>
      </c>
      <c r="N135" s="71" t="s">
        <v>208</v>
      </c>
      <c r="O135" s="71" t="s">
        <v>1046</v>
      </c>
    </row>
    <row r="136" spans="1:15" s="73" customFormat="1">
      <c r="A136" s="78" t="s">
        <v>4005</v>
      </c>
      <c r="B136" s="70" t="s">
        <v>1078</v>
      </c>
      <c r="C136" s="78" t="s">
        <v>4912</v>
      </c>
      <c r="D136" s="68" t="s">
        <v>208</v>
      </c>
      <c r="E136" s="68" t="s">
        <v>271</v>
      </c>
      <c r="F136" s="68" t="s">
        <v>298</v>
      </c>
      <c r="G136" s="22" t="s">
        <v>26</v>
      </c>
      <c r="H136" s="36" t="s">
        <v>1856</v>
      </c>
      <c r="I136" s="41" t="s">
        <v>1184</v>
      </c>
      <c r="J136" s="43" t="s">
        <v>4146</v>
      </c>
      <c r="K136" s="74" t="s">
        <v>1046</v>
      </c>
      <c r="L136" s="75" t="s">
        <v>1046</v>
      </c>
      <c r="M136" s="74" t="s">
        <v>1046</v>
      </c>
      <c r="N136" s="71" t="s">
        <v>208</v>
      </c>
      <c r="O136" s="71" t="s">
        <v>1046</v>
      </c>
    </row>
    <row r="137" spans="1:15">
      <c r="A137" s="60" t="s">
        <v>4008</v>
      </c>
      <c r="B137" s="70" t="s">
        <v>1078</v>
      </c>
      <c r="C137" s="78" t="s">
        <v>4915</v>
      </c>
      <c r="D137" s="68" t="s">
        <v>208</v>
      </c>
      <c r="E137" s="68" t="s">
        <v>271</v>
      </c>
      <c r="F137" s="68" t="s">
        <v>298</v>
      </c>
      <c r="G137" s="22" t="s">
        <v>26</v>
      </c>
      <c r="H137" s="36" t="s">
        <v>1859</v>
      </c>
      <c r="I137" s="41" t="s">
        <v>1184</v>
      </c>
      <c r="J137" s="64" t="s">
        <v>4845</v>
      </c>
      <c r="K137" s="74" t="s">
        <v>1046</v>
      </c>
      <c r="L137" s="75" t="s">
        <v>1046</v>
      </c>
      <c r="M137" s="74" t="s">
        <v>1046</v>
      </c>
      <c r="N137" s="71" t="s">
        <v>208</v>
      </c>
      <c r="O137" s="71" t="s">
        <v>1046</v>
      </c>
    </row>
    <row r="138" spans="1:15">
      <c r="A138" s="225" t="s">
        <v>4009</v>
      </c>
      <c r="B138" s="70" t="s">
        <v>1078</v>
      </c>
      <c r="C138" s="78" t="s">
        <v>4916</v>
      </c>
      <c r="D138" s="68" t="s">
        <v>208</v>
      </c>
      <c r="E138" s="68" t="s">
        <v>271</v>
      </c>
      <c r="F138" s="68" t="s">
        <v>298</v>
      </c>
      <c r="G138" s="22" t="s">
        <v>26</v>
      </c>
      <c r="H138" s="36" t="s">
        <v>1860</v>
      </c>
      <c r="I138" s="41" t="s">
        <v>1184</v>
      </c>
      <c r="J138" s="64" t="s">
        <v>4845</v>
      </c>
      <c r="K138" s="74" t="s">
        <v>1046</v>
      </c>
      <c r="L138" s="75" t="s">
        <v>1046</v>
      </c>
      <c r="M138" s="74" t="s">
        <v>1046</v>
      </c>
      <c r="N138" s="71" t="s">
        <v>208</v>
      </c>
      <c r="O138" s="71" t="s">
        <v>1046</v>
      </c>
    </row>
    <row r="139" spans="1:15" s="73" customFormat="1">
      <c r="A139" s="225" t="s">
        <v>4010</v>
      </c>
      <c r="B139" s="70" t="s">
        <v>1078</v>
      </c>
      <c r="C139" s="78" t="s">
        <v>4917</v>
      </c>
      <c r="D139" s="68" t="s">
        <v>208</v>
      </c>
      <c r="E139" s="68" t="s">
        <v>271</v>
      </c>
      <c r="F139" s="68" t="s">
        <v>298</v>
      </c>
      <c r="G139" s="22" t="s">
        <v>26</v>
      </c>
      <c r="H139" s="36" t="s">
        <v>1861</v>
      </c>
      <c r="I139" s="41" t="s">
        <v>1184</v>
      </c>
      <c r="J139" s="64" t="s">
        <v>4845</v>
      </c>
      <c r="K139" s="74" t="s">
        <v>1046</v>
      </c>
      <c r="L139" s="75" t="s">
        <v>1046</v>
      </c>
      <c r="M139" s="74" t="s">
        <v>1046</v>
      </c>
      <c r="N139" s="71" t="s">
        <v>208</v>
      </c>
      <c r="O139" s="71" t="s">
        <v>1046</v>
      </c>
    </row>
    <row r="140" spans="1:15">
      <c r="A140" s="60" t="s">
        <v>4011</v>
      </c>
      <c r="B140" s="70" t="s">
        <v>1078</v>
      </c>
      <c r="C140" s="78" t="s">
        <v>4918</v>
      </c>
      <c r="D140" s="68" t="s">
        <v>208</v>
      </c>
      <c r="E140" s="68" t="s">
        <v>271</v>
      </c>
      <c r="F140" s="68" t="s">
        <v>298</v>
      </c>
      <c r="G140" s="22" t="s">
        <v>26</v>
      </c>
      <c r="H140" s="36" t="s">
        <v>1862</v>
      </c>
      <c r="I140" s="41" t="s">
        <v>1184</v>
      </c>
      <c r="J140" s="64" t="s">
        <v>4845</v>
      </c>
      <c r="K140" s="74" t="s">
        <v>1046</v>
      </c>
      <c r="L140" s="75" t="s">
        <v>1046</v>
      </c>
      <c r="M140" s="74" t="s">
        <v>1046</v>
      </c>
      <c r="N140" s="71" t="s">
        <v>208</v>
      </c>
      <c r="O140" s="71" t="s">
        <v>1046</v>
      </c>
    </row>
    <row r="141" spans="1:15">
      <c r="A141" s="60" t="s">
        <v>4012</v>
      </c>
      <c r="B141" s="70" t="s">
        <v>1078</v>
      </c>
      <c r="C141" s="78" t="s">
        <v>4919</v>
      </c>
      <c r="D141" s="68" t="s">
        <v>208</v>
      </c>
      <c r="E141" s="68" t="s">
        <v>271</v>
      </c>
      <c r="F141" s="68" t="s">
        <v>298</v>
      </c>
      <c r="G141" s="22" t="s">
        <v>26</v>
      </c>
      <c r="H141" s="36" t="s">
        <v>1863</v>
      </c>
      <c r="I141" s="41" t="s">
        <v>1184</v>
      </c>
      <c r="J141" s="64" t="s">
        <v>4845</v>
      </c>
      <c r="K141" s="74" t="s">
        <v>1046</v>
      </c>
      <c r="L141" s="75" t="s">
        <v>1046</v>
      </c>
      <c r="M141" s="74" t="s">
        <v>1046</v>
      </c>
      <c r="N141" s="71" t="s">
        <v>208</v>
      </c>
      <c r="O141" s="71" t="s">
        <v>1046</v>
      </c>
    </row>
    <row r="142" spans="1:15">
      <c r="A142" s="60" t="s">
        <v>4013</v>
      </c>
      <c r="B142" s="70" t="s">
        <v>1078</v>
      </c>
      <c r="C142" s="78" t="s">
        <v>4920</v>
      </c>
      <c r="D142" s="68" t="s">
        <v>208</v>
      </c>
      <c r="E142" s="68" t="s">
        <v>271</v>
      </c>
      <c r="F142" s="68" t="s">
        <v>298</v>
      </c>
      <c r="G142" s="22" t="s">
        <v>26</v>
      </c>
      <c r="H142" s="36" t="s">
        <v>1864</v>
      </c>
      <c r="I142" s="41" t="s">
        <v>1184</v>
      </c>
      <c r="J142" s="64" t="s">
        <v>4845</v>
      </c>
      <c r="K142" s="74" t="s">
        <v>1046</v>
      </c>
      <c r="L142" s="75" t="s">
        <v>1046</v>
      </c>
      <c r="M142" s="74" t="s">
        <v>1046</v>
      </c>
      <c r="N142" s="71" t="s">
        <v>208</v>
      </c>
      <c r="O142" s="71" t="s">
        <v>1046</v>
      </c>
    </row>
    <row r="143" spans="1:15">
      <c r="A143" s="60" t="s">
        <v>4014</v>
      </c>
      <c r="B143" s="70" t="s">
        <v>1078</v>
      </c>
      <c r="C143" s="78" t="s">
        <v>4921</v>
      </c>
      <c r="D143" s="68" t="s">
        <v>208</v>
      </c>
      <c r="E143" s="68" t="s">
        <v>271</v>
      </c>
      <c r="F143" s="68" t="s">
        <v>298</v>
      </c>
      <c r="G143" s="22" t="s">
        <v>26</v>
      </c>
      <c r="H143" s="36" t="s">
        <v>1865</v>
      </c>
      <c r="I143" s="41" t="s">
        <v>1184</v>
      </c>
      <c r="J143" s="64" t="s">
        <v>4845</v>
      </c>
      <c r="K143" s="74" t="s">
        <v>1046</v>
      </c>
      <c r="L143" s="75" t="s">
        <v>1046</v>
      </c>
      <c r="M143" s="74" t="s">
        <v>1046</v>
      </c>
      <c r="N143" s="71" t="s">
        <v>208</v>
      </c>
      <c r="O143" s="71" t="s">
        <v>1046</v>
      </c>
    </row>
    <row r="144" spans="1:15">
      <c r="A144" s="280" t="s">
        <v>4465</v>
      </c>
      <c r="B144" s="70" t="s">
        <v>1030</v>
      </c>
      <c r="C144" s="78" t="s">
        <v>4959</v>
      </c>
      <c r="D144" s="282" t="s">
        <v>412</v>
      </c>
      <c r="E144" s="68" t="s">
        <v>271</v>
      </c>
      <c r="F144" s="68" t="s">
        <v>298</v>
      </c>
      <c r="G144" s="22" t="s">
        <v>26</v>
      </c>
      <c r="H144" s="293" t="s">
        <v>1866</v>
      </c>
      <c r="I144" s="41" t="s">
        <v>1184</v>
      </c>
      <c r="J144" s="298" t="s">
        <v>4467</v>
      </c>
      <c r="K144" s="74" t="s">
        <v>1046</v>
      </c>
      <c r="L144" s="75" t="s">
        <v>1046</v>
      </c>
      <c r="M144" s="74" t="s">
        <v>1046</v>
      </c>
      <c r="N144" s="71" t="s">
        <v>4468</v>
      </c>
      <c r="O144" s="71" t="s">
        <v>7414</v>
      </c>
    </row>
    <row r="145" spans="1:15">
      <c r="A145" s="60" t="s">
        <v>4015</v>
      </c>
      <c r="B145" s="70" t="s">
        <v>1078</v>
      </c>
      <c r="C145" s="78" t="s">
        <v>4922</v>
      </c>
      <c r="D145" s="68" t="s">
        <v>208</v>
      </c>
      <c r="E145" s="68" t="s">
        <v>271</v>
      </c>
      <c r="F145" s="68" t="s">
        <v>298</v>
      </c>
      <c r="G145" s="22" t="s">
        <v>26</v>
      </c>
      <c r="H145" s="36" t="s">
        <v>1866</v>
      </c>
      <c r="I145" s="41" t="s">
        <v>1184</v>
      </c>
      <c r="J145" s="45" t="s">
        <v>3910</v>
      </c>
      <c r="K145" s="74" t="s">
        <v>1046</v>
      </c>
      <c r="L145" s="75" t="s">
        <v>1046</v>
      </c>
      <c r="M145" s="74" t="s">
        <v>1046</v>
      </c>
      <c r="N145" s="71" t="s">
        <v>208</v>
      </c>
      <c r="O145" s="71" t="s">
        <v>1046</v>
      </c>
    </row>
    <row r="146" spans="1:15">
      <c r="A146" s="60" t="s">
        <v>4017</v>
      </c>
      <c r="B146" s="70" t="s">
        <v>1078</v>
      </c>
      <c r="C146" s="78" t="s">
        <v>4924</v>
      </c>
      <c r="D146" s="68" t="s">
        <v>208</v>
      </c>
      <c r="E146" s="68" t="s">
        <v>271</v>
      </c>
      <c r="F146" s="68" t="s">
        <v>298</v>
      </c>
      <c r="G146" s="22" t="s">
        <v>26</v>
      </c>
      <c r="H146" s="36" t="s">
        <v>1868</v>
      </c>
      <c r="I146" s="41" t="s">
        <v>1184</v>
      </c>
      <c r="J146" s="64" t="s">
        <v>4845</v>
      </c>
      <c r="K146" s="74" t="s">
        <v>1046</v>
      </c>
      <c r="L146" s="75" t="s">
        <v>1046</v>
      </c>
      <c r="M146" s="74" t="s">
        <v>1046</v>
      </c>
      <c r="N146" s="71" t="s">
        <v>208</v>
      </c>
      <c r="O146" s="71" t="s">
        <v>1046</v>
      </c>
    </row>
    <row r="147" spans="1:15">
      <c r="A147" s="60" t="s">
        <v>4018</v>
      </c>
      <c r="B147" s="70" t="s">
        <v>1078</v>
      </c>
      <c r="C147" s="78" t="s">
        <v>4925</v>
      </c>
      <c r="D147" s="68" t="s">
        <v>208</v>
      </c>
      <c r="E147" s="68" t="s">
        <v>271</v>
      </c>
      <c r="F147" s="68" t="s">
        <v>298</v>
      </c>
      <c r="G147" s="22" t="s">
        <v>26</v>
      </c>
      <c r="H147" s="36" t="s">
        <v>1869</v>
      </c>
      <c r="I147" s="41" t="s">
        <v>1184</v>
      </c>
      <c r="J147" s="64" t="s">
        <v>4845</v>
      </c>
      <c r="K147" s="74" t="s">
        <v>1046</v>
      </c>
      <c r="L147" s="75" t="s">
        <v>1046</v>
      </c>
      <c r="M147" s="74" t="s">
        <v>1046</v>
      </c>
      <c r="N147" s="71" t="s">
        <v>208</v>
      </c>
      <c r="O147" s="71" t="s">
        <v>1046</v>
      </c>
    </row>
    <row r="148" spans="1:15">
      <c r="A148" s="60" t="s">
        <v>4016</v>
      </c>
      <c r="B148" s="70" t="s">
        <v>1078</v>
      </c>
      <c r="C148" s="78" t="s">
        <v>4923</v>
      </c>
      <c r="D148" s="68" t="s">
        <v>208</v>
      </c>
      <c r="E148" s="68" t="s">
        <v>271</v>
      </c>
      <c r="F148" s="68" t="s">
        <v>298</v>
      </c>
      <c r="G148" s="22" t="s">
        <v>26</v>
      </c>
      <c r="H148" s="36" t="s">
        <v>1867</v>
      </c>
      <c r="I148" s="41" t="s">
        <v>1184</v>
      </c>
      <c r="J148" s="64" t="s">
        <v>4845</v>
      </c>
      <c r="K148" s="74" t="s">
        <v>1046</v>
      </c>
      <c r="L148" s="75" t="s">
        <v>1046</v>
      </c>
      <c r="M148" s="74" t="s">
        <v>1046</v>
      </c>
      <c r="N148" s="71" t="s">
        <v>208</v>
      </c>
      <c r="O148" s="71" t="s">
        <v>1046</v>
      </c>
    </row>
    <row r="149" spans="1:15">
      <c r="A149" s="280" t="s">
        <v>4243</v>
      </c>
      <c r="B149" s="70" t="s">
        <v>1078</v>
      </c>
      <c r="C149" s="78" t="s">
        <v>4928</v>
      </c>
      <c r="D149" s="68" t="s">
        <v>208</v>
      </c>
      <c r="E149" s="68" t="s">
        <v>271</v>
      </c>
      <c r="F149" s="68" t="s">
        <v>298</v>
      </c>
      <c r="G149" s="22" t="s">
        <v>26</v>
      </c>
      <c r="H149" s="81" t="s">
        <v>2969</v>
      </c>
      <c r="I149" s="41" t="s">
        <v>1184</v>
      </c>
      <c r="J149" s="64" t="s">
        <v>4845</v>
      </c>
      <c r="K149" s="74" t="s">
        <v>1046</v>
      </c>
      <c r="L149" s="75" t="s">
        <v>1046</v>
      </c>
      <c r="M149" s="74" t="s">
        <v>1046</v>
      </c>
      <c r="N149" s="71" t="s">
        <v>208</v>
      </c>
      <c r="O149" s="71" t="s">
        <v>1046</v>
      </c>
    </row>
    <row r="150" spans="1:15" s="73" customFormat="1">
      <c r="A150" s="225" t="s">
        <v>4019</v>
      </c>
      <c r="B150" s="70" t="s">
        <v>1078</v>
      </c>
      <c r="C150" s="280" t="s">
        <v>4926</v>
      </c>
      <c r="D150" s="68" t="s">
        <v>208</v>
      </c>
      <c r="E150" s="68" t="s">
        <v>271</v>
      </c>
      <c r="F150" s="68" t="s">
        <v>298</v>
      </c>
      <c r="G150" s="279" t="s">
        <v>26</v>
      </c>
      <c r="H150" s="291" t="s">
        <v>1870</v>
      </c>
      <c r="I150" s="41" t="s">
        <v>1184</v>
      </c>
      <c r="J150" s="297" t="s">
        <v>4845</v>
      </c>
      <c r="K150" s="74" t="s">
        <v>1046</v>
      </c>
      <c r="L150" s="192" t="s">
        <v>1046</v>
      </c>
      <c r="M150" s="74" t="s">
        <v>1046</v>
      </c>
      <c r="N150" s="193" t="s">
        <v>208</v>
      </c>
      <c r="O150" s="193" t="s">
        <v>1046</v>
      </c>
    </row>
    <row r="151" spans="1:15" s="73" customFormat="1">
      <c r="A151" s="225" t="s">
        <v>4020</v>
      </c>
      <c r="B151" s="70" t="s">
        <v>1078</v>
      </c>
      <c r="C151" s="280" t="s">
        <v>4927</v>
      </c>
      <c r="D151" s="68" t="s">
        <v>208</v>
      </c>
      <c r="E151" s="68" t="s">
        <v>271</v>
      </c>
      <c r="F151" s="68" t="s">
        <v>298</v>
      </c>
      <c r="G151" s="279" t="s">
        <v>26</v>
      </c>
      <c r="H151" s="292" t="s">
        <v>1871</v>
      </c>
      <c r="I151" s="41" t="s">
        <v>1184</v>
      </c>
      <c r="J151" s="296" t="s">
        <v>3911</v>
      </c>
      <c r="K151" s="74" t="s">
        <v>1046</v>
      </c>
      <c r="L151" s="192" t="s">
        <v>1046</v>
      </c>
      <c r="M151" s="74" t="s">
        <v>1046</v>
      </c>
      <c r="N151" s="193" t="s">
        <v>208</v>
      </c>
      <c r="O151" s="193" t="s">
        <v>1046</v>
      </c>
    </row>
    <row r="152" spans="1:15" s="73" customFormat="1">
      <c r="A152" s="225" t="s">
        <v>4021</v>
      </c>
      <c r="B152" s="70" t="s">
        <v>1078</v>
      </c>
      <c r="C152" s="280" t="s">
        <v>4929</v>
      </c>
      <c r="D152" s="68" t="s">
        <v>208</v>
      </c>
      <c r="E152" s="68" t="s">
        <v>271</v>
      </c>
      <c r="F152" s="68" t="s">
        <v>298</v>
      </c>
      <c r="G152" s="279" t="s">
        <v>26</v>
      </c>
      <c r="H152" s="291" t="s">
        <v>1872</v>
      </c>
      <c r="I152" s="41" t="s">
        <v>1184</v>
      </c>
      <c r="J152" s="297" t="s">
        <v>4845</v>
      </c>
      <c r="K152" s="74" t="s">
        <v>1046</v>
      </c>
      <c r="L152" s="192" t="s">
        <v>1046</v>
      </c>
      <c r="M152" s="74" t="s">
        <v>1046</v>
      </c>
      <c r="N152" s="193" t="s">
        <v>208</v>
      </c>
      <c r="O152" s="193" t="s">
        <v>1046</v>
      </c>
    </row>
    <row r="153" spans="1:15" s="59" customFormat="1">
      <c r="A153" s="225" t="s">
        <v>4022</v>
      </c>
      <c r="B153" s="70" t="s">
        <v>1078</v>
      </c>
      <c r="C153" s="78" t="s">
        <v>4930</v>
      </c>
      <c r="D153" s="68" t="s">
        <v>208</v>
      </c>
      <c r="E153" s="68" t="s">
        <v>271</v>
      </c>
      <c r="F153" s="68" t="s">
        <v>298</v>
      </c>
      <c r="G153" s="69" t="s">
        <v>26</v>
      </c>
      <c r="H153" s="36" t="s">
        <v>1873</v>
      </c>
      <c r="I153" s="78" t="s">
        <v>1184</v>
      </c>
      <c r="J153" s="297" t="s">
        <v>4845</v>
      </c>
      <c r="K153" s="74" t="s">
        <v>1046</v>
      </c>
      <c r="L153" s="75" t="s">
        <v>1046</v>
      </c>
      <c r="M153" s="74" t="s">
        <v>1046</v>
      </c>
      <c r="N153" s="71" t="s">
        <v>208</v>
      </c>
      <c r="O153" s="281" t="s">
        <v>1046</v>
      </c>
    </row>
    <row r="154" spans="1:15">
      <c r="A154" s="225" t="s">
        <v>4023</v>
      </c>
      <c r="B154" s="70" t="s">
        <v>1078</v>
      </c>
      <c r="C154" s="78" t="s">
        <v>4931</v>
      </c>
      <c r="D154" s="68" t="s">
        <v>208</v>
      </c>
      <c r="E154" s="68" t="s">
        <v>271</v>
      </c>
      <c r="F154" s="68" t="s">
        <v>298</v>
      </c>
      <c r="G154" s="69" t="s">
        <v>26</v>
      </c>
      <c r="H154" s="36" t="s">
        <v>1874</v>
      </c>
      <c r="I154" s="78" t="s">
        <v>1184</v>
      </c>
      <c r="J154" s="297" t="s">
        <v>4845</v>
      </c>
      <c r="K154" s="74" t="s">
        <v>1046</v>
      </c>
      <c r="L154" s="75" t="s">
        <v>1046</v>
      </c>
      <c r="M154" s="74" t="s">
        <v>1046</v>
      </c>
      <c r="N154" s="71" t="s">
        <v>208</v>
      </c>
      <c r="O154" s="281" t="s">
        <v>1046</v>
      </c>
    </row>
    <row r="155" spans="1:15">
      <c r="A155" s="225" t="s">
        <v>4024</v>
      </c>
      <c r="B155" s="70" t="s">
        <v>1078</v>
      </c>
      <c r="C155" s="78" t="s">
        <v>4932</v>
      </c>
      <c r="D155" s="68" t="s">
        <v>208</v>
      </c>
      <c r="E155" s="68" t="s">
        <v>271</v>
      </c>
      <c r="F155" s="68" t="s">
        <v>298</v>
      </c>
      <c r="G155" s="279" t="s">
        <v>26</v>
      </c>
      <c r="H155" s="291" t="s">
        <v>1875</v>
      </c>
      <c r="I155" s="280" t="s">
        <v>1184</v>
      </c>
      <c r="J155" s="297" t="s">
        <v>4845</v>
      </c>
      <c r="K155" s="74" t="s">
        <v>1046</v>
      </c>
      <c r="L155" s="75" t="s">
        <v>1046</v>
      </c>
      <c r="M155" s="74" t="s">
        <v>1046</v>
      </c>
      <c r="N155" s="71" t="s">
        <v>208</v>
      </c>
      <c r="O155" s="281" t="s">
        <v>1046</v>
      </c>
    </row>
    <row r="156" spans="1:15">
      <c r="A156" s="225" t="s">
        <v>4025</v>
      </c>
      <c r="B156" s="70" t="s">
        <v>1078</v>
      </c>
      <c r="C156" s="78" t="s">
        <v>4933</v>
      </c>
      <c r="D156" s="68" t="s">
        <v>208</v>
      </c>
      <c r="E156" s="68" t="s">
        <v>271</v>
      </c>
      <c r="F156" s="68" t="s">
        <v>298</v>
      </c>
      <c r="G156" s="69" t="s">
        <v>26</v>
      </c>
      <c r="H156" s="291" t="s">
        <v>1876</v>
      </c>
      <c r="I156" s="78" t="s">
        <v>1184</v>
      </c>
      <c r="J156" s="297" t="s">
        <v>4845</v>
      </c>
      <c r="K156" s="74" t="s">
        <v>1046</v>
      </c>
      <c r="L156" s="75" t="s">
        <v>1046</v>
      </c>
      <c r="M156" s="74" t="s">
        <v>1046</v>
      </c>
      <c r="N156" s="71" t="s">
        <v>208</v>
      </c>
      <c r="O156" s="281" t="s">
        <v>1046</v>
      </c>
    </row>
    <row r="157" spans="1:15">
      <c r="A157" s="225" t="s">
        <v>4026</v>
      </c>
      <c r="B157" s="70" t="s">
        <v>1078</v>
      </c>
      <c r="C157" s="78" t="s">
        <v>4934</v>
      </c>
      <c r="D157" s="68" t="s">
        <v>208</v>
      </c>
      <c r="E157" s="68" t="s">
        <v>271</v>
      </c>
      <c r="F157" s="68" t="s">
        <v>298</v>
      </c>
      <c r="G157" s="69" t="s">
        <v>26</v>
      </c>
      <c r="H157" s="291" t="s">
        <v>1877</v>
      </c>
      <c r="I157" s="78" t="s">
        <v>1184</v>
      </c>
      <c r="J157" s="297" t="s">
        <v>4845</v>
      </c>
      <c r="K157" s="74" t="s">
        <v>1046</v>
      </c>
      <c r="L157" s="75" t="s">
        <v>1046</v>
      </c>
      <c r="M157" s="74" t="s">
        <v>1046</v>
      </c>
      <c r="N157" s="71" t="s">
        <v>208</v>
      </c>
      <c r="O157" s="281" t="s">
        <v>1046</v>
      </c>
    </row>
    <row r="158" spans="1:15">
      <c r="A158" s="225" t="s">
        <v>4027</v>
      </c>
      <c r="B158" s="70" t="s">
        <v>1078</v>
      </c>
      <c r="C158" s="78" t="s">
        <v>4935</v>
      </c>
      <c r="D158" s="68" t="s">
        <v>208</v>
      </c>
      <c r="E158" s="68" t="s">
        <v>271</v>
      </c>
      <c r="F158" s="68" t="s">
        <v>298</v>
      </c>
      <c r="G158" s="69" t="s">
        <v>26</v>
      </c>
      <c r="H158" s="291" t="s">
        <v>1878</v>
      </c>
      <c r="I158" s="78" t="s">
        <v>1184</v>
      </c>
      <c r="J158" s="297" t="s">
        <v>4845</v>
      </c>
      <c r="K158" s="74" t="s">
        <v>1046</v>
      </c>
      <c r="L158" s="75" t="s">
        <v>1046</v>
      </c>
      <c r="M158" s="74" t="s">
        <v>1046</v>
      </c>
      <c r="N158" s="71" t="s">
        <v>208</v>
      </c>
      <c r="O158" s="281" t="s">
        <v>1046</v>
      </c>
    </row>
    <row r="159" spans="1:15">
      <c r="A159" s="225" t="s">
        <v>4028</v>
      </c>
      <c r="B159" s="70" t="s">
        <v>1078</v>
      </c>
      <c r="C159" s="78" t="s">
        <v>4936</v>
      </c>
      <c r="D159" s="68" t="s">
        <v>208</v>
      </c>
      <c r="E159" s="68" t="s">
        <v>271</v>
      </c>
      <c r="F159" s="68" t="s">
        <v>298</v>
      </c>
      <c r="G159" s="69" t="s">
        <v>26</v>
      </c>
      <c r="H159" s="291" t="s">
        <v>1879</v>
      </c>
      <c r="I159" s="78" t="s">
        <v>1184</v>
      </c>
      <c r="J159" s="297" t="s">
        <v>4845</v>
      </c>
      <c r="K159" s="74" t="s">
        <v>1046</v>
      </c>
      <c r="L159" s="75" t="s">
        <v>1046</v>
      </c>
      <c r="M159" s="74" t="s">
        <v>1046</v>
      </c>
      <c r="N159" s="71" t="s">
        <v>208</v>
      </c>
      <c r="O159" s="281" t="s">
        <v>1046</v>
      </c>
    </row>
    <row r="160" spans="1:15">
      <c r="A160" s="225" t="s">
        <v>4029</v>
      </c>
      <c r="B160" s="70" t="s">
        <v>1078</v>
      </c>
      <c r="C160" s="78" t="s">
        <v>4937</v>
      </c>
      <c r="D160" s="68" t="s">
        <v>208</v>
      </c>
      <c r="E160" s="68" t="s">
        <v>271</v>
      </c>
      <c r="F160" s="68" t="s">
        <v>298</v>
      </c>
      <c r="G160" s="279" t="s">
        <v>26</v>
      </c>
      <c r="H160" s="291" t="s">
        <v>1880</v>
      </c>
      <c r="I160" s="280" t="s">
        <v>1184</v>
      </c>
      <c r="J160" s="297" t="s">
        <v>4845</v>
      </c>
      <c r="K160" s="74" t="s">
        <v>1046</v>
      </c>
      <c r="L160" s="75" t="s">
        <v>1046</v>
      </c>
      <c r="M160" s="74" t="s">
        <v>1046</v>
      </c>
      <c r="N160" s="71" t="s">
        <v>208</v>
      </c>
      <c r="O160" s="281" t="s">
        <v>1046</v>
      </c>
    </row>
    <row r="161" spans="1:15">
      <c r="A161" s="78" t="s">
        <v>4030</v>
      </c>
      <c r="B161" s="70" t="s">
        <v>1078</v>
      </c>
      <c r="C161" s="78" t="s">
        <v>4938</v>
      </c>
      <c r="D161" s="68" t="s">
        <v>208</v>
      </c>
      <c r="E161" s="68" t="s">
        <v>271</v>
      </c>
      <c r="F161" s="68" t="s">
        <v>298</v>
      </c>
      <c r="G161" s="69" t="s">
        <v>26</v>
      </c>
      <c r="H161" s="291" t="s">
        <v>1881</v>
      </c>
      <c r="I161" s="78" t="s">
        <v>1184</v>
      </c>
      <c r="J161" s="296" t="s">
        <v>4234</v>
      </c>
      <c r="K161" s="74" t="s">
        <v>1046</v>
      </c>
      <c r="L161" s="75" t="s">
        <v>1046</v>
      </c>
      <c r="M161" s="74" t="s">
        <v>1046</v>
      </c>
      <c r="N161" s="71" t="s">
        <v>208</v>
      </c>
      <c r="O161" s="281" t="s">
        <v>1046</v>
      </c>
    </row>
    <row r="162" spans="1:15">
      <c r="A162" s="225" t="s">
        <v>4031</v>
      </c>
      <c r="B162" s="70" t="s">
        <v>1078</v>
      </c>
      <c r="C162" s="78" t="s">
        <v>4939</v>
      </c>
      <c r="D162" s="68" t="s">
        <v>208</v>
      </c>
      <c r="E162" s="68" t="s">
        <v>271</v>
      </c>
      <c r="F162" s="68" t="s">
        <v>298</v>
      </c>
      <c r="G162" s="69" t="s">
        <v>26</v>
      </c>
      <c r="H162" s="294" t="s">
        <v>1882</v>
      </c>
      <c r="I162" s="78" t="s">
        <v>1184</v>
      </c>
      <c r="J162" s="296" t="s">
        <v>3912</v>
      </c>
      <c r="K162" s="74" t="s">
        <v>1046</v>
      </c>
      <c r="L162" s="75" t="s">
        <v>1046</v>
      </c>
      <c r="M162" s="74" t="s">
        <v>1046</v>
      </c>
      <c r="N162" s="71" t="s">
        <v>208</v>
      </c>
      <c r="O162" s="281" t="s">
        <v>1046</v>
      </c>
    </row>
    <row r="163" spans="1:15">
      <c r="A163" s="225" t="s">
        <v>4032</v>
      </c>
      <c r="B163" s="70" t="s">
        <v>1078</v>
      </c>
      <c r="C163" s="78" t="s">
        <v>4940</v>
      </c>
      <c r="D163" s="68" t="s">
        <v>208</v>
      </c>
      <c r="E163" s="68" t="s">
        <v>271</v>
      </c>
      <c r="F163" s="68" t="s">
        <v>298</v>
      </c>
      <c r="G163" s="279" t="s">
        <v>26</v>
      </c>
      <c r="H163" s="54" t="s">
        <v>1883</v>
      </c>
      <c r="I163" s="280" t="s">
        <v>1184</v>
      </c>
      <c r="J163" s="296" t="s">
        <v>3913</v>
      </c>
      <c r="K163" s="74" t="s">
        <v>1046</v>
      </c>
      <c r="L163" s="75" t="s">
        <v>1046</v>
      </c>
      <c r="M163" s="74" t="s">
        <v>1046</v>
      </c>
      <c r="N163" s="71" t="s">
        <v>208</v>
      </c>
      <c r="O163" s="281" t="s">
        <v>1046</v>
      </c>
    </row>
    <row r="164" spans="1:15" s="59" customFormat="1">
      <c r="A164" s="78" t="s">
        <v>4541</v>
      </c>
      <c r="B164" s="70" t="s">
        <v>1030</v>
      </c>
      <c r="C164" s="78" t="s">
        <v>4969</v>
      </c>
      <c r="D164" s="66" t="s">
        <v>412</v>
      </c>
      <c r="E164" s="68" t="s">
        <v>271</v>
      </c>
      <c r="F164" s="68" t="s">
        <v>298</v>
      </c>
      <c r="G164" s="279" t="s">
        <v>26</v>
      </c>
      <c r="H164" s="54" t="s">
        <v>1884</v>
      </c>
      <c r="I164" s="280" t="s">
        <v>1184</v>
      </c>
      <c r="J164" s="225" t="s">
        <v>4480</v>
      </c>
      <c r="K164" s="74" t="s">
        <v>1046</v>
      </c>
      <c r="L164" s="75" t="s">
        <v>1046</v>
      </c>
      <c r="M164" s="74" t="s">
        <v>1046</v>
      </c>
      <c r="N164" s="71" t="s">
        <v>4481</v>
      </c>
      <c r="O164" s="281" t="s">
        <v>7415</v>
      </c>
    </row>
    <row r="165" spans="1:15" s="59" customFormat="1">
      <c r="A165" s="228" t="s">
        <v>4033</v>
      </c>
      <c r="B165" s="70" t="s">
        <v>1078</v>
      </c>
      <c r="C165" s="280" t="s">
        <v>4941</v>
      </c>
      <c r="D165" s="68" t="s">
        <v>208</v>
      </c>
      <c r="E165" s="68" t="s">
        <v>271</v>
      </c>
      <c r="F165" s="68" t="s">
        <v>298</v>
      </c>
      <c r="G165" s="279" t="s">
        <v>26</v>
      </c>
      <c r="H165" s="291" t="s">
        <v>1884</v>
      </c>
      <c r="I165" s="280" t="s">
        <v>1184</v>
      </c>
      <c r="J165" s="296" t="s">
        <v>4218</v>
      </c>
      <c r="K165" s="74" t="s">
        <v>1046</v>
      </c>
      <c r="L165" s="216" t="s">
        <v>1046</v>
      </c>
      <c r="M165" s="74" t="s">
        <v>1046</v>
      </c>
      <c r="N165" s="229" t="s">
        <v>208</v>
      </c>
      <c r="O165" s="217" t="s">
        <v>1046</v>
      </c>
    </row>
    <row r="166" spans="1:15" s="191" customFormat="1">
      <c r="A166" s="228" t="s">
        <v>4542</v>
      </c>
      <c r="B166" s="70" t="s">
        <v>1030</v>
      </c>
      <c r="C166" s="280" t="s">
        <v>4970</v>
      </c>
      <c r="D166" s="218" t="s">
        <v>412</v>
      </c>
      <c r="E166" s="68" t="s">
        <v>271</v>
      </c>
      <c r="F166" s="68" t="s">
        <v>298</v>
      </c>
      <c r="G166" s="279" t="s">
        <v>26</v>
      </c>
      <c r="H166" s="294" t="s">
        <v>1885</v>
      </c>
      <c r="I166" s="280" t="s">
        <v>1184</v>
      </c>
      <c r="J166" s="225" t="s">
        <v>4480</v>
      </c>
      <c r="K166" s="74" t="s">
        <v>1046</v>
      </c>
      <c r="L166" s="216" t="s">
        <v>1046</v>
      </c>
      <c r="M166" s="74" t="s">
        <v>1046</v>
      </c>
      <c r="N166" s="229" t="s">
        <v>4481</v>
      </c>
      <c r="O166" s="217" t="s">
        <v>7415</v>
      </c>
    </row>
    <row r="167" spans="1:15" s="59" customFormat="1">
      <c r="A167" s="225" t="s">
        <v>4034</v>
      </c>
      <c r="B167" s="70" t="s">
        <v>1078</v>
      </c>
      <c r="C167" s="280" t="s">
        <v>4942</v>
      </c>
      <c r="D167" s="68" t="s">
        <v>208</v>
      </c>
      <c r="E167" s="68" t="s">
        <v>271</v>
      </c>
      <c r="F167" s="68" t="s">
        <v>298</v>
      </c>
      <c r="G167" s="279" t="s">
        <v>26</v>
      </c>
      <c r="H167" s="294" t="s">
        <v>1885</v>
      </c>
      <c r="I167" s="280" t="s">
        <v>1184</v>
      </c>
      <c r="J167" s="220" t="s">
        <v>4229</v>
      </c>
      <c r="K167" s="74" t="s">
        <v>1046</v>
      </c>
      <c r="L167" s="219" t="s">
        <v>1046</v>
      </c>
      <c r="M167" s="74" t="s">
        <v>1046</v>
      </c>
      <c r="N167" s="229" t="s">
        <v>208</v>
      </c>
      <c r="O167" s="221" t="s">
        <v>1046</v>
      </c>
    </row>
    <row r="168" spans="1:15" s="191" customFormat="1">
      <c r="A168" s="225" t="s">
        <v>4035</v>
      </c>
      <c r="B168" s="70" t="s">
        <v>1078</v>
      </c>
      <c r="C168" s="280" t="s">
        <v>4943</v>
      </c>
      <c r="D168" s="68" t="s">
        <v>208</v>
      </c>
      <c r="E168" s="68" t="s">
        <v>271</v>
      </c>
      <c r="F168" s="68" t="s">
        <v>298</v>
      </c>
      <c r="G168" s="279" t="s">
        <v>26</v>
      </c>
      <c r="H168" s="291" t="s">
        <v>1886</v>
      </c>
      <c r="I168" s="280" t="s">
        <v>1184</v>
      </c>
      <c r="J168" s="297" t="s">
        <v>4845</v>
      </c>
      <c r="K168" s="74" t="s">
        <v>1046</v>
      </c>
      <c r="L168" s="219" t="s">
        <v>1046</v>
      </c>
      <c r="M168" s="74" t="s">
        <v>1046</v>
      </c>
      <c r="N168" s="229" t="s">
        <v>208</v>
      </c>
      <c r="O168" s="221" t="s">
        <v>1046</v>
      </c>
    </row>
    <row r="169" spans="1:15" s="59" customFormat="1">
      <c r="A169" s="228" t="s">
        <v>6989</v>
      </c>
      <c r="B169" s="70" t="s">
        <v>1078</v>
      </c>
      <c r="C169" s="280" t="s">
        <v>4944</v>
      </c>
      <c r="D169" s="68" t="s">
        <v>208</v>
      </c>
      <c r="E169" s="68" t="s">
        <v>271</v>
      </c>
      <c r="F169" s="68" t="s">
        <v>298</v>
      </c>
      <c r="G169" s="279" t="s">
        <v>26</v>
      </c>
      <c r="H169" s="113" t="s">
        <v>6981</v>
      </c>
      <c r="I169" s="280" t="s">
        <v>1184</v>
      </c>
      <c r="J169" s="114" t="s">
        <v>6990</v>
      </c>
      <c r="K169" s="74" t="s">
        <v>1046</v>
      </c>
      <c r="L169" s="222" t="s">
        <v>1046</v>
      </c>
      <c r="M169" s="74" t="s">
        <v>1046</v>
      </c>
      <c r="N169" s="229" t="s">
        <v>208</v>
      </c>
      <c r="O169" s="223" t="s">
        <v>1046</v>
      </c>
    </row>
    <row r="170" spans="1:15" s="191" customFormat="1">
      <c r="A170" s="228" t="s">
        <v>6998</v>
      </c>
      <c r="B170" s="70" t="s">
        <v>1078</v>
      </c>
      <c r="C170" s="280" t="s">
        <v>4946</v>
      </c>
      <c r="D170" s="68" t="s">
        <v>208</v>
      </c>
      <c r="E170" s="68" t="s">
        <v>271</v>
      </c>
      <c r="F170" s="68" t="s">
        <v>298</v>
      </c>
      <c r="G170" s="279" t="s">
        <v>26</v>
      </c>
      <c r="H170" s="113" t="s">
        <v>6994</v>
      </c>
      <c r="I170" s="280" t="s">
        <v>1184</v>
      </c>
      <c r="J170" s="114" t="s">
        <v>6999</v>
      </c>
      <c r="K170" s="74" t="s">
        <v>1046</v>
      </c>
      <c r="L170" s="222" t="s">
        <v>1046</v>
      </c>
      <c r="M170" s="74" t="s">
        <v>1046</v>
      </c>
      <c r="N170" s="229" t="s">
        <v>208</v>
      </c>
      <c r="O170" s="223" t="s">
        <v>1046</v>
      </c>
    </row>
    <row r="171" spans="1:15" s="59" customFormat="1">
      <c r="A171" s="225" t="s">
        <v>4036</v>
      </c>
      <c r="B171" s="70" t="s">
        <v>1078</v>
      </c>
      <c r="C171" s="280" t="s">
        <v>4944</v>
      </c>
      <c r="D171" s="68" t="s">
        <v>208</v>
      </c>
      <c r="E171" s="68" t="s">
        <v>271</v>
      </c>
      <c r="F171" s="68" t="s">
        <v>298</v>
      </c>
      <c r="G171" s="279" t="s">
        <v>26</v>
      </c>
      <c r="H171" s="291" t="s">
        <v>1887</v>
      </c>
      <c r="I171" s="280" t="s">
        <v>1184</v>
      </c>
      <c r="J171" s="296" t="s">
        <v>3914</v>
      </c>
      <c r="K171" s="74" t="s">
        <v>1046</v>
      </c>
      <c r="L171" s="226" t="s">
        <v>1046</v>
      </c>
      <c r="M171" s="74" t="s">
        <v>1046</v>
      </c>
      <c r="N171" s="229" t="s">
        <v>208</v>
      </c>
      <c r="O171" s="229" t="s">
        <v>1046</v>
      </c>
    </row>
    <row r="172" spans="1:15" s="191" customFormat="1">
      <c r="A172" s="225" t="s">
        <v>4037</v>
      </c>
      <c r="B172" s="70" t="s">
        <v>1078</v>
      </c>
      <c r="C172" s="280" t="s">
        <v>4945</v>
      </c>
      <c r="D172" s="68" t="s">
        <v>208</v>
      </c>
      <c r="E172" s="68" t="s">
        <v>271</v>
      </c>
      <c r="F172" s="68" t="s">
        <v>298</v>
      </c>
      <c r="G172" s="279" t="s">
        <v>26</v>
      </c>
      <c r="H172" s="291" t="s">
        <v>1888</v>
      </c>
      <c r="I172" s="280" t="s">
        <v>1184</v>
      </c>
      <c r="J172" s="297" t="s">
        <v>4845</v>
      </c>
      <c r="K172" s="74" t="s">
        <v>1046</v>
      </c>
      <c r="L172" s="226" t="s">
        <v>1046</v>
      </c>
      <c r="M172" s="74" t="s">
        <v>1046</v>
      </c>
      <c r="N172" s="229" t="s">
        <v>208</v>
      </c>
      <c r="O172" s="229" t="s">
        <v>1046</v>
      </c>
    </row>
    <row r="173" spans="1:15">
      <c r="A173" s="78" t="s">
        <v>4038</v>
      </c>
      <c r="B173" s="70" t="s">
        <v>1078</v>
      </c>
      <c r="C173" s="78" t="s">
        <v>4946</v>
      </c>
      <c r="D173" s="68" t="s">
        <v>208</v>
      </c>
      <c r="E173" s="68" t="s">
        <v>271</v>
      </c>
      <c r="F173" s="68" t="s">
        <v>298</v>
      </c>
      <c r="G173" s="69" t="s">
        <v>26</v>
      </c>
      <c r="H173" s="291" t="s">
        <v>1889</v>
      </c>
      <c r="I173" s="78" t="s">
        <v>1184</v>
      </c>
      <c r="J173" s="296" t="s">
        <v>4231</v>
      </c>
      <c r="K173" s="74" t="s">
        <v>1046</v>
      </c>
      <c r="L173" s="75" t="s">
        <v>1046</v>
      </c>
      <c r="M173" s="74" t="s">
        <v>1046</v>
      </c>
      <c r="N173" s="71" t="s">
        <v>208</v>
      </c>
      <c r="O173" s="281" t="s">
        <v>1046</v>
      </c>
    </row>
    <row r="174" spans="1:15">
      <c r="A174" s="225" t="s">
        <v>4039</v>
      </c>
      <c r="B174" s="70" t="s">
        <v>1078</v>
      </c>
      <c r="C174" s="78" t="s">
        <v>4947</v>
      </c>
      <c r="D174" s="68" t="s">
        <v>208</v>
      </c>
      <c r="E174" s="68" t="s">
        <v>271</v>
      </c>
      <c r="F174" s="68" t="s">
        <v>298</v>
      </c>
      <c r="G174" s="69" t="s">
        <v>26</v>
      </c>
      <c r="H174" s="294" t="s">
        <v>1890</v>
      </c>
      <c r="I174" s="78" t="s">
        <v>1184</v>
      </c>
      <c r="J174" s="297" t="s">
        <v>4845</v>
      </c>
      <c r="K174" s="74" t="s">
        <v>1046</v>
      </c>
      <c r="L174" s="75" t="s">
        <v>1046</v>
      </c>
      <c r="M174" s="74" t="s">
        <v>1046</v>
      </c>
      <c r="N174" s="71" t="s">
        <v>208</v>
      </c>
      <c r="O174" s="281" t="s">
        <v>1046</v>
      </c>
    </row>
    <row r="175" spans="1:15" s="59" customFormat="1">
      <c r="A175" s="225" t="s">
        <v>4040</v>
      </c>
      <c r="B175" s="70" t="s">
        <v>1078</v>
      </c>
      <c r="C175" s="78" t="s">
        <v>4948</v>
      </c>
      <c r="D175" s="68" t="s">
        <v>208</v>
      </c>
      <c r="E175" s="68" t="s">
        <v>271</v>
      </c>
      <c r="F175" s="68" t="s">
        <v>298</v>
      </c>
      <c r="G175" s="69" t="s">
        <v>26</v>
      </c>
      <c r="H175" s="291" t="s">
        <v>1891</v>
      </c>
      <c r="I175" s="78" t="s">
        <v>1184</v>
      </c>
      <c r="J175" s="297" t="s">
        <v>4845</v>
      </c>
      <c r="K175" s="74" t="s">
        <v>1046</v>
      </c>
      <c r="L175" s="75" t="s">
        <v>1046</v>
      </c>
      <c r="M175" s="74" t="s">
        <v>1046</v>
      </c>
      <c r="N175" s="71" t="s">
        <v>208</v>
      </c>
      <c r="O175" s="281" t="s">
        <v>1046</v>
      </c>
    </row>
    <row r="176" spans="1:15">
      <c r="A176" s="225" t="s">
        <v>4041</v>
      </c>
      <c r="B176" s="70" t="s">
        <v>1078</v>
      </c>
      <c r="C176" s="78" t="s">
        <v>4949</v>
      </c>
      <c r="D176" s="68" t="s">
        <v>208</v>
      </c>
      <c r="E176" s="68" t="s">
        <v>271</v>
      </c>
      <c r="F176" s="68" t="s">
        <v>298</v>
      </c>
      <c r="G176" s="69" t="s">
        <v>26</v>
      </c>
      <c r="H176" s="291" t="s">
        <v>1892</v>
      </c>
      <c r="I176" s="78" t="s">
        <v>1184</v>
      </c>
      <c r="J176" s="297" t="s">
        <v>4845</v>
      </c>
      <c r="K176" s="74" t="s">
        <v>1046</v>
      </c>
      <c r="L176" s="75" t="s">
        <v>1046</v>
      </c>
      <c r="M176" s="74" t="s">
        <v>1046</v>
      </c>
      <c r="N176" s="71" t="s">
        <v>208</v>
      </c>
      <c r="O176" s="281" t="s">
        <v>1046</v>
      </c>
    </row>
    <row r="177" spans="1:15">
      <c r="A177" s="225" t="s">
        <v>4042</v>
      </c>
      <c r="B177" s="70" t="s">
        <v>1078</v>
      </c>
      <c r="C177" s="78" t="s">
        <v>4950</v>
      </c>
      <c r="D177" s="68" t="s">
        <v>208</v>
      </c>
      <c r="E177" s="68" t="s">
        <v>271</v>
      </c>
      <c r="F177" s="68" t="s">
        <v>298</v>
      </c>
      <c r="G177" s="69" t="s">
        <v>26</v>
      </c>
      <c r="H177" s="291" t="s">
        <v>1893</v>
      </c>
      <c r="I177" s="78" t="s">
        <v>1184</v>
      </c>
      <c r="J177" s="297" t="s">
        <v>4845</v>
      </c>
      <c r="K177" s="74" t="s">
        <v>1046</v>
      </c>
      <c r="L177" s="75" t="s">
        <v>1046</v>
      </c>
      <c r="M177" s="74" t="s">
        <v>1046</v>
      </c>
      <c r="N177" s="71" t="s">
        <v>208</v>
      </c>
      <c r="O177" s="281" t="s">
        <v>1046</v>
      </c>
    </row>
    <row r="178" spans="1:15">
      <c r="A178" s="78" t="s">
        <v>4491</v>
      </c>
      <c r="B178" s="70" t="s">
        <v>1030</v>
      </c>
      <c r="C178" s="78" t="s">
        <v>4975</v>
      </c>
      <c r="D178" s="66" t="s">
        <v>412</v>
      </c>
      <c r="E178" s="68" t="s">
        <v>271</v>
      </c>
      <c r="F178" s="68" t="s">
        <v>298</v>
      </c>
      <c r="G178" s="69" t="s">
        <v>26</v>
      </c>
      <c r="H178" s="293" t="s">
        <v>1894</v>
      </c>
      <c r="I178" s="78" t="s">
        <v>1184</v>
      </c>
      <c r="J178" s="78" t="s">
        <v>4489</v>
      </c>
      <c r="K178" s="74" t="s">
        <v>1046</v>
      </c>
      <c r="L178" s="75" t="s">
        <v>1046</v>
      </c>
      <c r="M178" s="74" t="s">
        <v>1046</v>
      </c>
      <c r="N178" s="71" t="s">
        <v>4490</v>
      </c>
      <c r="O178" s="281" t="s">
        <v>7531</v>
      </c>
    </row>
    <row r="179" spans="1:15">
      <c r="A179" s="225" t="s">
        <v>4043</v>
      </c>
      <c r="B179" s="70" t="s">
        <v>1078</v>
      </c>
      <c r="C179" s="78" t="s">
        <v>4951</v>
      </c>
      <c r="D179" s="68" t="s">
        <v>208</v>
      </c>
      <c r="E179" s="68" t="s">
        <v>271</v>
      </c>
      <c r="F179" s="68" t="s">
        <v>298</v>
      </c>
      <c r="G179" s="279" t="s">
        <v>26</v>
      </c>
      <c r="H179" s="294" t="s">
        <v>1894</v>
      </c>
      <c r="I179" s="280" t="s">
        <v>1184</v>
      </c>
      <c r="J179" s="297" t="s">
        <v>4845</v>
      </c>
      <c r="K179" s="74" t="s">
        <v>1046</v>
      </c>
      <c r="L179" s="75" t="s">
        <v>1046</v>
      </c>
      <c r="M179" s="74" t="s">
        <v>1046</v>
      </c>
      <c r="N179" s="71" t="s">
        <v>208</v>
      </c>
      <c r="O179" s="281" t="s">
        <v>1046</v>
      </c>
    </row>
    <row r="180" spans="1:15">
      <c r="A180" s="78" t="s">
        <v>4506</v>
      </c>
      <c r="B180" s="70" t="s">
        <v>1030</v>
      </c>
      <c r="C180" s="78" t="s">
        <v>4991</v>
      </c>
      <c r="D180" s="66" t="s">
        <v>412</v>
      </c>
      <c r="E180" s="68" t="s">
        <v>271</v>
      </c>
      <c r="F180" s="68" t="s">
        <v>298</v>
      </c>
      <c r="G180" s="69" t="s">
        <v>26</v>
      </c>
      <c r="H180" s="36" t="s">
        <v>1895</v>
      </c>
      <c r="I180" s="78" t="s">
        <v>1184</v>
      </c>
      <c r="J180" s="280" t="s">
        <v>4507</v>
      </c>
      <c r="K180" s="74" t="s">
        <v>1046</v>
      </c>
      <c r="L180" s="75" t="s">
        <v>1046</v>
      </c>
      <c r="M180" s="74" t="s">
        <v>1046</v>
      </c>
      <c r="N180" s="71" t="s">
        <v>4508</v>
      </c>
      <c r="O180" s="281" t="s">
        <v>7537</v>
      </c>
    </row>
    <row r="181" spans="1:15" s="59" customFormat="1">
      <c r="A181" s="78" t="s">
        <v>4506</v>
      </c>
      <c r="B181" s="70" t="s">
        <v>1030</v>
      </c>
      <c r="C181" s="78" t="s">
        <v>4992</v>
      </c>
      <c r="D181" s="66" t="s">
        <v>412</v>
      </c>
      <c r="E181" s="68" t="s">
        <v>271</v>
      </c>
      <c r="F181" s="68" t="s">
        <v>298</v>
      </c>
      <c r="G181" s="69" t="s">
        <v>26</v>
      </c>
      <c r="H181" s="36" t="s">
        <v>1896</v>
      </c>
      <c r="I181" s="78" t="s">
        <v>1184</v>
      </c>
      <c r="J181" s="78" t="s">
        <v>4507</v>
      </c>
      <c r="K181" s="74" t="s">
        <v>1046</v>
      </c>
      <c r="L181" s="75" t="s">
        <v>1046</v>
      </c>
      <c r="M181" s="74" t="s">
        <v>1046</v>
      </c>
      <c r="N181" s="71" t="s">
        <v>4508</v>
      </c>
      <c r="O181" s="281" t="s">
        <v>7537</v>
      </c>
    </row>
    <row r="182" spans="1:15" s="59" customFormat="1">
      <c r="A182" s="78" t="s">
        <v>4506</v>
      </c>
      <c r="B182" s="70" t="s">
        <v>1030</v>
      </c>
      <c r="C182" s="78" t="s">
        <v>4993</v>
      </c>
      <c r="D182" s="66" t="s">
        <v>412</v>
      </c>
      <c r="E182" s="68" t="s">
        <v>271</v>
      </c>
      <c r="F182" s="68" t="s">
        <v>298</v>
      </c>
      <c r="G182" s="69" t="s">
        <v>26</v>
      </c>
      <c r="H182" s="36" t="s">
        <v>1897</v>
      </c>
      <c r="I182" s="78" t="s">
        <v>1184</v>
      </c>
      <c r="J182" s="78" t="s">
        <v>4507</v>
      </c>
      <c r="K182" s="74" t="s">
        <v>1046</v>
      </c>
      <c r="L182" s="75" t="s">
        <v>1046</v>
      </c>
      <c r="M182" s="74" t="s">
        <v>1046</v>
      </c>
      <c r="N182" s="71" t="s">
        <v>4508</v>
      </c>
      <c r="O182" s="281" t="s">
        <v>7537</v>
      </c>
    </row>
    <row r="183" spans="1:15" s="59" customFormat="1">
      <c r="A183" s="78" t="s">
        <v>4506</v>
      </c>
      <c r="B183" s="70" t="s">
        <v>1030</v>
      </c>
      <c r="C183" s="78" t="s">
        <v>4994</v>
      </c>
      <c r="D183" s="66" t="s">
        <v>412</v>
      </c>
      <c r="E183" s="68" t="s">
        <v>271</v>
      </c>
      <c r="F183" s="68" t="s">
        <v>298</v>
      </c>
      <c r="G183" s="69" t="s">
        <v>26</v>
      </c>
      <c r="H183" s="36" t="s">
        <v>1898</v>
      </c>
      <c r="I183" s="78" t="s">
        <v>1184</v>
      </c>
      <c r="J183" s="78" t="s">
        <v>4507</v>
      </c>
      <c r="K183" s="74" t="s">
        <v>1046</v>
      </c>
      <c r="L183" s="75" t="s">
        <v>1046</v>
      </c>
      <c r="M183" s="74" t="s">
        <v>1046</v>
      </c>
      <c r="N183" s="71" t="s">
        <v>4508</v>
      </c>
      <c r="O183" s="281" t="s">
        <v>7537</v>
      </c>
    </row>
    <row r="184" spans="1:15" s="59" customFormat="1">
      <c r="A184" s="225" t="s">
        <v>4044</v>
      </c>
      <c r="B184" s="70" t="s">
        <v>1078</v>
      </c>
      <c r="C184" s="78" t="s">
        <v>4952</v>
      </c>
      <c r="D184" s="68" t="s">
        <v>208</v>
      </c>
      <c r="E184" s="68" t="s">
        <v>271</v>
      </c>
      <c r="F184" s="68" t="s">
        <v>298</v>
      </c>
      <c r="G184" s="69" t="s">
        <v>26</v>
      </c>
      <c r="H184" s="36" t="s">
        <v>1895</v>
      </c>
      <c r="I184" s="78" t="s">
        <v>1184</v>
      </c>
      <c r="J184" s="296" t="s">
        <v>3915</v>
      </c>
      <c r="K184" s="74" t="s">
        <v>1046</v>
      </c>
      <c r="L184" s="75" t="s">
        <v>1046</v>
      </c>
      <c r="M184" s="74" t="s">
        <v>1046</v>
      </c>
      <c r="N184" s="71" t="s">
        <v>208</v>
      </c>
      <c r="O184" s="281" t="s">
        <v>1046</v>
      </c>
    </row>
    <row r="185" spans="1:15" s="59" customFormat="1">
      <c r="A185" s="225" t="s">
        <v>4045</v>
      </c>
      <c r="B185" s="70" t="s">
        <v>1078</v>
      </c>
      <c r="C185" s="78" t="s">
        <v>4953</v>
      </c>
      <c r="D185" s="68" t="s">
        <v>208</v>
      </c>
      <c r="E185" s="68" t="s">
        <v>271</v>
      </c>
      <c r="F185" s="68" t="s">
        <v>298</v>
      </c>
      <c r="G185" s="69" t="s">
        <v>26</v>
      </c>
      <c r="H185" s="36" t="s">
        <v>1896</v>
      </c>
      <c r="I185" s="78" t="s">
        <v>1184</v>
      </c>
      <c r="J185" s="296" t="s">
        <v>3916</v>
      </c>
      <c r="K185" s="74" t="s">
        <v>1046</v>
      </c>
      <c r="L185" s="75" t="s">
        <v>1046</v>
      </c>
      <c r="M185" s="74" t="s">
        <v>1046</v>
      </c>
      <c r="N185" s="71" t="s">
        <v>208</v>
      </c>
      <c r="O185" s="281" t="s">
        <v>1046</v>
      </c>
    </row>
    <row r="186" spans="1:15" s="59" customFormat="1">
      <c r="A186" s="225" t="s">
        <v>4046</v>
      </c>
      <c r="B186" s="70" t="s">
        <v>1078</v>
      </c>
      <c r="C186" s="78" t="s">
        <v>4954</v>
      </c>
      <c r="D186" s="68" t="s">
        <v>208</v>
      </c>
      <c r="E186" s="68" t="s">
        <v>271</v>
      </c>
      <c r="F186" s="68" t="s">
        <v>298</v>
      </c>
      <c r="G186" s="69" t="s">
        <v>26</v>
      </c>
      <c r="H186" s="36" t="s">
        <v>1897</v>
      </c>
      <c r="I186" s="78" t="s">
        <v>1184</v>
      </c>
      <c r="J186" s="296" t="s">
        <v>3917</v>
      </c>
      <c r="K186" s="74" t="s">
        <v>1046</v>
      </c>
      <c r="L186" s="75" t="s">
        <v>1046</v>
      </c>
      <c r="M186" s="74" t="s">
        <v>1046</v>
      </c>
      <c r="N186" s="71" t="s">
        <v>208</v>
      </c>
      <c r="O186" s="281" t="s">
        <v>1046</v>
      </c>
    </row>
    <row r="187" spans="1:15" s="59" customFormat="1">
      <c r="A187" s="225" t="s">
        <v>4047</v>
      </c>
      <c r="B187" s="70" t="s">
        <v>1078</v>
      </c>
      <c r="C187" s="78" t="s">
        <v>4955</v>
      </c>
      <c r="D187" s="68" t="s">
        <v>208</v>
      </c>
      <c r="E187" s="68" t="s">
        <v>271</v>
      </c>
      <c r="F187" s="68" t="s">
        <v>298</v>
      </c>
      <c r="G187" s="279" t="s">
        <v>26</v>
      </c>
      <c r="H187" s="36" t="s">
        <v>1898</v>
      </c>
      <c r="I187" s="280" t="s">
        <v>1184</v>
      </c>
      <c r="J187" s="296" t="s">
        <v>3918</v>
      </c>
      <c r="K187" s="74" t="s">
        <v>1046</v>
      </c>
      <c r="L187" s="75" t="s">
        <v>1046</v>
      </c>
      <c r="M187" s="74" t="s">
        <v>1046</v>
      </c>
      <c r="N187" s="71" t="s">
        <v>208</v>
      </c>
      <c r="O187" s="281" t="s">
        <v>1046</v>
      </c>
    </row>
    <row r="188" spans="1:15" s="59" customFormat="1">
      <c r="A188" s="78" t="s">
        <v>4492</v>
      </c>
      <c r="B188" s="70" t="s">
        <v>1030</v>
      </c>
      <c r="C188" s="78" t="s">
        <v>4976</v>
      </c>
      <c r="D188" s="66" t="s">
        <v>412</v>
      </c>
      <c r="E188" s="68" t="s">
        <v>271</v>
      </c>
      <c r="F188" s="68" t="s">
        <v>298</v>
      </c>
      <c r="G188" s="69" t="s">
        <v>26</v>
      </c>
      <c r="H188" s="36" t="s">
        <v>1899</v>
      </c>
      <c r="I188" s="78" t="s">
        <v>1184</v>
      </c>
      <c r="J188" s="78" t="s">
        <v>4493</v>
      </c>
      <c r="K188" s="74" t="s">
        <v>1046</v>
      </c>
      <c r="L188" s="75" t="s">
        <v>1046</v>
      </c>
      <c r="M188" s="74" t="s">
        <v>1046</v>
      </c>
      <c r="N188" s="71" t="s">
        <v>4494</v>
      </c>
      <c r="O188" s="281" t="s">
        <v>7532</v>
      </c>
    </row>
    <row r="189" spans="1:15" s="59" customFormat="1">
      <c r="A189" s="225" t="s">
        <v>4048</v>
      </c>
      <c r="B189" s="70" t="s">
        <v>1078</v>
      </c>
      <c r="C189" s="78" t="s">
        <v>4956</v>
      </c>
      <c r="D189" s="68" t="s">
        <v>208</v>
      </c>
      <c r="E189" s="68" t="s">
        <v>271</v>
      </c>
      <c r="F189" s="68" t="s">
        <v>298</v>
      </c>
      <c r="G189" s="69" t="s">
        <v>26</v>
      </c>
      <c r="H189" s="36" t="s">
        <v>1899</v>
      </c>
      <c r="I189" s="78" t="s">
        <v>1184</v>
      </c>
      <c r="J189" s="297" t="s">
        <v>4845</v>
      </c>
      <c r="K189" s="74" t="s">
        <v>1046</v>
      </c>
      <c r="L189" s="75" t="s">
        <v>1046</v>
      </c>
      <c r="M189" s="74" t="s">
        <v>1046</v>
      </c>
      <c r="N189" s="71" t="s">
        <v>208</v>
      </c>
      <c r="O189" s="281" t="s">
        <v>1046</v>
      </c>
    </row>
    <row r="190" spans="1:15" s="59" customFormat="1">
      <c r="A190" s="78" t="s">
        <v>4478</v>
      </c>
      <c r="B190" s="70" t="s">
        <v>1030</v>
      </c>
      <c r="C190" s="78" t="s">
        <v>4967</v>
      </c>
      <c r="D190" s="66" t="s">
        <v>412</v>
      </c>
      <c r="E190" s="68" t="s">
        <v>271</v>
      </c>
      <c r="F190" s="68" t="s">
        <v>298</v>
      </c>
      <c r="G190" s="69" t="s">
        <v>26</v>
      </c>
      <c r="H190" s="290" t="s">
        <v>1191</v>
      </c>
      <c r="I190" s="78" t="s">
        <v>1184</v>
      </c>
      <c r="J190" s="225" t="s">
        <v>4470</v>
      </c>
      <c r="K190" s="74" t="s">
        <v>1046</v>
      </c>
      <c r="L190" s="75" t="s">
        <v>1046</v>
      </c>
      <c r="M190" s="74" t="s">
        <v>1046</v>
      </c>
      <c r="N190" s="71" t="s">
        <v>4471</v>
      </c>
      <c r="O190" s="281" t="s">
        <v>7415</v>
      </c>
    </row>
    <row r="191" spans="1:15">
      <c r="A191" s="78" t="s">
        <v>4475</v>
      </c>
      <c r="B191" s="70" t="s">
        <v>1030</v>
      </c>
      <c r="C191" s="78" t="s">
        <v>4964</v>
      </c>
      <c r="D191" s="66" t="s">
        <v>412</v>
      </c>
      <c r="E191" s="68" t="s">
        <v>271</v>
      </c>
      <c r="F191" s="68" t="s">
        <v>298</v>
      </c>
      <c r="G191" s="69" t="s">
        <v>26</v>
      </c>
      <c r="H191" s="290" t="s">
        <v>1187</v>
      </c>
      <c r="I191" s="78" t="s">
        <v>1184</v>
      </c>
      <c r="J191" s="225" t="s">
        <v>4470</v>
      </c>
      <c r="K191" s="74" t="s">
        <v>1046</v>
      </c>
      <c r="L191" s="75" t="s">
        <v>1046</v>
      </c>
      <c r="M191" s="74" t="s">
        <v>1046</v>
      </c>
      <c r="N191" s="71" t="s">
        <v>4471</v>
      </c>
      <c r="O191" s="281" t="s">
        <v>7415</v>
      </c>
    </row>
    <row r="192" spans="1:15" s="73" customFormat="1">
      <c r="A192" s="78" t="s">
        <v>4479</v>
      </c>
      <c r="B192" s="70" t="s">
        <v>1030</v>
      </c>
      <c r="C192" s="78" t="s">
        <v>4968</v>
      </c>
      <c r="D192" s="66" t="s">
        <v>412</v>
      </c>
      <c r="E192" s="68" t="s">
        <v>271</v>
      </c>
      <c r="F192" s="68" t="s">
        <v>298</v>
      </c>
      <c r="G192" s="69" t="s">
        <v>26</v>
      </c>
      <c r="H192" s="279" t="s">
        <v>1192</v>
      </c>
      <c r="I192" s="78" t="s">
        <v>1184</v>
      </c>
      <c r="J192" s="60" t="s">
        <v>4470</v>
      </c>
      <c r="K192" s="74" t="s">
        <v>1046</v>
      </c>
      <c r="L192" s="75" t="s">
        <v>1046</v>
      </c>
      <c r="M192" s="74" t="s">
        <v>1046</v>
      </c>
      <c r="N192" s="71" t="s">
        <v>4471</v>
      </c>
      <c r="O192" s="281" t="s">
        <v>7415</v>
      </c>
    </row>
    <row r="193" spans="1:15">
      <c r="A193" s="78" t="s">
        <v>4477</v>
      </c>
      <c r="B193" s="70" t="s">
        <v>1030</v>
      </c>
      <c r="C193" s="78" t="s">
        <v>4966</v>
      </c>
      <c r="D193" s="66" t="s">
        <v>412</v>
      </c>
      <c r="E193" s="68" t="s">
        <v>271</v>
      </c>
      <c r="F193" s="68" t="s">
        <v>298</v>
      </c>
      <c r="G193" s="279" t="s">
        <v>26</v>
      </c>
      <c r="H193" s="279" t="s">
        <v>1190</v>
      </c>
      <c r="I193" s="280" t="s">
        <v>1184</v>
      </c>
      <c r="J193" s="225" t="s">
        <v>4470</v>
      </c>
      <c r="K193" s="74" t="s">
        <v>1046</v>
      </c>
      <c r="L193" s="75" t="s">
        <v>1046</v>
      </c>
      <c r="M193" s="74" t="s">
        <v>1046</v>
      </c>
      <c r="N193" s="71" t="s">
        <v>4471</v>
      </c>
      <c r="O193" s="281" t="s">
        <v>7415</v>
      </c>
    </row>
    <row r="194" spans="1:15" s="59" customFormat="1">
      <c r="A194" s="78" t="s">
        <v>4476</v>
      </c>
      <c r="B194" s="70" t="s">
        <v>1030</v>
      </c>
      <c r="C194" s="78" t="s">
        <v>4965</v>
      </c>
      <c r="D194" s="66" t="s">
        <v>412</v>
      </c>
      <c r="E194" s="68" t="s">
        <v>271</v>
      </c>
      <c r="F194" s="68" t="s">
        <v>298</v>
      </c>
      <c r="G194" s="69" t="s">
        <v>26</v>
      </c>
      <c r="H194" s="290" t="s">
        <v>1188</v>
      </c>
      <c r="I194" s="78" t="s">
        <v>1184</v>
      </c>
      <c r="J194" s="225" t="s">
        <v>4470</v>
      </c>
      <c r="K194" s="74" t="s">
        <v>1046</v>
      </c>
      <c r="L194" s="75" t="s">
        <v>1046</v>
      </c>
      <c r="M194" s="74" t="s">
        <v>1046</v>
      </c>
      <c r="N194" s="71" t="s">
        <v>4471</v>
      </c>
      <c r="O194" s="281" t="s">
        <v>7415</v>
      </c>
    </row>
    <row r="195" spans="1:15" s="59" customFormat="1">
      <c r="A195" s="78" t="s">
        <v>1321</v>
      </c>
      <c r="B195" s="70" t="s">
        <v>1030</v>
      </c>
      <c r="C195" s="78" t="s">
        <v>1250</v>
      </c>
      <c r="D195" s="66" t="s">
        <v>311</v>
      </c>
      <c r="E195" s="68" t="s">
        <v>271</v>
      </c>
      <c r="F195" s="68" t="s">
        <v>298</v>
      </c>
      <c r="G195" s="69" t="s">
        <v>26</v>
      </c>
      <c r="H195" s="290" t="s">
        <v>1191</v>
      </c>
      <c r="I195" s="78" t="s">
        <v>1184</v>
      </c>
      <c r="J195" s="78" t="s">
        <v>1322</v>
      </c>
      <c r="K195" s="74" t="s">
        <v>1046</v>
      </c>
      <c r="L195" s="75" t="s">
        <v>1046</v>
      </c>
      <c r="M195" s="74" t="s">
        <v>1046</v>
      </c>
      <c r="N195" s="71" t="s">
        <v>1323</v>
      </c>
      <c r="O195" s="281" t="s">
        <v>1046</v>
      </c>
    </row>
    <row r="196" spans="1:15" s="59" customFormat="1">
      <c r="A196" s="78" t="s">
        <v>1189</v>
      </c>
      <c r="B196" s="70" t="s">
        <v>1030</v>
      </c>
      <c r="C196" s="78" t="s">
        <v>1183</v>
      </c>
      <c r="D196" s="66" t="s">
        <v>311</v>
      </c>
      <c r="E196" s="68" t="s">
        <v>271</v>
      </c>
      <c r="F196" s="68" t="s">
        <v>298</v>
      </c>
      <c r="G196" s="69" t="s">
        <v>26</v>
      </c>
      <c r="H196" s="290" t="s">
        <v>1187</v>
      </c>
      <c r="I196" s="78" t="s">
        <v>1184</v>
      </c>
      <c r="J196" s="78" t="s">
        <v>1185</v>
      </c>
      <c r="K196" s="74" t="s">
        <v>1046</v>
      </c>
      <c r="L196" s="75" t="s">
        <v>1046</v>
      </c>
      <c r="M196" s="74" t="s">
        <v>1046</v>
      </c>
      <c r="N196" s="71" t="s">
        <v>1252</v>
      </c>
      <c r="O196" s="281" t="s">
        <v>1046</v>
      </c>
    </row>
    <row r="197" spans="1:15">
      <c r="A197" s="78" t="s">
        <v>1332</v>
      </c>
      <c r="B197" s="70" t="s">
        <v>1030</v>
      </c>
      <c r="C197" s="78" t="s">
        <v>1250</v>
      </c>
      <c r="D197" s="66" t="s">
        <v>311</v>
      </c>
      <c r="E197" s="68" t="s">
        <v>271</v>
      </c>
      <c r="F197" s="68" t="s">
        <v>298</v>
      </c>
      <c r="G197" s="69" t="s">
        <v>26</v>
      </c>
      <c r="H197" s="290" t="s">
        <v>1192</v>
      </c>
      <c r="I197" s="78" t="s">
        <v>1184</v>
      </c>
      <c r="J197" s="78" t="s">
        <v>1333</v>
      </c>
      <c r="K197" s="74" t="s">
        <v>1046</v>
      </c>
      <c r="L197" s="75" t="s">
        <v>1046</v>
      </c>
      <c r="M197" s="74" t="s">
        <v>1046</v>
      </c>
      <c r="N197" s="71" t="s">
        <v>1334</v>
      </c>
      <c r="O197" s="281" t="s">
        <v>1046</v>
      </c>
    </row>
    <row r="198" spans="1:15">
      <c r="A198" s="78" t="s">
        <v>1273</v>
      </c>
      <c r="B198" s="70" t="s">
        <v>1030</v>
      </c>
      <c r="C198" s="78" t="s">
        <v>1250</v>
      </c>
      <c r="D198" s="66" t="s">
        <v>311</v>
      </c>
      <c r="E198" s="68" t="s">
        <v>271</v>
      </c>
      <c r="F198" s="68" t="s">
        <v>298</v>
      </c>
      <c r="G198" s="69" t="s">
        <v>26</v>
      </c>
      <c r="H198" s="290" t="s">
        <v>1190</v>
      </c>
      <c r="I198" s="78" t="s">
        <v>1184</v>
      </c>
      <c r="J198" s="78" t="s">
        <v>1274</v>
      </c>
      <c r="K198" s="74" t="s">
        <v>1046</v>
      </c>
      <c r="L198" s="75" t="s">
        <v>1046</v>
      </c>
      <c r="M198" s="74" t="s">
        <v>1046</v>
      </c>
      <c r="N198" s="71" t="s">
        <v>1275</v>
      </c>
      <c r="O198" s="281" t="s">
        <v>1046</v>
      </c>
    </row>
    <row r="199" spans="1:15">
      <c r="A199" s="78" t="s">
        <v>1249</v>
      </c>
      <c r="B199" s="70" t="s">
        <v>1030</v>
      </c>
      <c r="C199" s="78" t="s">
        <v>1250</v>
      </c>
      <c r="D199" s="66" t="s">
        <v>311</v>
      </c>
      <c r="E199" s="68" t="s">
        <v>271</v>
      </c>
      <c r="F199" s="68" t="s">
        <v>298</v>
      </c>
      <c r="G199" s="69" t="s">
        <v>26</v>
      </c>
      <c r="H199" s="279" t="s">
        <v>1188</v>
      </c>
      <c r="I199" s="78" t="s">
        <v>1184</v>
      </c>
      <c r="J199" s="78" t="s">
        <v>1251</v>
      </c>
      <c r="K199" s="74" t="s">
        <v>1046</v>
      </c>
      <c r="L199" s="75" t="s">
        <v>1046</v>
      </c>
      <c r="M199" s="74" t="s">
        <v>1046</v>
      </c>
      <c r="N199" s="71" t="s">
        <v>1253</v>
      </c>
      <c r="O199" s="71" t="s">
        <v>1046</v>
      </c>
    </row>
    <row r="200" spans="1:15">
      <c r="A200" s="280" t="s">
        <v>8266</v>
      </c>
      <c r="B200" s="70" t="s">
        <v>1030</v>
      </c>
      <c r="C200" s="280" t="s">
        <v>8267</v>
      </c>
      <c r="D200" s="282" t="s">
        <v>421</v>
      </c>
      <c r="E200" s="68" t="s">
        <v>271</v>
      </c>
      <c r="F200" s="68" t="s">
        <v>298</v>
      </c>
      <c r="G200" s="22" t="s">
        <v>18</v>
      </c>
      <c r="H200" s="293" t="s">
        <v>8210</v>
      </c>
      <c r="I200" s="280" t="s">
        <v>1184</v>
      </c>
      <c r="J200" s="280" t="s">
        <v>8391</v>
      </c>
      <c r="K200" s="74" t="s">
        <v>1046</v>
      </c>
      <c r="L200" s="226" t="s">
        <v>1046</v>
      </c>
      <c r="M200" s="74" t="s">
        <v>1046</v>
      </c>
      <c r="N200" s="281" t="s">
        <v>8350</v>
      </c>
      <c r="O200" s="281" t="s">
        <v>1046</v>
      </c>
    </row>
    <row r="201" spans="1:15">
      <c r="A201" s="280" t="s">
        <v>8338</v>
      </c>
      <c r="B201" s="70" t="s">
        <v>1030</v>
      </c>
      <c r="C201" s="280" t="s">
        <v>8268</v>
      </c>
      <c r="D201" s="282" t="s">
        <v>421</v>
      </c>
      <c r="E201" s="68" t="s">
        <v>271</v>
      </c>
      <c r="F201" s="68" t="s">
        <v>298</v>
      </c>
      <c r="G201" s="22" t="s">
        <v>18</v>
      </c>
      <c r="H201" s="293" t="s">
        <v>8210</v>
      </c>
      <c r="I201" s="280" t="s">
        <v>1184</v>
      </c>
      <c r="J201" s="280" t="s">
        <v>8392</v>
      </c>
      <c r="K201" s="74" t="s">
        <v>1046</v>
      </c>
      <c r="L201" s="226" t="s">
        <v>1046</v>
      </c>
      <c r="M201" s="74" t="s">
        <v>1046</v>
      </c>
      <c r="N201" s="281" t="s">
        <v>8348</v>
      </c>
      <c r="O201" s="281" t="s">
        <v>1046</v>
      </c>
    </row>
    <row r="202" spans="1:15">
      <c r="A202" s="280" t="s">
        <v>8308</v>
      </c>
      <c r="B202" s="70" t="s">
        <v>1030</v>
      </c>
      <c r="C202" s="280" t="s">
        <v>8269</v>
      </c>
      <c r="D202" s="282" t="s">
        <v>421</v>
      </c>
      <c r="E202" s="68" t="s">
        <v>271</v>
      </c>
      <c r="F202" s="68" t="s">
        <v>298</v>
      </c>
      <c r="G202" s="22" t="s">
        <v>18</v>
      </c>
      <c r="H202" s="293" t="s">
        <v>8210</v>
      </c>
      <c r="I202" s="280" t="s">
        <v>1184</v>
      </c>
      <c r="J202" s="280" t="s">
        <v>8393</v>
      </c>
      <c r="K202" s="74" t="s">
        <v>1046</v>
      </c>
      <c r="L202" s="226" t="s">
        <v>1046</v>
      </c>
      <c r="M202" s="74" t="s">
        <v>1046</v>
      </c>
      <c r="N202" s="281" t="s">
        <v>8349</v>
      </c>
      <c r="O202" s="281" t="s">
        <v>1046</v>
      </c>
    </row>
    <row r="203" spans="1:15">
      <c r="A203" s="280" t="s">
        <v>8309</v>
      </c>
      <c r="B203" s="70" t="s">
        <v>1030</v>
      </c>
      <c r="C203" s="280" t="s">
        <v>8270</v>
      </c>
      <c r="D203" s="282" t="s">
        <v>421</v>
      </c>
      <c r="E203" s="68" t="s">
        <v>271</v>
      </c>
      <c r="F203" s="68" t="s">
        <v>298</v>
      </c>
      <c r="G203" s="22" t="s">
        <v>18</v>
      </c>
      <c r="H203" s="293" t="s">
        <v>8210</v>
      </c>
      <c r="I203" s="280" t="s">
        <v>1184</v>
      </c>
      <c r="J203" s="280" t="s">
        <v>8394</v>
      </c>
      <c r="K203" s="74" t="s">
        <v>1046</v>
      </c>
      <c r="L203" s="226" t="s">
        <v>1046</v>
      </c>
      <c r="M203" s="74" t="s">
        <v>1046</v>
      </c>
      <c r="N203" s="281" t="s">
        <v>8351</v>
      </c>
      <c r="O203" s="281" t="s">
        <v>1046</v>
      </c>
    </row>
    <row r="204" spans="1:15">
      <c r="A204" s="280" t="s">
        <v>8310</v>
      </c>
      <c r="B204" s="70" t="s">
        <v>1030</v>
      </c>
      <c r="C204" s="280" t="s">
        <v>8271</v>
      </c>
      <c r="D204" s="282" t="s">
        <v>421</v>
      </c>
      <c r="E204" s="68" t="s">
        <v>271</v>
      </c>
      <c r="F204" s="68" t="s">
        <v>298</v>
      </c>
      <c r="G204" s="22" t="s">
        <v>18</v>
      </c>
      <c r="H204" s="293" t="s">
        <v>8210</v>
      </c>
      <c r="I204" s="280" t="s">
        <v>1184</v>
      </c>
      <c r="J204" s="280" t="s">
        <v>8395</v>
      </c>
      <c r="K204" s="74" t="s">
        <v>1046</v>
      </c>
      <c r="L204" s="226" t="s">
        <v>1046</v>
      </c>
      <c r="M204" s="74" t="s">
        <v>1046</v>
      </c>
      <c r="N204" s="281" t="s">
        <v>8352</v>
      </c>
      <c r="O204" s="281" t="s">
        <v>1046</v>
      </c>
    </row>
    <row r="205" spans="1:15">
      <c r="A205" s="280" t="s">
        <v>8311</v>
      </c>
      <c r="B205" s="70" t="s">
        <v>1030</v>
      </c>
      <c r="C205" s="280" t="s">
        <v>8272</v>
      </c>
      <c r="D205" s="282" t="s">
        <v>421</v>
      </c>
      <c r="E205" s="68" t="s">
        <v>271</v>
      </c>
      <c r="F205" s="68" t="s">
        <v>298</v>
      </c>
      <c r="G205" s="22" t="s">
        <v>18</v>
      </c>
      <c r="H205" s="293" t="s">
        <v>8210</v>
      </c>
      <c r="I205" s="280" t="s">
        <v>1184</v>
      </c>
      <c r="J205" s="280" t="s">
        <v>8396</v>
      </c>
      <c r="K205" s="74" t="s">
        <v>1046</v>
      </c>
      <c r="L205" s="226" t="s">
        <v>1046</v>
      </c>
      <c r="M205" s="74" t="s">
        <v>1046</v>
      </c>
      <c r="N205" s="281" t="s">
        <v>8353</v>
      </c>
      <c r="O205" s="281" t="s">
        <v>1046</v>
      </c>
    </row>
    <row r="206" spans="1:15">
      <c r="A206" s="280" t="s">
        <v>8312</v>
      </c>
      <c r="B206" s="70" t="s">
        <v>1030</v>
      </c>
      <c r="C206" s="280" t="s">
        <v>8273</v>
      </c>
      <c r="D206" s="282" t="s">
        <v>421</v>
      </c>
      <c r="E206" s="68" t="s">
        <v>271</v>
      </c>
      <c r="F206" s="68" t="s">
        <v>298</v>
      </c>
      <c r="G206" s="22" t="s">
        <v>18</v>
      </c>
      <c r="H206" s="293" t="s">
        <v>8210</v>
      </c>
      <c r="I206" s="280" t="s">
        <v>1184</v>
      </c>
      <c r="J206" s="280" t="s">
        <v>8397</v>
      </c>
      <c r="K206" s="74" t="s">
        <v>1046</v>
      </c>
      <c r="L206" s="226" t="s">
        <v>1046</v>
      </c>
      <c r="M206" s="74" t="s">
        <v>1046</v>
      </c>
      <c r="N206" s="281" t="s">
        <v>8354</v>
      </c>
      <c r="O206" s="281" t="s">
        <v>1046</v>
      </c>
    </row>
    <row r="207" spans="1:15">
      <c r="A207" s="280" t="s">
        <v>8313</v>
      </c>
      <c r="B207" s="70" t="s">
        <v>1030</v>
      </c>
      <c r="C207" s="280" t="s">
        <v>8274</v>
      </c>
      <c r="D207" s="282" t="s">
        <v>421</v>
      </c>
      <c r="E207" s="68" t="s">
        <v>271</v>
      </c>
      <c r="F207" s="68" t="s">
        <v>298</v>
      </c>
      <c r="G207" s="22" t="s">
        <v>18</v>
      </c>
      <c r="H207" s="293" t="s">
        <v>8210</v>
      </c>
      <c r="I207" s="280" t="s">
        <v>1184</v>
      </c>
      <c r="J207" s="280" t="s">
        <v>8398</v>
      </c>
      <c r="K207" s="74" t="s">
        <v>1046</v>
      </c>
      <c r="L207" s="226" t="s">
        <v>1046</v>
      </c>
      <c r="M207" s="74" t="s">
        <v>1046</v>
      </c>
      <c r="N207" s="281" t="s">
        <v>8355</v>
      </c>
      <c r="O207" s="281" t="s">
        <v>1046</v>
      </c>
    </row>
    <row r="208" spans="1:15">
      <c r="A208" s="280" t="s">
        <v>8314</v>
      </c>
      <c r="B208" s="70" t="s">
        <v>1030</v>
      </c>
      <c r="C208" s="280" t="s">
        <v>8275</v>
      </c>
      <c r="D208" s="282" t="s">
        <v>421</v>
      </c>
      <c r="E208" s="68" t="s">
        <v>271</v>
      </c>
      <c r="F208" s="68" t="s">
        <v>298</v>
      </c>
      <c r="G208" s="22" t="s">
        <v>18</v>
      </c>
      <c r="H208" s="293" t="s">
        <v>8210</v>
      </c>
      <c r="I208" s="280" t="s">
        <v>1184</v>
      </c>
      <c r="J208" s="280" t="s">
        <v>8399</v>
      </c>
      <c r="K208" s="74" t="s">
        <v>1046</v>
      </c>
      <c r="L208" s="226" t="s">
        <v>1046</v>
      </c>
      <c r="M208" s="74" t="s">
        <v>1046</v>
      </c>
      <c r="N208" s="281" t="s">
        <v>8356</v>
      </c>
      <c r="O208" s="281" t="s">
        <v>1046</v>
      </c>
    </row>
    <row r="209" spans="1:15">
      <c r="A209" s="280" t="s">
        <v>8315</v>
      </c>
      <c r="B209" s="70" t="s">
        <v>1030</v>
      </c>
      <c r="C209" s="280" t="s">
        <v>8276</v>
      </c>
      <c r="D209" s="282" t="s">
        <v>421</v>
      </c>
      <c r="E209" s="68" t="s">
        <v>271</v>
      </c>
      <c r="F209" s="68" t="s">
        <v>298</v>
      </c>
      <c r="G209" s="22" t="s">
        <v>18</v>
      </c>
      <c r="H209" s="293" t="s">
        <v>8210</v>
      </c>
      <c r="I209" s="280" t="s">
        <v>1184</v>
      </c>
      <c r="J209" s="280" t="s">
        <v>8400</v>
      </c>
      <c r="K209" s="74" t="s">
        <v>1046</v>
      </c>
      <c r="L209" s="226" t="s">
        <v>1046</v>
      </c>
      <c r="M209" s="74" t="s">
        <v>1046</v>
      </c>
      <c r="N209" s="281" t="s">
        <v>8357</v>
      </c>
      <c r="O209" s="281" t="s">
        <v>1046</v>
      </c>
    </row>
    <row r="210" spans="1:15">
      <c r="A210" s="280" t="s">
        <v>8316</v>
      </c>
      <c r="B210" s="70" t="s">
        <v>1030</v>
      </c>
      <c r="C210" s="280" t="s">
        <v>8277</v>
      </c>
      <c r="D210" s="282" t="s">
        <v>421</v>
      </c>
      <c r="E210" s="68" t="s">
        <v>271</v>
      </c>
      <c r="F210" s="68" t="s">
        <v>298</v>
      </c>
      <c r="G210" s="22" t="s">
        <v>18</v>
      </c>
      <c r="H210" s="293" t="s">
        <v>8210</v>
      </c>
      <c r="I210" s="280" t="s">
        <v>1184</v>
      </c>
      <c r="J210" s="280" t="s">
        <v>8401</v>
      </c>
      <c r="K210" s="74" t="s">
        <v>1046</v>
      </c>
      <c r="L210" s="226" t="s">
        <v>1046</v>
      </c>
      <c r="M210" s="74" t="s">
        <v>1046</v>
      </c>
      <c r="N210" s="281" t="s">
        <v>8358</v>
      </c>
      <c r="O210" s="281" t="s">
        <v>1046</v>
      </c>
    </row>
    <row r="211" spans="1:15">
      <c r="A211" s="280" t="s">
        <v>8317</v>
      </c>
      <c r="B211" s="70" t="s">
        <v>1030</v>
      </c>
      <c r="C211" s="280" t="s">
        <v>8278</v>
      </c>
      <c r="D211" s="282" t="s">
        <v>421</v>
      </c>
      <c r="E211" s="68" t="s">
        <v>271</v>
      </c>
      <c r="F211" s="68" t="s">
        <v>298</v>
      </c>
      <c r="G211" s="22" t="s">
        <v>18</v>
      </c>
      <c r="H211" s="293" t="s">
        <v>8210</v>
      </c>
      <c r="I211" s="280" t="s">
        <v>1184</v>
      </c>
      <c r="J211" s="280" t="s">
        <v>8402</v>
      </c>
      <c r="K211" s="74" t="s">
        <v>1046</v>
      </c>
      <c r="L211" s="226" t="s">
        <v>1046</v>
      </c>
      <c r="M211" s="74" t="s">
        <v>1046</v>
      </c>
      <c r="N211" s="281" t="s">
        <v>8359</v>
      </c>
      <c r="O211" s="281" t="s">
        <v>1046</v>
      </c>
    </row>
    <row r="212" spans="1:15">
      <c r="A212" s="280" t="s">
        <v>8318</v>
      </c>
      <c r="B212" s="70" t="s">
        <v>1030</v>
      </c>
      <c r="C212" s="280" t="s">
        <v>8279</v>
      </c>
      <c r="D212" s="282" t="s">
        <v>421</v>
      </c>
      <c r="E212" s="68" t="s">
        <v>271</v>
      </c>
      <c r="F212" s="68" t="s">
        <v>298</v>
      </c>
      <c r="G212" s="22" t="s">
        <v>18</v>
      </c>
      <c r="H212" s="293" t="s">
        <v>8210</v>
      </c>
      <c r="I212" s="280" t="s">
        <v>1184</v>
      </c>
      <c r="J212" s="280" t="s">
        <v>8403</v>
      </c>
      <c r="K212" s="74" t="s">
        <v>1046</v>
      </c>
      <c r="L212" s="226" t="s">
        <v>1046</v>
      </c>
      <c r="M212" s="74" t="s">
        <v>1046</v>
      </c>
      <c r="N212" s="281" t="s">
        <v>8360</v>
      </c>
      <c r="O212" s="281" t="s">
        <v>1046</v>
      </c>
    </row>
    <row r="213" spans="1:15">
      <c r="A213" s="280" t="s">
        <v>8319</v>
      </c>
      <c r="B213" s="70" t="s">
        <v>1030</v>
      </c>
      <c r="C213" s="280" t="s">
        <v>8280</v>
      </c>
      <c r="D213" s="282" t="s">
        <v>421</v>
      </c>
      <c r="E213" s="68" t="s">
        <v>271</v>
      </c>
      <c r="F213" s="68" t="s">
        <v>298</v>
      </c>
      <c r="G213" s="22" t="s">
        <v>18</v>
      </c>
      <c r="H213" s="293" t="s">
        <v>8210</v>
      </c>
      <c r="I213" s="280" t="s">
        <v>1184</v>
      </c>
      <c r="J213" s="280" t="s">
        <v>8404</v>
      </c>
      <c r="K213" s="74" t="s">
        <v>1046</v>
      </c>
      <c r="L213" s="226" t="s">
        <v>1046</v>
      </c>
      <c r="M213" s="74" t="s">
        <v>1046</v>
      </c>
      <c r="N213" s="281" t="s">
        <v>8361</v>
      </c>
      <c r="O213" s="281" t="s">
        <v>1046</v>
      </c>
    </row>
    <row r="214" spans="1:15">
      <c r="A214" s="280" t="s">
        <v>8320</v>
      </c>
      <c r="B214" s="70" t="s">
        <v>1030</v>
      </c>
      <c r="C214" s="280" t="s">
        <v>8281</v>
      </c>
      <c r="D214" s="282" t="s">
        <v>421</v>
      </c>
      <c r="E214" s="68" t="s">
        <v>271</v>
      </c>
      <c r="F214" s="68" t="s">
        <v>298</v>
      </c>
      <c r="G214" s="22" t="s">
        <v>18</v>
      </c>
      <c r="H214" s="293" t="s">
        <v>8210</v>
      </c>
      <c r="I214" s="280" t="s">
        <v>1184</v>
      </c>
      <c r="J214" s="280" t="s">
        <v>8405</v>
      </c>
      <c r="K214" s="74" t="s">
        <v>1046</v>
      </c>
      <c r="L214" s="226" t="s">
        <v>1046</v>
      </c>
      <c r="M214" s="74" t="s">
        <v>1046</v>
      </c>
      <c r="N214" s="281" t="s">
        <v>8362</v>
      </c>
      <c r="O214" s="281" t="s">
        <v>1046</v>
      </c>
    </row>
    <row r="215" spans="1:15">
      <c r="A215" s="280" t="s">
        <v>8321</v>
      </c>
      <c r="B215" s="70" t="s">
        <v>1030</v>
      </c>
      <c r="C215" s="280" t="s">
        <v>8282</v>
      </c>
      <c r="D215" s="282" t="s">
        <v>421</v>
      </c>
      <c r="E215" s="68" t="s">
        <v>271</v>
      </c>
      <c r="F215" s="68" t="s">
        <v>298</v>
      </c>
      <c r="G215" s="22" t="s">
        <v>18</v>
      </c>
      <c r="H215" s="293" t="s">
        <v>8210</v>
      </c>
      <c r="I215" s="280" t="s">
        <v>1184</v>
      </c>
      <c r="J215" s="280" t="s">
        <v>8406</v>
      </c>
      <c r="K215" s="74" t="s">
        <v>1046</v>
      </c>
      <c r="L215" s="226" t="s">
        <v>1046</v>
      </c>
      <c r="M215" s="74" t="s">
        <v>1046</v>
      </c>
      <c r="N215" s="281" t="s">
        <v>8363</v>
      </c>
      <c r="O215" s="281" t="s">
        <v>1046</v>
      </c>
    </row>
    <row r="216" spans="1:15">
      <c r="A216" s="280" t="s">
        <v>8322</v>
      </c>
      <c r="B216" s="70" t="s">
        <v>1030</v>
      </c>
      <c r="C216" s="280" t="s">
        <v>8283</v>
      </c>
      <c r="D216" s="282" t="s">
        <v>421</v>
      </c>
      <c r="E216" s="68" t="s">
        <v>271</v>
      </c>
      <c r="F216" s="68" t="s">
        <v>298</v>
      </c>
      <c r="G216" s="22" t="s">
        <v>18</v>
      </c>
      <c r="H216" s="293" t="s">
        <v>8210</v>
      </c>
      <c r="I216" s="280" t="s">
        <v>1184</v>
      </c>
      <c r="J216" s="280" t="s">
        <v>8407</v>
      </c>
      <c r="K216" s="74" t="s">
        <v>1046</v>
      </c>
      <c r="L216" s="226" t="s">
        <v>1046</v>
      </c>
      <c r="M216" s="74" t="s">
        <v>1046</v>
      </c>
      <c r="N216" s="281" t="s">
        <v>8364</v>
      </c>
      <c r="O216" s="281" t="s">
        <v>1046</v>
      </c>
    </row>
    <row r="217" spans="1:15">
      <c r="A217" s="280" t="s">
        <v>8323</v>
      </c>
      <c r="B217" s="70" t="s">
        <v>1030</v>
      </c>
      <c r="C217" s="280" t="s">
        <v>8284</v>
      </c>
      <c r="D217" s="282" t="s">
        <v>421</v>
      </c>
      <c r="E217" s="68" t="s">
        <v>271</v>
      </c>
      <c r="F217" s="68" t="s">
        <v>298</v>
      </c>
      <c r="G217" s="22" t="s">
        <v>18</v>
      </c>
      <c r="H217" s="293" t="s">
        <v>8210</v>
      </c>
      <c r="I217" s="280" t="s">
        <v>1184</v>
      </c>
      <c r="J217" s="280" t="s">
        <v>8408</v>
      </c>
      <c r="K217" s="74" t="s">
        <v>1046</v>
      </c>
      <c r="L217" s="226" t="s">
        <v>1046</v>
      </c>
      <c r="M217" s="74" t="s">
        <v>1046</v>
      </c>
      <c r="N217" s="281" t="s">
        <v>8365</v>
      </c>
      <c r="O217" s="281" t="s">
        <v>1046</v>
      </c>
    </row>
    <row r="218" spans="1:15">
      <c r="A218" s="280" t="s">
        <v>8324</v>
      </c>
      <c r="B218" s="70" t="s">
        <v>1030</v>
      </c>
      <c r="C218" s="280" t="s">
        <v>8285</v>
      </c>
      <c r="D218" s="282" t="s">
        <v>421</v>
      </c>
      <c r="E218" s="68" t="s">
        <v>271</v>
      </c>
      <c r="F218" s="68" t="s">
        <v>298</v>
      </c>
      <c r="G218" s="22" t="s">
        <v>18</v>
      </c>
      <c r="H218" s="293" t="s">
        <v>8210</v>
      </c>
      <c r="I218" s="280" t="s">
        <v>1184</v>
      </c>
      <c r="J218" s="280" t="s">
        <v>8409</v>
      </c>
      <c r="K218" s="74" t="s">
        <v>1046</v>
      </c>
      <c r="L218" s="226" t="s">
        <v>1046</v>
      </c>
      <c r="M218" s="74" t="s">
        <v>1046</v>
      </c>
      <c r="N218" s="281" t="s">
        <v>8366</v>
      </c>
      <c r="O218" s="281" t="s">
        <v>1046</v>
      </c>
    </row>
    <row r="219" spans="1:15">
      <c r="A219" s="280" t="s">
        <v>8325</v>
      </c>
      <c r="B219" s="70" t="s">
        <v>1030</v>
      </c>
      <c r="C219" s="280" t="s">
        <v>8286</v>
      </c>
      <c r="D219" s="282" t="s">
        <v>421</v>
      </c>
      <c r="E219" s="68" t="s">
        <v>271</v>
      </c>
      <c r="F219" s="68" t="s">
        <v>298</v>
      </c>
      <c r="G219" s="22" t="s">
        <v>18</v>
      </c>
      <c r="H219" s="293" t="s">
        <v>8210</v>
      </c>
      <c r="I219" s="280" t="s">
        <v>1184</v>
      </c>
      <c r="J219" s="280" t="s">
        <v>8410</v>
      </c>
      <c r="K219" s="74" t="s">
        <v>1046</v>
      </c>
      <c r="L219" s="226" t="s">
        <v>1046</v>
      </c>
      <c r="M219" s="74" t="s">
        <v>1046</v>
      </c>
      <c r="N219" s="281" t="s">
        <v>8367</v>
      </c>
      <c r="O219" s="281" t="s">
        <v>1046</v>
      </c>
    </row>
    <row r="220" spans="1:15">
      <c r="A220" s="280" t="s">
        <v>8326</v>
      </c>
      <c r="B220" s="70" t="s">
        <v>1030</v>
      </c>
      <c r="C220" s="280" t="s">
        <v>8287</v>
      </c>
      <c r="D220" s="282" t="s">
        <v>421</v>
      </c>
      <c r="E220" s="68" t="s">
        <v>271</v>
      </c>
      <c r="F220" s="68" t="s">
        <v>298</v>
      </c>
      <c r="G220" s="22" t="s">
        <v>18</v>
      </c>
      <c r="H220" s="293" t="s">
        <v>8210</v>
      </c>
      <c r="I220" s="280" t="s">
        <v>1184</v>
      </c>
      <c r="J220" s="280" t="s">
        <v>8411</v>
      </c>
      <c r="K220" s="74" t="s">
        <v>1046</v>
      </c>
      <c r="L220" s="226" t="s">
        <v>1046</v>
      </c>
      <c r="M220" s="74" t="s">
        <v>1046</v>
      </c>
      <c r="N220" s="281" t="s">
        <v>8368</v>
      </c>
      <c r="O220" s="281" t="s">
        <v>1046</v>
      </c>
    </row>
    <row r="221" spans="1:15">
      <c r="A221" s="280" t="s">
        <v>8327</v>
      </c>
      <c r="B221" s="70" t="s">
        <v>1030</v>
      </c>
      <c r="C221" s="280" t="s">
        <v>8288</v>
      </c>
      <c r="D221" s="282" t="s">
        <v>421</v>
      </c>
      <c r="E221" s="68" t="s">
        <v>271</v>
      </c>
      <c r="F221" s="68" t="s">
        <v>298</v>
      </c>
      <c r="G221" s="22" t="s">
        <v>18</v>
      </c>
      <c r="H221" s="293" t="s">
        <v>8210</v>
      </c>
      <c r="I221" s="280" t="s">
        <v>1184</v>
      </c>
      <c r="J221" s="280" t="s">
        <v>8412</v>
      </c>
      <c r="K221" s="74" t="s">
        <v>1046</v>
      </c>
      <c r="L221" s="226" t="s">
        <v>1046</v>
      </c>
      <c r="M221" s="74" t="s">
        <v>1046</v>
      </c>
      <c r="N221" s="281" t="s">
        <v>8369</v>
      </c>
      <c r="O221" s="281" t="s">
        <v>1046</v>
      </c>
    </row>
    <row r="222" spans="1:15">
      <c r="A222" s="280" t="s">
        <v>8328</v>
      </c>
      <c r="B222" s="70" t="s">
        <v>1030</v>
      </c>
      <c r="C222" s="280" t="s">
        <v>8289</v>
      </c>
      <c r="D222" s="282" t="s">
        <v>421</v>
      </c>
      <c r="E222" s="68" t="s">
        <v>271</v>
      </c>
      <c r="F222" s="68" t="s">
        <v>298</v>
      </c>
      <c r="G222" s="22" t="s">
        <v>18</v>
      </c>
      <c r="H222" s="293" t="s">
        <v>8210</v>
      </c>
      <c r="I222" s="280" t="s">
        <v>1184</v>
      </c>
      <c r="J222" s="280" t="s">
        <v>8413</v>
      </c>
      <c r="K222" s="74" t="s">
        <v>1046</v>
      </c>
      <c r="L222" s="226" t="s">
        <v>1046</v>
      </c>
      <c r="M222" s="74" t="s">
        <v>1046</v>
      </c>
      <c r="N222" s="281" t="s">
        <v>8370</v>
      </c>
      <c r="O222" s="281" t="s">
        <v>1046</v>
      </c>
    </row>
    <row r="223" spans="1:15">
      <c r="A223" s="280" t="s">
        <v>8329</v>
      </c>
      <c r="B223" s="70" t="s">
        <v>1030</v>
      </c>
      <c r="C223" s="280" t="s">
        <v>8290</v>
      </c>
      <c r="D223" s="282" t="s">
        <v>421</v>
      </c>
      <c r="E223" s="68" t="s">
        <v>271</v>
      </c>
      <c r="F223" s="68" t="s">
        <v>298</v>
      </c>
      <c r="G223" s="22" t="s">
        <v>18</v>
      </c>
      <c r="H223" s="293" t="s">
        <v>8210</v>
      </c>
      <c r="I223" s="280" t="s">
        <v>1184</v>
      </c>
      <c r="J223" s="280" t="s">
        <v>8414</v>
      </c>
      <c r="K223" s="74" t="s">
        <v>1046</v>
      </c>
      <c r="L223" s="226" t="s">
        <v>1046</v>
      </c>
      <c r="M223" s="74" t="s">
        <v>1046</v>
      </c>
      <c r="N223" s="281" t="s">
        <v>8371</v>
      </c>
      <c r="O223" s="281" t="s">
        <v>1046</v>
      </c>
    </row>
    <row r="224" spans="1:15">
      <c r="A224" s="280" t="s">
        <v>8330</v>
      </c>
      <c r="B224" s="70" t="s">
        <v>1030</v>
      </c>
      <c r="C224" s="280" t="s">
        <v>8291</v>
      </c>
      <c r="D224" s="282" t="s">
        <v>421</v>
      </c>
      <c r="E224" s="68" t="s">
        <v>271</v>
      </c>
      <c r="F224" s="68" t="s">
        <v>298</v>
      </c>
      <c r="G224" s="22" t="s">
        <v>18</v>
      </c>
      <c r="H224" s="293" t="s">
        <v>8210</v>
      </c>
      <c r="I224" s="280" t="s">
        <v>1184</v>
      </c>
      <c r="J224" s="280" t="s">
        <v>8415</v>
      </c>
      <c r="K224" s="74" t="s">
        <v>1046</v>
      </c>
      <c r="L224" s="226" t="s">
        <v>1046</v>
      </c>
      <c r="M224" s="74" t="s">
        <v>1046</v>
      </c>
      <c r="N224" s="281" t="s">
        <v>8372</v>
      </c>
      <c r="O224" s="281" t="s">
        <v>1046</v>
      </c>
    </row>
    <row r="225" spans="1:15">
      <c r="A225" s="280" t="s">
        <v>8331</v>
      </c>
      <c r="B225" s="70" t="s">
        <v>1030</v>
      </c>
      <c r="C225" s="280" t="s">
        <v>8292</v>
      </c>
      <c r="D225" s="282" t="s">
        <v>421</v>
      </c>
      <c r="E225" s="68" t="s">
        <v>271</v>
      </c>
      <c r="F225" s="68" t="s">
        <v>298</v>
      </c>
      <c r="G225" s="22" t="s">
        <v>18</v>
      </c>
      <c r="H225" s="293" t="s">
        <v>8210</v>
      </c>
      <c r="I225" s="280" t="s">
        <v>1184</v>
      </c>
      <c r="J225" s="280" t="s">
        <v>8416</v>
      </c>
      <c r="K225" s="74" t="s">
        <v>1046</v>
      </c>
      <c r="L225" s="226" t="s">
        <v>1046</v>
      </c>
      <c r="M225" s="74" t="s">
        <v>1046</v>
      </c>
      <c r="N225" s="281" t="s">
        <v>8373</v>
      </c>
      <c r="O225" s="281" t="s">
        <v>1046</v>
      </c>
    </row>
    <row r="226" spans="1:15">
      <c r="A226" s="280" t="s">
        <v>8332</v>
      </c>
      <c r="B226" s="70" t="s">
        <v>1030</v>
      </c>
      <c r="C226" s="280" t="s">
        <v>8293</v>
      </c>
      <c r="D226" s="282" t="s">
        <v>421</v>
      </c>
      <c r="E226" s="68" t="s">
        <v>271</v>
      </c>
      <c r="F226" s="68" t="s">
        <v>298</v>
      </c>
      <c r="G226" s="22" t="s">
        <v>18</v>
      </c>
      <c r="H226" s="293" t="s">
        <v>8210</v>
      </c>
      <c r="I226" s="280" t="s">
        <v>1184</v>
      </c>
      <c r="J226" s="280" t="s">
        <v>8417</v>
      </c>
      <c r="K226" s="74" t="s">
        <v>1046</v>
      </c>
      <c r="L226" s="226" t="s">
        <v>1046</v>
      </c>
      <c r="M226" s="74" t="s">
        <v>1046</v>
      </c>
      <c r="N226" s="281" t="s">
        <v>8374</v>
      </c>
      <c r="O226" s="281" t="s">
        <v>1046</v>
      </c>
    </row>
    <row r="227" spans="1:15">
      <c r="A227" s="280" t="s">
        <v>8336</v>
      </c>
      <c r="B227" s="70" t="s">
        <v>1030</v>
      </c>
      <c r="C227" s="280" t="s">
        <v>8294</v>
      </c>
      <c r="D227" s="282" t="s">
        <v>421</v>
      </c>
      <c r="E227" s="68" t="s">
        <v>271</v>
      </c>
      <c r="F227" s="68" t="s">
        <v>298</v>
      </c>
      <c r="G227" s="22" t="s">
        <v>18</v>
      </c>
      <c r="H227" s="293" t="s">
        <v>8210</v>
      </c>
      <c r="I227" s="280" t="s">
        <v>1184</v>
      </c>
      <c r="J227" s="280" t="s">
        <v>8418</v>
      </c>
      <c r="K227" s="74" t="s">
        <v>1046</v>
      </c>
      <c r="L227" s="226" t="s">
        <v>1046</v>
      </c>
      <c r="M227" s="74" t="s">
        <v>1046</v>
      </c>
      <c r="N227" s="281" t="s">
        <v>8375</v>
      </c>
      <c r="O227" s="281" t="s">
        <v>1046</v>
      </c>
    </row>
    <row r="228" spans="1:15">
      <c r="A228" s="280" t="s">
        <v>8333</v>
      </c>
      <c r="B228" s="70" t="s">
        <v>1030</v>
      </c>
      <c r="C228" s="280" t="s">
        <v>8295</v>
      </c>
      <c r="D228" s="282" t="s">
        <v>421</v>
      </c>
      <c r="E228" s="68" t="s">
        <v>271</v>
      </c>
      <c r="F228" s="68" t="s">
        <v>298</v>
      </c>
      <c r="G228" s="22" t="s">
        <v>18</v>
      </c>
      <c r="H228" s="293" t="s">
        <v>8210</v>
      </c>
      <c r="I228" s="280" t="s">
        <v>1184</v>
      </c>
      <c r="J228" s="280" t="s">
        <v>8419</v>
      </c>
      <c r="K228" s="74" t="s">
        <v>1046</v>
      </c>
      <c r="L228" s="226" t="s">
        <v>1046</v>
      </c>
      <c r="M228" s="74" t="s">
        <v>1046</v>
      </c>
      <c r="N228" s="281" t="s">
        <v>8376</v>
      </c>
      <c r="O228" s="281" t="s">
        <v>1046</v>
      </c>
    </row>
    <row r="229" spans="1:15">
      <c r="A229" s="280" t="s">
        <v>8343</v>
      </c>
      <c r="B229" s="70" t="s">
        <v>1030</v>
      </c>
      <c r="C229" s="280" t="s">
        <v>8296</v>
      </c>
      <c r="D229" s="282" t="s">
        <v>421</v>
      </c>
      <c r="E229" s="68" t="s">
        <v>271</v>
      </c>
      <c r="F229" s="68" t="s">
        <v>298</v>
      </c>
      <c r="G229" s="22" t="s">
        <v>18</v>
      </c>
      <c r="H229" s="293" t="s">
        <v>8210</v>
      </c>
      <c r="I229" s="280" t="s">
        <v>1184</v>
      </c>
      <c r="J229" s="280" t="s">
        <v>8420</v>
      </c>
      <c r="K229" s="74" t="s">
        <v>1046</v>
      </c>
      <c r="L229" s="226" t="s">
        <v>1046</v>
      </c>
      <c r="M229" s="74" t="s">
        <v>1046</v>
      </c>
      <c r="N229" s="281" t="s">
        <v>8377</v>
      </c>
      <c r="O229" s="281" t="s">
        <v>1046</v>
      </c>
    </row>
    <row r="230" spans="1:15">
      <c r="A230" s="280" t="s">
        <v>8389</v>
      </c>
      <c r="B230" s="70" t="s">
        <v>1030</v>
      </c>
      <c r="C230" s="280" t="s">
        <v>8297</v>
      </c>
      <c r="D230" s="282" t="s">
        <v>421</v>
      </c>
      <c r="E230" s="68" t="s">
        <v>271</v>
      </c>
      <c r="F230" s="68" t="s">
        <v>298</v>
      </c>
      <c r="G230" s="22" t="s">
        <v>18</v>
      </c>
      <c r="H230" s="293" t="s">
        <v>8210</v>
      </c>
      <c r="I230" s="280" t="s">
        <v>1184</v>
      </c>
      <c r="J230" s="280" t="s">
        <v>8421</v>
      </c>
      <c r="K230" s="74" t="s">
        <v>1046</v>
      </c>
      <c r="L230" s="226" t="s">
        <v>1046</v>
      </c>
      <c r="M230" s="74" t="s">
        <v>1046</v>
      </c>
      <c r="N230" s="281" t="s">
        <v>8378</v>
      </c>
      <c r="O230" s="281" t="s">
        <v>1046</v>
      </c>
    </row>
    <row r="231" spans="1:15">
      <c r="A231" s="280" t="s">
        <v>8334</v>
      </c>
      <c r="B231" s="70" t="s">
        <v>1030</v>
      </c>
      <c r="C231" s="280" t="s">
        <v>8298</v>
      </c>
      <c r="D231" s="282" t="s">
        <v>421</v>
      </c>
      <c r="E231" s="68" t="s">
        <v>271</v>
      </c>
      <c r="F231" s="68" t="s">
        <v>298</v>
      </c>
      <c r="G231" s="22" t="s">
        <v>18</v>
      </c>
      <c r="H231" s="293" t="s">
        <v>8210</v>
      </c>
      <c r="I231" s="280" t="s">
        <v>1184</v>
      </c>
      <c r="J231" s="280" t="s">
        <v>8422</v>
      </c>
      <c r="K231" s="74" t="s">
        <v>1046</v>
      </c>
      <c r="L231" s="226" t="s">
        <v>1046</v>
      </c>
      <c r="M231" s="74" t="s">
        <v>1046</v>
      </c>
      <c r="N231" s="281" t="s">
        <v>8379</v>
      </c>
      <c r="O231" s="281" t="s">
        <v>1046</v>
      </c>
    </row>
    <row r="232" spans="1:15">
      <c r="A232" s="280" t="s">
        <v>8335</v>
      </c>
      <c r="B232" s="70" t="s">
        <v>1030</v>
      </c>
      <c r="C232" s="280" t="s">
        <v>8299</v>
      </c>
      <c r="D232" s="282" t="s">
        <v>421</v>
      </c>
      <c r="E232" s="68" t="s">
        <v>271</v>
      </c>
      <c r="F232" s="68" t="s">
        <v>298</v>
      </c>
      <c r="G232" s="22" t="s">
        <v>18</v>
      </c>
      <c r="H232" s="293" t="s">
        <v>8210</v>
      </c>
      <c r="I232" s="280" t="s">
        <v>1184</v>
      </c>
      <c r="J232" s="280" t="s">
        <v>8423</v>
      </c>
      <c r="K232" s="74" t="s">
        <v>1046</v>
      </c>
      <c r="L232" s="226" t="s">
        <v>1046</v>
      </c>
      <c r="M232" s="74" t="s">
        <v>1046</v>
      </c>
      <c r="N232" s="281" t="s">
        <v>8380</v>
      </c>
      <c r="O232" s="281" t="s">
        <v>1046</v>
      </c>
    </row>
    <row r="233" spans="1:15">
      <c r="A233" s="280" t="s">
        <v>8337</v>
      </c>
      <c r="B233" s="70" t="s">
        <v>1030</v>
      </c>
      <c r="C233" s="280" t="s">
        <v>8300</v>
      </c>
      <c r="D233" s="282" t="s">
        <v>421</v>
      </c>
      <c r="E233" s="68" t="s">
        <v>271</v>
      </c>
      <c r="F233" s="68" t="s">
        <v>298</v>
      </c>
      <c r="G233" s="22" t="s">
        <v>18</v>
      </c>
      <c r="H233" s="293" t="s">
        <v>8210</v>
      </c>
      <c r="I233" s="280" t="s">
        <v>1184</v>
      </c>
      <c r="J233" s="280" t="s">
        <v>8424</v>
      </c>
      <c r="K233" s="74" t="s">
        <v>1046</v>
      </c>
      <c r="L233" s="226" t="s">
        <v>1046</v>
      </c>
      <c r="M233" s="74" t="s">
        <v>1046</v>
      </c>
      <c r="N233" s="281" t="s">
        <v>8381</v>
      </c>
      <c r="O233" s="281" t="s">
        <v>1046</v>
      </c>
    </row>
    <row r="234" spans="1:15">
      <c r="A234" s="280" t="s">
        <v>8339</v>
      </c>
      <c r="B234" s="70" t="s">
        <v>1030</v>
      </c>
      <c r="C234" s="280" t="s">
        <v>8301</v>
      </c>
      <c r="D234" s="282" t="s">
        <v>421</v>
      </c>
      <c r="E234" s="68" t="s">
        <v>271</v>
      </c>
      <c r="F234" s="68" t="s">
        <v>298</v>
      </c>
      <c r="G234" s="22" t="s">
        <v>18</v>
      </c>
      <c r="H234" s="293" t="s">
        <v>8210</v>
      </c>
      <c r="I234" s="280" t="s">
        <v>1184</v>
      </c>
      <c r="J234" s="280" t="s">
        <v>8425</v>
      </c>
      <c r="K234" s="74" t="s">
        <v>1046</v>
      </c>
      <c r="L234" s="226" t="s">
        <v>1046</v>
      </c>
      <c r="M234" s="74" t="s">
        <v>1046</v>
      </c>
      <c r="N234" s="281" t="s">
        <v>8382</v>
      </c>
      <c r="O234" s="281" t="s">
        <v>1046</v>
      </c>
    </row>
    <row r="235" spans="1:15">
      <c r="A235" s="280" t="s">
        <v>8340</v>
      </c>
      <c r="B235" s="70" t="s">
        <v>1030</v>
      </c>
      <c r="C235" s="280" t="s">
        <v>8302</v>
      </c>
      <c r="D235" s="282" t="s">
        <v>421</v>
      </c>
      <c r="E235" s="68" t="s">
        <v>271</v>
      </c>
      <c r="F235" s="68" t="s">
        <v>298</v>
      </c>
      <c r="G235" s="22" t="s">
        <v>18</v>
      </c>
      <c r="H235" s="293" t="s">
        <v>8210</v>
      </c>
      <c r="I235" s="280" t="s">
        <v>1184</v>
      </c>
      <c r="J235" s="280" t="s">
        <v>8426</v>
      </c>
      <c r="K235" s="74" t="s">
        <v>1046</v>
      </c>
      <c r="L235" s="226" t="s">
        <v>1046</v>
      </c>
      <c r="M235" s="74" t="s">
        <v>1046</v>
      </c>
      <c r="N235" s="281" t="s">
        <v>8383</v>
      </c>
      <c r="O235" s="281" t="s">
        <v>1046</v>
      </c>
    </row>
    <row r="236" spans="1:15">
      <c r="A236" s="280" t="s">
        <v>8341</v>
      </c>
      <c r="B236" s="70" t="s">
        <v>1030</v>
      </c>
      <c r="C236" s="280" t="s">
        <v>8303</v>
      </c>
      <c r="D236" s="282" t="s">
        <v>421</v>
      </c>
      <c r="E236" s="68" t="s">
        <v>271</v>
      </c>
      <c r="F236" s="68" t="s">
        <v>298</v>
      </c>
      <c r="G236" s="22" t="s">
        <v>18</v>
      </c>
      <c r="H236" s="293" t="s">
        <v>8210</v>
      </c>
      <c r="I236" s="280" t="s">
        <v>1184</v>
      </c>
      <c r="J236" s="280" t="s">
        <v>8427</v>
      </c>
      <c r="K236" s="74" t="s">
        <v>1046</v>
      </c>
      <c r="L236" s="226" t="s">
        <v>1046</v>
      </c>
      <c r="M236" s="74" t="s">
        <v>1046</v>
      </c>
      <c r="N236" s="281" t="s">
        <v>8384</v>
      </c>
      <c r="O236" s="281" t="s">
        <v>1046</v>
      </c>
    </row>
    <row r="237" spans="1:15">
      <c r="A237" s="280" t="s">
        <v>8342</v>
      </c>
      <c r="B237" s="70" t="s">
        <v>1030</v>
      </c>
      <c r="C237" s="280" t="s">
        <v>8304</v>
      </c>
      <c r="D237" s="282" t="s">
        <v>421</v>
      </c>
      <c r="E237" s="68" t="s">
        <v>271</v>
      </c>
      <c r="F237" s="68" t="s">
        <v>298</v>
      </c>
      <c r="G237" s="22" t="s">
        <v>18</v>
      </c>
      <c r="H237" s="293" t="s">
        <v>8210</v>
      </c>
      <c r="I237" s="280" t="s">
        <v>1184</v>
      </c>
      <c r="J237" s="280" t="s">
        <v>8428</v>
      </c>
      <c r="K237" s="74" t="s">
        <v>1046</v>
      </c>
      <c r="L237" s="226" t="s">
        <v>1046</v>
      </c>
      <c r="M237" s="74" t="s">
        <v>1046</v>
      </c>
      <c r="N237" s="281" t="s">
        <v>8385</v>
      </c>
      <c r="O237" s="281" t="s">
        <v>1046</v>
      </c>
    </row>
    <row r="238" spans="1:15">
      <c r="A238" s="280" t="s">
        <v>8390</v>
      </c>
      <c r="B238" s="70" t="s">
        <v>1030</v>
      </c>
      <c r="C238" s="280" t="s">
        <v>8305</v>
      </c>
      <c r="D238" s="282" t="s">
        <v>421</v>
      </c>
      <c r="E238" s="68" t="s">
        <v>271</v>
      </c>
      <c r="F238" s="68" t="s">
        <v>298</v>
      </c>
      <c r="G238" s="22" t="s">
        <v>18</v>
      </c>
      <c r="H238" s="293" t="s">
        <v>8210</v>
      </c>
      <c r="I238" s="280" t="s">
        <v>1184</v>
      </c>
      <c r="J238" s="280" t="s">
        <v>8429</v>
      </c>
      <c r="K238" s="74" t="s">
        <v>1046</v>
      </c>
      <c r="L238" s="226" t="s">
        <v>1046</v>
      </c>
      <c r="M238" s="74" t="s">
        <v>1046</v>
      </c>
      <c r="N238" s="281" t="s">
        <v>8386</v>
      </c>
      <c r="O238" s="281" t="s">
        <v>1046</v>
      </c>
    </row>
    <row r="239" spans="1:15">
      <c r="A239" s="280" t="s">
        <v>8345</v>
      </c>
      <c r="B239" s="70" t="s">
        <v>1030</v>
      </c>
      <c r="C239" s="280" t="s">
        <v>8306</v>
      </c>
      <c r="D239" s="282" t="s">
        <v>421</v>
      </c>
      <c r="E239" s="68" t="s">
        <v>271</v>
      </c>
      <c r="F239" s="68" t="s">
        <v>298</v>
      </c>
      <c r="G239" s="22" t="s">
        <v>18</v>
      </c>
      <c r="H239" s="293" t="s">
        <v>8210</v>
      </c>
      <c r="I239" s="280" t="s">
        <v>1184</v>
      </c>
      <c r="J239" s="280" t="s">
        <v>8430</v>
      </c>
      <c r="K239" s="74" t="s">
        <v>1046</v>
      </c>
      <c r="L239" s="226" t="s">
        <v>1046</v>
      </c>
      <c r="M239" s="74" t="s">
        <v>1046</v>
      </c>
      <c r="N239" s="281" t="s">
        <v>8387</v>
      </c>
      <c r="O239" s="281" t="s">
        <v>1046</v>
      </c>
    </row>
    <row r="240" spans="1:15">
      <c r="A240" s="280" t="s">
        <v>8344</v>
      </c>
      <c r="B240" s="70" t="s">
        <v>1030</v>
      </c>
      <c r="C240" s="280" t="s">
        <v>8307</v>
      </c>
      <c r="D240" s="282" t="s">
        <v>421</v>
      </c>
      <c r="E240" s="68" t="s">
        <v>271</v>
      </c>
      <c r="F240" s="68" t="s">
        <v>298</v>
      </c>
      <c r="G240" s="22" t="s">
        <v>18</v>
      </c>
      <c r="H240" s="293" t="s">
        <v>8210</v>
      </c>
      <c r="I240" s="280" t="s">
        <v>1184</v>
      </c>
      <c r="J240" s="280" t="s">
        <v>8431</v>
      </c>
      <c r="K240" s="74" t="s">
        <v>1046</v>
      </c>
      <c r="L240" s="226" t="s">
        <v>1046</v>
      </c>
      <c r="M240" s="74" t="s">
        <v>1046</v>
      </c>
      <c r="N240" s="281" t="s">
        <v>8388</v>
      </c>
      <c r="O240" s="281" t="s">
        <v>1046</v>
      </c>
    </row>
    <row r="241" spans="1:15">
      <c r="A241" s="280" t="s">
        <v>8346</v>
      </c>
      <c r="B241" s="70" t="s">
        <v>1030</v>
      </c>
      <c r="C241" s="78" t="s">
        <v>6834</v>
      </c>
      <c r="D241" s="282" t="s">
        <v>421</v>
      </c>
      <c r="E241" s="68" t="s">
        <v>271</v>
      </c>
      <c r="F241" s="68" t="s">
        <v>298</v>
      </c>
      <c r="G241" s="22" t="s">
        <v>18</v>
      </c>
      <c r="H241" s="293" t="s">
        <v>8210</v>
      </c>
      <c r="I241" s="41" t="s">
        <v>1184</v>
      </c>
      <c r="J241" s="43" t="s">
        <v>8432</v>
      </c>
      <c r="K241" s="74" t="s">
        <v>1046</v>
      </c>
      <c r="L241" s="75" t="s">
        <v>1046</v>
      </c>
      <c r="M241" s="74" t="s">
        <v>1046</v>
      </c>
      <c r="N241" s="281" t="s">
        <v>8347</v>
      </c>
      <c r="O241" s="71" t="s">
        <v>1046</v>
      </c>
    </row>
  </sheetData>
  <autoFilter ref="A1:O199">
    <sortState ref="A2:O204">
      <sortCondition ref="A1:A204"/>
    </sortState>
  </autoFilter>
  <sortState ref="A2:O50">
    <sortCondition ref="A2:A50"/>
  </sortState>
  <dataValidations disablePrompts="1" count="4">
    <dataValidation type="list" allowBlank="1" showInputMessage="1" showErrorMessage="1" sqref="B241 B2:B152">
      <formula1>Contact.Name</formula1>
    </dataValidation>
    <dataValidation type="list" allowBlank="1" showInputMessage="1" showErrorMessage="1" sqref="E2:E152 E200:E241">
      <formula1>ApprovalBy</formula1>
    </dataValidation>
    <dataValidation type="list" allowBlank="1" showInputMessage="1" showErrorMessage="1" sqref="F2:F152 F200:F241">
      <formula1>StageType</formula1>
    </dataValidation>
    <dataValidation type="list" allowBlank="1" showInputMessage="1" showErrorMessage="1" sqref="G2:G152 G200:G241">
      <formula1>SheetType</formula1>
    </dataValidation>
  </dataValidations>
  <pageMargins left="0.75" right="0.75" top="1" bottom="1" header="0.5" footer="0.5"/>
  <pageSetup orientation="portrait" horizontalDpi="90" verticalDpi="90" r:id="rId1"/>
</worksheet>
</file>

<file path=xl/worksheets/sheet17.xml><?xml version="1.0" encoding="utf-8"?>
<worksheet xmlns="http://schemas.openxmlformats.org/spreadsheetml/2006/main" xmlns:r="http://schemas.openxmlformats.org/officeDocument/2006/relationships">
  <sheetPr codeName="Sheet17">
    <tabColor indexed="42"/>
  </sheetPr>
  <dimension ref="A1:M127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8.7109375" defaultRowHeight="15"/>
  <cols>
    <col min="1" max="1" width="27.140625" style="14" bestFit="1" customWidth="1"/>
    <col min="2" max="2" width="8.7109375" style="69"/>
    <col min="3" max="3" width="8.7109375" style="14"/>
    <col min="4" max="4" width="18" style="69" bestFit="1" customWidth="1"/>
    <col min="5" max="5" width="11.42578125" style="69" bestFit="1" customWidth="1"/>
    <col min="6" max="6" width="43.7109375" style="69" bestFit="1" customWidth="1"/>
    <col min="7" max="7" width="45.7109375" style="14" bestFit="1" customWidth="1"/>
    <col min="8" max="8" width="7.85546875" style="14" bestFit="1" customWidth="1"/>
    <col min="9" max="11" width="4.7109375" style="77" customWidth="1"/>
    <col min="12" max="12" width="43.140625" style="51" customWidth="1"/>
    <col min="13" max="13" width="14.7109375" style="51" bestFit="1" customWidth="1"/>
    <col min="14" max="16384" width="8.7109375" style="6"/>
  </cols>
  <sheetData>
    <row r="1" spans="1:13" ht="77.25">
      <c r="A1" s="76" t="s">
        <v>92</v>
      </c>
      <c r="B1" s="76" t="s">
        <v>73</v>
      </c>
      <c r="C1" s="76" t="s">
        <v>74</v>
      </c>
      <c r="D1" s="76" t="s">
        <v>75</v>
      </c>
      <c r="E1" s="76" t="s">
        <v>173</v>
      </c>
      <c r="F1" s="76" t="s">
        <v>198</v>
      </c>
      <c r="G1" s="76" t="s">
        <v>199</v>
      </c>
      <c r="H1" s="76" t="s">
        <v>211</v>
      </c>
      <c r="I1" s="76" t="s">
        <v>116</v>
      </c>
      <c r="J1" s="76" t="s">
        <v>117</v>
      </c>
      <c r="K1" s="76" t="s">
        <v>118</v>
      </c>
      <c r="L1" s="76" t="s">
        <v>106</v>
      </c>
      <c r="M1" s="76" t="s">
        <v>212</v>
      </c>
    </row>
    <row r="2" spans="1:13">
      <c r="A2" s="14" t="s">
        <v>7073</v>
      </c>
      <c r="B2" s="17" t="s">
        <v>1030</v>
      </c>
      <c r="C2" s="14" t="s">
        <v>8013</v>
      </c>
      <c r="D2" s="69" t="s">
        <v>298</v>
      </c>
      <c r="E2" s="69" t="s">
        <v>29</v>
      </c>
      <c r="F2" s="279" t="s">
        <v>2091</v>
      </c>
      <c r="G2" s="14" t="s">
        <v>2090</v>
      </c>
      <c r="H2" s="14" t="s">
        <v>1046</v>
      </c>
      <c r="I2" s="77" t="s">
        <v>1046</v>
      </c>
      <c r="J2" s="77" t="s">
        <v>1046</v>
      </c>
      <c r="K2" s="77" t="s">
        <v>1046</v>
      </c>
      <c r="L2" s="51" t="s">
        <v>7074</v>
      </c>
      <c r="M2" s="51" t="s">
        <v>1046</v>
      </c>
    </row>
    <row r="3" spans="1:13">
      <c r="A3" s="14" t="s">
        <v>7004</v>
      </c>
      <c r="B3" s="17" t="s">
        <v>1030</v>
      </c>
      <c r="C3" s="14" t="s">
        <v>7005</v>
      </c>
      <c r="D3" s="69" t="s">
        <v>298</v>
      </c>
      <c r="E3" s="69" t="s">
        <v>26</v>
      </c>
      <c r="F3" s="279" t="s">
        <v>1772</v>
      </c>
      <c r="G3" s="287">
        <v>283115</v>
      </c>
      <c r="H3" s="14" t="s">
        <v>1046</v>
      </c>
      <c r="I3" s="77" t="s">
        <v>1046</v>
      </c>
      <c r="J3" s="77" t="s">
        <v>1046</v>
      </c>
      <c r="K3" s="77" t="s">
        <v>1046</v>
      </c>
      <c r="L3" s="51" t="s">
        <v>7022</v>
      </c>
      <c r="M3" s="51" t="s">
        <v>1046</v>
      </c>
    </row>
    <row r="4" spans="1:13">
      <c r="A4" s="14" t="s">
        <v>7023</v>
      </c>
      <c r="B4" s="17" t="s">
        <v>1030</v>
      </c>
      <c r="C4" s="14" t="s">
        <v>7009</v>
      </c>
      <c r="D4" s="69" t="s">
        <v>298</v>
      </c>
      <c r="E4" s="69" t="s">
        <v>26</v>
      </c>
      <c r="F4" s="279" t="s">
        <v>1772</v>
      </c>
      <c r="G4" s="14" t="s">
        <v>7025</v>
      </c>
      <c r="H4" s="14" t="s">
        <v>1046</v>
      </c>
      <c r="I4" s="77" t="s">
        <v>1046</v>
      </c>
      <c r="J4" s="77" t="s">
        <v>1046</v>
      </c>
      <c r="K4" s="77" t="s">
        <v>1046</v>
      </c>
      <c r="L4" s="51" t="s">
        <v>7024</v>
      </c>
      <c r="M4" s="51" t="s">
        <v>1046</v>
      </c>
    </row>
    <row r="5" spans="1:13">
      <c r="A5" s="14" t="s">
        <v>7580</v>
      </c>
      <c r="B5" s="17" t="s">
        <v>1030</v>
      </c>
      <c r="C5" s="14" t="s">
        <v>7581</v>
      </c>
      <c r="D5" s="69" t="s">
        <v>368</v>
      </c>
      <c r="E5" s="69" t="s">
        <v>26</v>
      </c>
      <c r="F5" s="279" t="s">
        <v>1772</v>
      </c>
      <c r="G5" s="14" t="s">
        <v>8170</v>
      </c>
      <c r="H5" s="14" t="s">
        <v>1046</v>
      </c>
      <c r="I5" s="77" t="s">
        <v>1046</v>
      </c>
      <c r="J5" s="77" t="s">
        <v>1046</v>
      </c>
      <c r="K5" s="77" t="s">
        <v>1046</v>
      </c>
      <c r="L5" s="51" t="s">
        <v>8209</v>
      </c>
      <c r="M5" s="51" t="s">
        <v>1046</v>
      </c>
    </row>
    <row r="6" spans="1:13">
      <c r="A6" s="14" t="s">
        <v>7004</v>
      </c>
      <c r="B6" s="17" t="s">
        <v>1030</v>
      </c>
      <c r="C6" s="14" t="s">
        <v>7010</v>
      </c>
      <c r="D6" s="69" t="s">
        <v>298</v>
      </c>
      <c r="E6" s="69" t="s">
        <v>26</v>
      </c>
      <c r="F6" s="279" t="s">
        <v>1901</v>
      </c>
      <c r="G6" s="287">
        <v>237315</v>
      </c>
      <c r="H6" s="14" t="s">
        <v>1046</v>
      </c>
      <c r="I6" s="77" t="s">
        <v>1046</v>
      </c>
      <c r="J6" s="77" t="s">
        <v>1046</v>
      </c>
      <c r="K6" s="77" t="s">
        <v>1046</v>
      </c>
      <c r="L6" s="51" t="s">
        <v>7022</v>
      </c>
      <c r="M6" s="51" t="s">
        <v>1046</v>
      </c>
    </row>
    <row r="7" spans="1:13">
      <c r="A7" s="14" t="s">
        <v>7023</v>
      </c>
      <c r="B7" s="17" t="s">
        <v>1030</v>
      </c>
      <c r="C7" s="14" t="s">
        <v>7011</v>
      </c>
      <c r="D7" s="69" t="s">
        <v>298</v>
      </c>
      <c r="E7" s="69" t="s">
        <v>26</v>
      </c>
      <c r="F7" s="279" t="s">
        <v>1901</v>
      </c>
      <c r="G7" s="14" t="s">
        <v>7026</v>
      </c>
      <c r="H7" s="14" t="s">
        <v>1046</v>
      </c>
      <c r="I7" s="77" t="s">
        <v>1046</v>
      </c>
      <c r="J7" s="77" t="s">
        <v>1046</v>
      </c>
      <c r="K7" s="77" t="s">
        <v>1046</v>
      </c>
      <c r="L7" s="51" t="s">
        <v>7024</v>
      </c>
      <c r="M7" s="51" t="s">
        <v>1046</v>
      </c>
    </row>
    <row r="8" spans="1:13">
      <c r="A8" s="14" t="s">
        <v>7580</v>
      </c>
      <c r="B8" s="17" t="s">
        <v>1030</v>
      </c>
      <c r="C8" s="14" t="s">
        <v>8021</v>
      </c>
      <c r="D8" s="69" t="s">
        <v>368</v>
      </c>
      <c r="E8" s="69" t="s">
        <v>26</v>
      </c>
      <c r="F8" s="279" t="s">
        <v>1901</v>
      </c>
      <c r="G8" s="14" t="s">
        <v>8171</v>
      </c>
      <c r="H8" s="14" t="s">
        <v>1046</v>
      </c>
      <c r="I8" s="77" t="s">
        <v>1046</v>
      </c>
      <c r="J8" s="77" t="s">
        <v>1046</v>
      </c>
      <c r="K8" s="77" t="s">
        <v>1046</v>
      </c>
      <c r="L8" s="51" t="s">
        <v>8209</v>
      </c>
      <c r="M8" s="51" t="s">
        <v>1046</v>
      </c>
    </row>
    <row r="9" spans="1:13">
      <c r="A9" s="14" t="s">
        <v>5005</v>
      </c>
      <c r="B9" s="279" t="s">
        <v>1030</v>
      </c>
      <c r="C9" s="14" t="s">
        <v>1737</v>
      </c>
      <c r="D9" s="69" t="s">
        <v>298</v>
      </c>
      <c r="E9" s="69" t="s">
        <v>26</v>
      </c>
      <c r="F9" s="279" t="s">
        <v>1901</v>
      </c>
      <c r="G9" s="14" t="s">
        <v>5357</v>
      </c>
      <c r="H9" s="14" t="s">
        <v>1046</v>
      </c>
      <c r="I9" s="77" t="s">
        <v>1046</v>
      </c>
      <c r="J9" s="77" t="s">
        <v>1046</v>
      </c>
      <c r="K9" s="77" t="s">
        <v>1046</v>
      </c>
      <c r="L9" s="51" t="s">
        <v>5005</v>
      </c>
      <c r="M9" s="51" t="s">
        <v>1046</v>
      </c>
    </row>
    <row r="10" spans="1:13">
      <c r="A10" s="14" t="s">
        <v>5006</v>
      </c>
      <c r="B10" s="279" t="s">
        <v>1030</v>
      </c>
      <c r="C10" s="14" t="s">
        <v>1738</v>
      </c>
      <c r="D10" s="69" t="s">
        <v>298</v>
      </c>
      <c r="E10" s="69" t="s">
        <v>26</v>
      </c>
      <c r="F10" s="279" t="s">
        <v>1901</v>
      </c>
      <c r="G10" s="155" t="s">
        <v>2043</v>
      </c>
      <c r="H10" s="14" t="s">
        <v>1046</v>
      </c>
      <c r="I10" s="77" t="s">
        <v>1046</v>
      </c>
      <c r="J10" s="77" t="s">
        <v>1046</v>
      </c>
      <c r="K10" s="77" t="s">
        <v>1046</v>
      </c>
      <c r="L10" s="51" t="s">
        <v>5006</v>
      </c>
      <c r="M10" s="51" t="s">
        <v>1046</v>
      </c>
    </row>
    <row r="11" spans="1:13">
      <c r="A11" s="14" t="s">
        <v>5031</v>
      </c>
      <c r="B11" s="279" t="s">
        <v>1030</v>
      </c>
      <c r="C11" s="14" t="s">
        <v>1732</v>
      </c>
      <c r="D11" s="69" t="s">
        <v>298</v>
      </c>
      <c r="E11" s="69" t="s">
        <v>26</v>
      </c>
      <c r="F11" s="279" t="s">
        <v>1901</v>
      </c>
      <c r="G11" s="14">
        <v>0</v>
      </c>
      <c r="H11" s="14" t="s">
        <v>5039</v>
      </c>
      <c r="I11" s="77" t="s">
        <v>1046</v>
      </c>
      <c r="J11" s="77" t="s">
        <v>1046</v>
      </c>
      <c r="K11" s="77" t="s">
        <v>1046</v>
      </c>
      <c r="L11" s="51" t="s">
        <v>5031</v>
      </c>
      <c r="M11" s="51" t="s">
        <v>1046</v>
      </c>
    </row>
    <row r="12" spans="1:13">
      <c r="A12" s="14" t="s">
        <v>5024</v>
      </c>
      <c r="B12" s="279" t="s">
        <v>1030</v>
      </c>
      <c r="C12" s="14" t="s">
        <v>1725</v>
      </c>
      <c r="D12" s="69" t="s">
        <v>298</v>
      </c>
      <c r="E12" s="69" t="s">
        <v>26</v>
      </c>
      <c r="F12" s="279" t="s">
        <v>1901</v>
      </c>
      <c r="G12" s="14">
        <v>22.2</v>
      </c>
      <c r="H12" s="14" t="s">
        <v>5045</v>
      </c>
      <c r="I12" s="77" t="s">
        <v>1046</v>
      </c>
      <c r="J12" s="77" t="s">
        <v>1046</v>
      </c>
      <c r="K12" s="77" t="s">
        <v>1046</v>
      </c>
      <c r="L12" s="51" t="s">
        <v>5024</v>
      </c>
      <c r="M12" s="51" t="s">
        <v>1046</v>
      </c>
    </row>
    <row r="13" spans="1:13">
      <c r="A13" s="14" t="s">
        <v>5022</v>
      </c>
      <c r="B13" s="279" t="s">
        <v>1030</v>
      </c>
      <c r="C13" s="14" t="s">
        <v>1723</v>
      </c>
      <c r="D13" s="69" t="s">
        <v>298</v>
      </c>
      <c r="E13" s="69" t="s">
        <v>26</v>
      </c>
      <c r="F13" s="279" t="s">
        <v>1901</v>
      </c>
      <c r="G13" s="14">
        <v>0</v>
      </c>
      <c r="H13" s="14" t="s">
        <v>5039</v>
      </c>
      <c r="I13" s="77" t="s">
        <v>1046</v>
      </c>
      <c r="J13" s="77" t="s">
        <v>1046</v>
      </c>
      <c r="K13" s="77" t="s">
        <v>1046</v>
      </c>
      <c r="L13" s="51" t="s">
        <v>5022</v>
      </c>
      <c r="M13" s="51" t="s">
        <v>1046</v>
      </c>
    </row>
    <row r="14" spans="1:13">
      <c r="A14" s="14" t="s">
        <v>5023</v>
      </c>
      <c r="B14" s="279" t="s">
        <v>1030</v>
      </c>
      <c r="C14" s="14" t="s">
        <v>1724</v>
      </c>
      <c r="D14" s="69" t="s">
        <v>298</v>
      </c>
      <c r="E14" s="69" t="s">
        <v>26</v>
      </c>
      <c r="F14" s="279" t="s">
        <v>1901</v>
      </c>
      <c r="G14" s="227">
        <v>130</v>
      </c>
      <c r="H14" s="14" t="s">
        <v>5044</v>
      </c>
      <c r="I14" s="77" t="s">
        <v>1046</v>
      </c>
      <c r="J14" s="77" t="s">
        <v>1046</v>
      </c>
      <c r="K14" s="77" t="s">
        <v>1046</v>
      </c>
      <c r="L14" s="51" t="s">
        <v>5023</v>
      </c>
      <c r="M14" s="51" t="s">
        <v>1046</v>
      </c>
    </row>
    <row r="15" spans="1:13">
      <c r="A15" s="14" t="s">
        <v>5025</v>
      </c>
      <c r="B15" s="279" t="s">
        <v>1030</v>
      </c>
      <c r="C15" s="14" t="s">
        <v>1726</v>
      </c>
      <c r="D15" s="69" t="s">
        <v>298</v>
      </c>
      <c r="E15" s="69" t="s">
        <v>26</v>
      </c>
      <c r="F15" s="279" t="s">
        <v>1901</v>
      </c>
      <c r="G15" s="14">
        <v>24.8</v>
      </c>
      <c r="H15" s="14" t="s">
        <v>5046</v>
      </c>
      <c r="I15" s="77" t="s">
        <v>1046</v>
      </c>
      <c r="J15" s="77" t="s">
        <v>1046</v>
      </c>
      <c r="K15" s="77" t="s">
        <v>1046</v>
      </c>
      <c r="L15" s="51" t="s">
        <v>5025</v>
      </c>
      <c r="M15" s="51" t="s">
        <v>1046</v>
      </c>
    </row>
    <row r="16" spans="1:13">
      <c r="A16" s="14" t="s">
        <v>5026</v>
      </c>
      <c r="B16" s="279" t="s">
        <v>1030</v>
      </c>
      <c r="C16" s="14" t="s">
        <v>1727</v>
      </c>
      <c r="D16" s="69" t="s">
        <v>298</v>
      </c>
      <c r="E16" s="69" t="s">
        <v>26</v>
      </c>
      <c r="F16" s="279" t="s">
        <v>1901</v>
      </c>
      <c r="G16" s="14">
        <v>17.100000000000001</v>
      </c>
      <c r="H16" s="14" t="s">
        <v>5046</v>
      </c>
      <c r="I16" s="77" t="s">
        <v>1046</v>
      </c>
      <c r="J16" s="77" t="s">
        <v>1046</v>
      </c>
      <c r="K16" s="77" t="s">
        <v>1046</v>
      </c>
      <c r="L16" s="51" t="s">
        <v>5026</v>
      </c>
      <c r="M16" s="51" t="s">
        <v>1046</v>
      </c>
    </row>
    <row r="17" spans="1:13">
      <c r="A17" s="14" t="s">
        <v>5029</v>
      </c>
      <c r="B17" s="279" t="s">
        <v>1030</v>
      </c>
      <c r="C17" s="14" t="s">
        <v>1730</v>
      </c>
      <c r="D17" s="69" t="s">
        <v>298</v>
      </c>
      <c r="E17" s="69" t="s">
        <v>26</v>
      </c>
      <c r="F17" s="279" t="s">
        <v>1901</v>
      </c>
      <c r="G17" s="14">
        <v>24.8</v>
      </c>
      <c r="H17" s="14" t="s">
        <v>5046</v>
      </c>
      <c r="I17" s="77" t="s">
        <v>1046</v>
      </c>
      <c r="J17" s="77" t="s">
        <v>1046</v>
      </c>
      <c r="K17" s="77" t="s">
        <v>1046</v>
      </c>
      <c r="L17" s="51" t="s">
        <v>5029</v>
      </c>
      <c r="M17" s="51" t="s">
        <v>1046</v>
      </c>
    </row>
    <row r="18" spans="1:13">
      <c r="A18" s="14" t="s">
        <v>5015</v>
      </c>
      <c r="B18" s="279" t="s">
        <v>1030</v>
      </c>
      <c r="C18" s="14" t="s">
        <v>1716</v>
      </c>
      <c r="D18" s="69" t="s">
        <v>298</v>
      </c>
      <c r="E18" s="69" t="s">
        <v>26</v>
      </c>
      <c r="F18" s="279" t="s">
        <v>1901</v>
      </c>
      <c r="G18" s="14">
        <v>472</v>
      </c>
      <c r="H18" s="14" t="s">
        <v>5039</v>
      </c>
      <c r="I18" s="77" t="s">
        <v>1046</v>
      </c>
      <c r="J18" s="77" t="s">
        <v>1046</v>
      </c>
      <c r="K18" s="77" t="s">
        <v>1046</v>
      </c>
      <c r="L18" s="51" t="s">
        <v>5015</v>
      </c>
      <c r="M18" s="51" t="s">
        <v>1046</v>
      </c>
    </row>
    <row r="19" spans="1:13">
      <c r="A19" s="14" t="s">
        <v>5016</v>
      </c>
      <c r="B19" s="279" t="s">
        <v>1030</v>
      </c>
      <c r="C19" s="14" t="s">
        <v>1717</v>
      </c>
      <c r="D19" s="69" t="s">
        <v>298</v>
      </c>
      <c r="E19" s="69" t="s">
        <v>26</v>
      </c>
      <c r="F19" s="279" t="s">
        <v>1901</v>
      </c>
      <c r="G19" s="14">
        <v>400</v>
      </c>
      <c r="H19" s="14" t="s">
        <v>5039</v>
      </c>
      <c r="I19" s="77" t="s">
        <v>1046</v>
      </c>
      <c r="J19" s="77" t="s">
        <v>1046</v>
      </c>
      <c r="K19" s="77" t="s">
        <v>1046</v>
      </c>
      <c r="L19" s="51" t="s">
        <v>5016</v>
      </c>
      <c r="M19" s="51" t="s">
        <v>1046</v>
      </c>
    </row>
    <row r="20" spans="1:13">
      <c r="A20" s="14" t="s">
        <v>5017</v>
      </c>
      <c r="B20" s="279" t="s">
        <v>1030</v>
      </c>
      <c r="C20" s="14" t="s">
        <v>1718</v>
      </c>
      <c r="D20" s="69" t="s">
        <v>298</v>
      </c>
      <c r="E20" s="69" t="s">
        <v>26</v>
      </c>
      <c r="F20" s="279" t="s">
        <v>1901</v>
      </c>
      <c r="G20" s="14">
        <v>400</v>
      </c>
      <c r="H20" s="14" t="s">
        <v>5039</v>
      </c>
      <c r="I20" s="77" t="s">
        <v>1046</v>
      </c>
      <c r="J20" s="77" t="s">
        <v>1046</v>
      </c>
      <c r="K20" s="77" t="s">
        <v>1046</v>
      </c>
      <c r="L20" s="51" t="s">
        <v>5017</v>
      </c>
      <c r="M20" s="51" t="s">
        <v>1046</v>
      </c>
    </row>
    <row r="21" spans="1:13">
      <c r="A21" s="14" t="s">
        <v>5019</v>
      </c>
      <c r="B21" s="279" t="s">
        <v>1030</v>
      </c>
      <c r="C21" s="14" t="s">
        <v>1720</v>
      </c>
      <c r="D21" s="69" t="s">
        <v>298</v>
      </c>
      <c r="E21" s="69" t="s">
        <v>26</v>
      </c>
      <c r="F21" s="279" t="s">
        <v>1901</v>
      </c>
      <c r="G21" s="14">
        <v>0.18</v>
      </c>
      <c r="H21" s="14" t="s">
        <v>5041</v>
      </c>
      <c r="I21" s="77" t="s">
        <v>1046</v>
      </c>
      <c r="J21" s="77" t="s">
        <v>1046</v>
      </c>
      <c r="K21" s="77" t="s">
        <v>1046</v>
      </c>
      <c r="L21" s="51" t="s">
        <v>5019</v>
      </c>
      <c r="M21" s="51" t="s">
        <v>1046</v>
      </c>
    </row>
    <row r="22" spans="1:13">
      <c r="A22" s="14" t="s">
        <v>5018</v>
      </c>
      <c r="B22" s="279" t="s">
        <v>1030</v>
      </c>
      <c r="C22" s="14" t="s">
        <v>1719</v>
      </c>
      <c r="D22" s="69" t="s">
        <v>298</v>
      </c>
      <c r="E22" s="69" t="s">
        <v>26</v>
      </c>
      <c r="F22" s="279" t="s">
        <v>1901</v>
      </c>
      <c r="G22" s="14">
        <v>0.1</v>
      </c>
      <c r="H22" s="14" t="s">
        <v>5040</v>
      </c>
      <c r="I22" s="77" t="s">
        <v>1046</v>
      </c>
      <c r="J22" s="77" t="s">
        <v>1046</v>
      </c>
      <c r="K22" s="77" t="s">
        <v>1046</v>
      </c>
      <c r="L22" s="51" t="s">
        <v>5018</v>
      </c>
      <c r="M22" s="51" t="s">
        <v>1046</v>
      </c>
    </row>
    <row r="23" spans="1:13">
      <c r="A23" s="14" t="s">
        <v>5021</v>
      </c>
      <c r="B23" s="279" t="s">
        <v>1030</v>
      </c>
      <c r="C23" s="14" t="s">
        <v>1722</v>
      </c>
      <c r="D23" s="69" t="s">
        <v>298</v>
      </c>
      <c r="E23" s="69" t="s">
        <v>26</v>
      </c>
      <c r="F23" s="279" t="s">
        <v>1901</v>
      </c>
      <c r="G23" s="14">
        <v>35</v>
      </c>
      <c r="H23" s="14" t="s">
        <v>5043</v>
      </c>
      <c r="I23" s="77" t="s">
        <v>1046</v>
      </c>
      <c r="J23" s="77" t="s">
        <v>1046</v>
      </c>
      <c r="K23" s="77" t="s">
        <v>1046</v>
      </c>
      <c r="L23" s="51" t="s">
        <v>5021</v>
      </c>
      <c r="M23" s="51" t="s">
        <v>1046</v>
      </c>
    </row>
    <row r="24" spans="1:13">
      <c r="A24" s="14" t="s">
        <v>5020</v>
      </c>
      <c r="B24" s="279" t="s">
        <v>1030</v>
      </c>
      <c r="C24" s="14" t="s">
        <v>1721</v>
      </c>
      <c r="D24" s="69" t="s">
        <v>298</v>
      </c>
      <c r="E24" s="69" t="s">
        <v>26</v>
      </c>
      <c r="F24" s="279" t="s">
        <v>1901</v>
      </c>
      <c r="G24" s="14">
        <v>1200</v>
      </c>
      <c r="H24" s="14" t="s">
        <v>5042</v>
      </c>
      <c r="I24" s="77" t="s">
        <v>1046</v>
      </c>
      <c r="J24" s="77" t="s">
        <v>1046</v>
      </c>
      <c r="K24" s="77" t="s">
        <v>1046</v>
      </c>
      <c r="L24" s="51" t="s">
        <v>5020</v>
      </c>
      <c r="M24" s="51" t="s">
        <v>1046</v>
      </c>
    </row>
    <row r="25" spans="1:13">
      <c r="A25" s="14" t="s">
        <v>191</v>
      </c>
      <c r="B25" s="279" t="s">
        <v>1030</v>
      </c>
      <c r="C25" s="14" t="s">
        <v>1715</v>
      </c>
      <c r="D25" s="69" t="s">
        <v>298</v>
      </c>
      <c r="E25" s="69" t="s">
        <v>26</v>
      </c>
      <c r="F25" s="279" t="s">
        <v>1901</v>
      </c>
      <c r="G25" s="14">
        <v>60</v>
      </c>
      <c r="H25" s="14" t="s">
        <v>5038</v>
      </c>
      <c r="I25" s="77" t="s">
        <v>1046</v>
      </c>
      <c r="J25" s="77" t="s">
        <v>1046</v>
      </c>
      <c r="K25" s="77" t="s">
        <v>1046</v>
      </c>
      <c r="L25" s="51" t="s">
        <v>191</v>
      </c>
      <c r="M25" s="51" t="s">
        <v>1046</v>
      </c>
    </row>
    <row r="26" spans="1:13">
      <c r="A26" s="14" t="s">
        <v>5027</v>
      </c>
      <c r="B26" s="279" t="s">
        <v>1030</v>
      </c>
      <c r="C26" s="14" t="s">
        <v>1728</v>
      </c>
      <c r="D26" s="69" t="s">
        <v>298</v>
      </c>
      <c r="E26" s="69" t="s">
        <v>26</v>
      </c>
      <c r="F26" s="279" t="s">
        <v>1901</v>
      </c>
      <c r="G26" s="14">
        <v>9.4</v>
      </c>
      <c r="H26" s="14" t="s">
        <v>5046</v>
      </c>
      <c r="I26" s="77" t="s">
        <v>1046</v>
      </c>
      <c r="J26" s="77" t="s">
        <v>1046</v>
      </c>
      <c r="K26" s="77" t="s">
        <v>1046</v>
      </c>
      <c r="L26" s="51" t="s">
        <v>5027</v>
      </c>
      <c r="M26" s="51" t="s">
        <v>1046</v>
      </c>
    </row>
    <row r="27" spans="1:13">
      <c r="A27" s="14" t="s">
        <v>5028</v>
      </c>
      <c r="B27" s="279" t="s">
        <v>1030</v>
      </c>
      <c r="C27" s="14" t="s">
        <v>1729</v>
      </c>
      <c r="D27" s="69" t="s">
        <v>298</v>
      </c>
      <c r="E27" s="69" t="s">
        <v>26</v>
      </c>
      <c r="F27" s="279" t="s">
        <v>1901</v>
      </c>
      <c r="G27" s="14">
        <v>8.9</v>
      </c>
      <c r="H27" s="14" t="s">
        <v>5046</v>
      </c>
      <c r="I27" s="77" t="s">
        <v>1046</v>
      </c>
      <c r="J27" s="77" t="s">
        <v>1046</v>
      </c>
      <c r="K27" s="77" t="s">
        <v>1046</v>
      </c>
      <c r="L27" s="51" t="s">
        <v>5028</v>
      </c>
      <c r="M27" s="51" t="s">
        <v>1046</v>
      </c>
    </row>
    <row r="28" spans="1:13">
      <c r="A28" s="14" t="s">
        <v>5030</v>
      </c>
      <c r="B28" s="279" t="s">
        <v>1030</v>
      </c>
      <c r="C28" s="14" t="s">
        <v>1731</v>
      </c>
      <c r="D28" s="69" t="s">
        <v>298</v>
      </c>
      <c r="E28" s="69" t="s">
        <v>26</v>
      </c>
      <c r="F28" s="279" t="s">
        <v>1901</v>
      </c>
      <c r="G28" s="14">
        <v>35</v>
      </c>
      <c r="H28" s="14" t="s">
        <v>5046</v>
      </c>
      <c r="I28" s="77" t="s">
        <v>1046</v>
      </c>
      <c r="J28" s="77" t="s">
        <v>1046</v>
      </c>
      <c r="K28" s="77" t="s">
        <v>1046</v>
      </c>
      <c r="L28" s="51" t="s">
        <v>5030</v>
      </c>
      <c r="M28" s="51" t="s">
        <v>1046</v>
      </c>
    </row>
    <row r="29" spans="1:13">
      <c r="A29" s="14" t="s">
        <v>4999</v>
      </c>
      <c r="B29" s="279" t="s">
        <v>1030</v>
      </c>
      <c r="C29" s="14" t="s">
        <v>1714</v>
      </c>
      <c r="D29" s="69" t="s">
        <v>298</v>
      </c>
      <c r="E29" s="69" t="s">
        <v>26</v>
      </c>
      <c r="F29" s="279" t="s">
        <v>1901</v>
      </c>
      <c r="G29" s="14">
        <v>4.3</v>
      </c>
      <c r="H29" s="14" t="s">
        <v>5037</v>
      </c>
      <c r="I29" s="77" t="s">
        <v>1046</v>
      </c>
      <c r="J29" s="77" t="s">
        <v>1046</v>
      </c>
      <c r="K29" s="77" t="s">
        <v>1046</v>
      </c>
      <c r="L29" s="51" t="s">
        <v>4999</v>
      </c>
      <c r="M29" s="51" t="s">
        <v>1046</v>
      </c>
    </row>
    <row r="30" spans="1:13">
      <c r="A30" s="14" t="s">
        <v>5034</v>
      </c>
      <c r="B30" s="279" t="s">
        <v>1030</v>
      </c>
      <c r="C30" s="14" t="s">
        <v>1735</v>
      </c>
      <c r="D30" s="69" t="s">
        <v>298</v>
      </c>
      <c r="E30" s="69" t="s">
        <v>26</v>
      </c>
      <c r="F30" s="279" t="s">
        <v>1901</v>
      </c>
      <c r="G30" s="14">
        <v>0.1</v>
      </c>
      <c r="H30" s="14" t="s">
        <v>5047</v>
      </c>
      <c r="I30" s="77" t="s">
        <v>1046</v>
      </c>
      <c r="J30" s="77" t="s">
        <v>1046</v>
      </c>
      <c r="K30" s="77" t="s">
        <v>1046</v>
      </c>
      <c r="L30" s="51" t="s">
        <v>5034</v>
      </c>
      <c r="M30" s="51" t="s">
        <v>1046</v>
      </c>
    </row>
    <row r="31" spans="1:13">
      <c r="A31" s="14" t="s">
        <v>5035</v>
      </c>
      <c r="B31" s="279" t="s">
        <v>1030</v>
      </c>
      <c r="C31" s="14" t="s">
        <v>1736</v>
      </c>
      <c r="D31" s="69" t="s">
        <v>298</v>
      </c>
      <c r="E31" s="69" t="s">
        <v>26</v>
      </c>
      <c r="F31" s="279" t="s">
        <v>1901</v>
      </c>
      <c r="G31" s="14">
        <v>0.1</v>
      </c>
      <c r="H31" s="14" t="s">
        <v>5040</v>
      </c>
      <c r="I31" s="77" t="s">
        <v>1046</v>
      </c>
      <c r="J31" s="77" t="s">
        <v>1046</v>
      </c>
      <c r="K31" s="77" t="s">
        <v>1046</v>
      </c>
      <c r="L31" s="51" t="s">
        <v>5035</v>
      </c>
      <c r="M31" s="51" t="s">
        <v>1046</v>
      </c>
    </row>
    <row r="32" spans="1:13">
      <c r="A32" s="14" t="s">
        <v>5032</v>
      </c>
      <c r="B32" s="279" t="s">
        <v>1030</v>
      </c>
      <c r="C32" s="14" t="s">
        <v>1733</v>
      </c>
      <c r="D32" s="69" t="s">
        <v>298</v>
      </c>
      <c r="E32" s="69" t="s">
        <v>26</v>
      </c>
      <c r="F32" s="279" t="s">
        <v>1901</v>
      </c>
      <c r="G32" s="14">
        <v>302</v>
      </c>
      <c r="H32" s="14" t="s">
        <v>1177</v>
      </c>
      <c r="I32" s="77" t="s">
        <v>1046</v>
      </c>
      <c r="J32" s="77" t="s">
        <v>1046</v>
      </c>
      <c r="K32" s="77" t="s">
        <v>1046</v>
      </c>
      <c r="L32" s="51" t="s">
        <v>5032</v>
      </c>
      <c r="M32" s="51" t="s">
        <v>1046</v>
      </c>
    </row>
    <row r="33" spans="1:13">
      <c r="A33" s="14" t="s">
        <v>5033</v>
      </c>
      <c r="B33" s="279" t="s">
        <v>1030</v>
      </c>
      <c r="C33" s="14" t="s">
        <v>1734</v>
      </c>
      <c r="D33" s="69" t="s">
        <v>298</v>
      </c>
      <c r="E33" s="69" t="s">
        <v>26</v>
      </c>
      <c r="F33" s="279" t="s">
        <v>1901</v>
      </c>
      <c r="G33" s="14">
        <v>229</v>
      </c>
      <c r="H33" s="14" t="s">
        <v>1177</v>
      </c>
      <c r="I33" s="77" t="s">
        <v>1046</v>
      </c>
      <c r="J33" s="77" t="s">
        <v>1046</v>
      </c>
      <c r="K33" s="77" t="s">
        <v>1046</v>
      </c>
      <c r="L33" s="51" t="s">
        <v>5033</v>
      </c>
      <c r="M33" s="51" t="s">
        <v>1046</v>
      </c>
    </row>
    <row r="34" spans="1:13">
      <c r="A34" s="14" t="s">
        <v>4998</v>
      </c>
      <c r="B34" s="279" t="s">
        <v>1030</v>
      </c>
      <c r="C34" s="14" t="s">
        <v>1713</v>
      </c>
      <c r="D34" s="69" t="s">
        <v>298</v>
      </c>
      <c r="E34" s="69" t="s">
        <v>26</v>
      </c>
      <c r="F34" s="279" t="s">
        <v>1901</v>
      </c>
      <c r="G34" s="227">
        <v>230</v>
      </c>
      <c r="H34" s="14" t="s">
        <v>5036</v>
      </c>
      <c r="I34" s="77" t="s">
        <v>1046</v>
      </c>
      <c r="J34" s="77" t="s">
        <v>1046</v>
      </c>
      <c r="K34" s="77" t="s">
        <v>1046</v>
      </c>
      <c r="L34" s="51" t="s">
        <v>4998</v>
      </c>
      <c r="M34" s="51" t="s">
        <v>1046</v>
      </c>
    </row>
    <row r="35" spans="1:13">
      <c r="A35" s="14" t="s">
        <v>6930</v>
      </c>
      <c r="B35" s="279" t="s">
        <v>1030</v>
      </c>
      <c r="C35" s="14" t="s">
        <v>7621</v>
      </c>
      <c r="D35" s="69" t="s">
        <v>298</v>
      </c>
      <c r="E35" s="69" t="s">
        <v>26</v>
      </c>
      <c r="F35" s="279" t="s">
        <v>1773</v>
      </c>
      <c r="G35" s="14" t="s">
        <v>6931</v>
      </c>
      <c r="H35" s="14" t="s">
        <v>1046</v>
      </c>
      <c r="I35" s="77" t="s">
        <v>1046</v>
      </c>
      <c r="J35" s="77" t="s">
        <v>1046</v>
      </c>
      <c r="K35" s="77" t="s">
        <v>1046</v>
      </c>
      <c r="L35" s="51" t="s">
        <v>5003</v>
      </c>
      <c r="M35" s="51" t="s">
        <v>1046</v>
      </c>
    </row>
    <row r="36" spans="1:13">
      <c r="A36" s="14" t="s">
        <v>191</v>
      </c>
      <c r="B36" s="279" t="s">
        <v>1030</v>
      </c>
      <c r="C36" s="14" t="s">
        <v>7620</v>
      </c>
      <c r="D36" s="69" t="s">
        <v>298</v>
      </c>
      <c r="E36" s="69" t="s">
        <v>26</v>
      </c>
      <c r="F36" s="279" t="s">
        <v>1773</v>
      </c>
      <c r="G36" s="14">
        <v>50</v>
      </c>
      <c r="H36" s="14" t="s">
        <v>5038</v>
      </c>
      <c r="I36" s="77" t="s">
        <v>1046</v>
      </c>
      <c r="J36" s="77" t="s">
        <v>1046</v>
      </c>
      <c r="K36" s="77" t="s">
        <v>1046</v>
      </c>
      <c r="L36" s="51" t="s">
        <v>191</v>
      </c>
      <c r="M36" s="51" t="s">
        <v>1046</v>
      </c>
    </row>
    <row r="37" spans="1:13">
      <c r="A37" s="14" t="s">
        <v>109</v>
      </c>
      <c r="B37" s="279" t="s">
        <v>1030</v>
      </c>
      <c r="C37" s="14" t="s">
        <v>7619</v>
      </c>
      <c r="D37" s="69" t="s">
        <v>298</v>
      </c>
      <c r="E37" s="69" t="s">
        <v>26</v>
      </c>
      <c r="F37" s="279" t="s">
        <v>1773</v>
      </c>
      <c r="G37" s="227">
        <v>3</v>
      </c>
      <c r="H37" s="14" t="s">
        <v>1046</v>
      </c>
      <c r="I37" s="77" t="s">
        <v>1046</v>
      </c>
      <c r="J37" s="77" t="s">
        <v>1046</v>
      </c>
      <c r="K37" s="77" t="s">
        <v>1046</v>
      </c>
      <c r="L37" s="51" t="s">
        <v>109</v>
      </c>
      <c r="M37" s="51" t="s">
        <v>1046</v>
      </c>
    </row>
    <row r="38" spans="1:13">
      <c r="A38" s="14" t="s">
        <v>7004</v>
      </c>
      <c r="B38" s="17" t="s">
        <v>1030</v>
      </c>
      <c r="C38" s="14" t="s">
        <v>7012</v>
      </c>
      <c r="D38" s="69" t="s">
        <v>298</v>
      </c>
      <c r="E38" s="69" t="s">
        <v>26</v>
      </c>
      <c r="F38" s="279" t="s">
        <v>1773</v>
      </c>
      <c r="G38" s="287">
        <v>237315</v>
      </c>
      <c r="H38" s="14" t="s">
        <v>1046</v>
      </c>
      <c r="I38" s="77" t="s">
        <v>1046</v>
      </c>
      <c r="J38" s="77" t="s">
        <v>1046</v>
      </c>
      <c r="K38" s="77" t="s">
        <v>1046</v>
      </c>
      <c r="L38" s="51" t="s">
        <v>7022</v>
      </c>
      <c r="M38" s="51" t="s">
        <v>1046</v>
      </c>
    </row>
    <row r="39" spans="1:13">
      <c r="A39" s="14" t="s">
        <v>7023</v>
      </c>
      <c r="B39" s="17" t="s">
        <v>1030</v>
      </c>
      <c r="C39" s="14" t="s">
        <v>7013</v>
      </c>
      <c r="D39" s="69" t="s">
        <v>298</v>
      </c>
      <c r="E39" s="69" t="s">
        <v>26</v>
      </c>
      <c r="F39" s="279" t="s">
        <v>1773</v>
      </c>
      <c r="G39" s="227" t="s">
        <v>7026</v>
      </c>
      <c r="H39" s="14" t="s">
        <v>1046</v>
      </c>
      <c r="I39" s="77" t="s">
        <v>1046</v>
      </c>
      <c r="J39" s="77" t="s">
        <v>1046</v>
      </c>
      <c r="K39" s="77" t="s">
        <v>1046</v>
      </c>
      <c r="L39" s="51" t="s">
        <v>7024</v>
      </c>
      <c r="M39" s="51" t="s">
        <v>1046</v>
      </c>
    </row>
    <row r="40" spans="1:13">
      <c r="A40" s="14" t="s">
        <v>7580</v>
      </c>
      <c r="B40" s="17" t="s">
        <v>1030</v>
      </c>
      <c r="C40" s="14" t="s">
        <v>8022</v>
      </c>
      <c r="D40" s="69" t="s">
        <v>368</v>
      </c>
      <c r="E40" s="69" t="s">
        <v>26</v>
      </c>
      <c r="F40" s="279" t="s">
        <v>1773</v>
      </c>
      <c r="G40" s="227" t="s">
        <v>8171</v>
      </c>
      <c r="H40" s="14" t="s">
        <v>1046</v>
      </c>
      <c r="I40" s="77" t="s">
        <v>1046</v>
      </c>
      <c r="J40" s="77" t="s">
        <v>1046</v>
      </c>
      <c r="K40" s="77" t="s">
        <v>1046</v>
      </c>
      <c r="L40" s="51" t="s">
        <v>8209</v>
      </c>
      <c r="M40" s="51" t="s">
        <v>1046</v>
      </c>
    </row>
    <row r="41" spans="1:13">
      <c r="A41" s="14" t="s">
        <v>7004</v>
      </c>
      <c r="B41" s="17" t="s">
        <v>1030</v>
      </c>
      <c r="C41" s="14" t="s">
        <v>7014</v>
      </c>
      <c r="D41" s="69" t="s">
        <v>298</v>
      </c>
      <c r="E41" s="69" t="s">
        <v>26</v>
      </c>
      <c r="F41" s="279" t="s">
        <v>1774</v>
      </c>
      <c r="G41" s="287">
        <v>220523</v>
      </c>
      <c r="H41" s="14" t="s">
        <v>1046</v>
      </c>
      <c r="I41" s="77" t="s">
        <v>1046</v>
      </c>
      <c r="J41" s="77" t="s">
        <v>1046</v>
      </c>
      <c r="K41" s="77" t="s">
        <v>1046</v>
      </c>
      <c r="L41" s="51" t="s">
        <v>7022</v>
      </c>
      <c r="M41" s="51" t="s">
        <v>1046</v>
      </c>
    </row>
    <row r="42" spans="1:13">
      <c r="A42" s="14" t="s">
        <v>7023</v>
      </c>
      <c r="B42" s="17" t="s">
        <v>1030</v>
      </c>
      <c r="C42" s="14" t="s">
        <v>7015</v>
      </c>
      <c r="D42" s="69" t="s">
        <v>298</v>
      </c>
      <c r="E42" s="69" t="s">
        <v>26</v>
      </c>
      <c r="F42" s="279" t="s">
        <v>1774</v>
      </c>
      <c r="G42" s="14" t="s">
        <v>7027</v>
      </c>
      <c r="H42" s="14" t="s">
        <v>1046</v>
      </c>
      <c r="I42" s="77" t="s">
        <v>1046</v>
      </c>
      <c r="J42" s="77" t="s">
        <v>1046</v>
      </c>
      <c r="K42" s="77" t="s">
        <v>1046</v>
      </c>
      <c r="L42" s="51" t="s">
        <v>7024</v>
      </c>
      <c r="M42" s="51" t="s">
        <v>1046</v>
      </c>
    </row>
    <row r="43" spans="1:13">
      <c r="A43" s="14" t="s">
        <v>7580</v>
      </c>
      <c r="B43" s="17" t="s">
        <v>1030</v>
      </c>
      <c r="C43" s="14" t="s">
        <v>8023</v>
      </c>
      <c r="D43" s="69" t="s">
        <v>368</v>
      </c>
      <c r="E43" s="69" t="s">
        <v>26</v>
      </c>
      <c r="F43" s="279" t="s">
        <v>1774</v>
      </c>
      <c r="G43" s="14" t="s">
        <v>8172</v>
      </c>
      <c r="H43" s="14" t="s">
        <v>1046</v>
      </c>
      <c r="I43" s="77" t="s">
        <v>1046</v>
      </c>
      <c r="J43" s="77" t="s">
        <v>1046</v>
      </c>
      <c r="K43" s="77" t="s">
        <v>1046</v>
      </c>
      <c r="L43" s="51" t="s">
        <v>8209</v>
      </c>
      <c r="M43" s="51" t="s">
        <v>1046</v>
      </c>
    </row>
    <row r="44" spans="1:13">
      <c r="A44" s="14" t="s">
        <v>7004</v>
      </c>
      <c r="B44" s="17" t="s">
        <v>1030</v>
      </c>
      <c r="C44" s="14" t="s">
        <v>7016</v>
      </c>
      <c r="D44" s="69" t="s">
        <v>298</v>
      </c>
      <c r="E44" s="69" t="s">
        <v>26</v>
      </c>
      <c r="F44" s="279" t="s">
        <v>1775</v>
      </c>
      <c r="G44" s="287">
        <v>220523</v>
      </c>
      <c r="H44" s="14" t="s">
        <v>1046</v>
      </c>
      <c r="I44" s="77" t="s">
        <v>1046</v>
      </c>
      <c r="J44" s="77" t="s">
        <v>1046</v>
      </c>
      <c r="K44" s="77" t="s">
        <v>1046</v>
      </c>
      <c r="L44" s="51" t="s">
        <v>7022</v>
      </c>
      <c r="M44" s="51" t="s">
        <v>1046</v>
      </c>
    </row>
    <row r="45" spans="1:13">
      <c r="A45" s="14" t="s">
        <v>7023</v>
      </c>
      <c r="B45" s="17" t="s">
        <v>1030</v>
      </c>
      <c r="C45" s="14" t="s">
        <v>7017</v>
      </c>
      <c r="D45" s="69" t="s">
        <v>298</v>
      </c>
      <c r="E45" s="69" t="s">
        <v>26</v>
      </c>
      <c r="F45" s="279" t="s">
        <v>1775</v>
      </c>
      <c r="G45" s="14" t="s">
        <v>7027</v>
      </c>
      <c r="H45" s="14" t="s">
        <v>1046</v>
      </c>
      <c r="I45" s="77" t="s">
        <v>1046</v>
      </c>
      <c r="J45" s="77" t="s">
        <v>1046</v>
      </c>
      <c r="K45" s="77" t="s">
        <v>1046</v>
      </c>
      <c r="L45" s="51" t="s">
        <v>7024</v>
      </c>
      <c r="M45" s="51" t="s">
        <v>1046</v>
      </c>
    </row>
    <row r="46" spans="1:13">
      <c r="A46" s="14" t="s">
        <v>7580</v>
      </c>
      <c r="B46" s="17" t="s">
        <v>1030</v>
      </c>
      <c r="C46" s="14" t="s">
        <v>8024</v>
      </c>
      <c r="D46" s="69" t="s">
        <v>368</v>
      </c>
      <c r="E46" s="69" t="s">
        <v>26</v>
      </c>
      <c r="F46" s="279" t="s">
        <v>1775</v>
      </c>
      <c r="G46" s="14" t="s">
        <v>8172</v>
      </c>
      <c r="H46" s="14" t="s">
        <v>1046</v>
      </c>
      <c r="I46" s="77" t="s">
        <v>1046</v>
      </c>
      <c r="J46" s="77" t="s">
        <v>1046</v>
      </c>
      <c r="K46" s="77" t="s">
        <v>1046</v>
      </c>
      <c r="L46" s="51" t="s">
        <v>8209</v>
      </c>
      <c r="M46" s="51" t="s">
        <v>1046</v>
      </c>
    </row>
    <row r="47" spans="1:13">
      <c r="A47" s="14" t="s">
        <v>6875</v>
      </c>
      <c r="B47" s="279" t="s">
        <v>1030</v>
      </c>
      <c r="C47" s="14" t="s">
        <v>1741</v>
      </c>
      <c r="D47" s="69" t="s">
        <v>298</v>
      </c>
      <c r="E47" s="69" t="s">
        <v>26</v>
      </c>
      <c r="F47" s="156" t="s">
        <v>1776</v>
      </c>
      <c r="G47" s="227" t="s">
        <v>6876</v>
      </c>
      <c r="H47" s="14" t="s">
        <v>1046</v>
      </c>
      <c r="I47" s="77" t="s">
        <v>1046</v>
      </c>
      <c r="J47" s="77" t="s">
        <v>1046</v>
      </c>
      <c r="K47" s="77" t="s">
        <v>1046</v>
      </c>
      <c r="L47" s="51" t="s">
        <v>8264</v>
      </c>
      <c r="M47" s="51" t="s">
        <v>8265</v>
      </c>
    </row>
    <row r="48" spans="1:13">
      <c r="A48" s="14" t="s">
        <v>7004</v>
      </c>
      <c r="B48" s="17" t="s">
        <v>1030</v>
      </c>
      <c r="C48" s="14" t="s">
        <v>7691</v>
      </c>
      <c r="D48" s="69" t="s">
        <v>298</v>
      </c>
      <c r="E48" s="69" t="s">
        <v>26</v>
      </c>
      <c r="F48" s="279" t="s">
        <v>1776</v>
      </c>
      <c r="G48" s="287">
        <v>124600</v>
      </c>
      <c r="H48" s="14" t="s">
        <v>1046</v>
      </c>
      <c r="I48" s="77" t="s">
        <v>1046</v>
      </c>
      <c r="J48" s="77" t="s">
        <v>1046</v>
      </c>
      <c r="K48" s="77" t="s">
        <v>1046</v>
      </c>
      <c r="L48" s="51" t="s">
        <v>7022</v>
      </c>
      <c r="M48" s="51" t="s">
        <v>1046</v>
      </c>
    </row>
    <row r="49" spans="1:13">
      <c r="A49" s="14" t="s">
        <v>7023</v>
      </c>
      <c r="B49" s="17" t="s">
        <v>1030</v>
      </c>
      <c r="C49" s="14" t="s">
        <v>7692</v>
      </c>
      <c r="D49" s="69" t="s">
        <v>298</v>
      </c>
      <c r="E49" s="69" t="s">
        <v>26</v>
      </c>
      <c r="F49" s="279" t="s">
        <v>1776</v>
      </c>
      <c r="G49" s="14" t="s">
        <v>7028</v>
      </c>
      <c r="H49" s="14" t="s">
        <v>1046</v>
      </c>
      <c r="I49" s="77" t="s">
        <v>1046</v>
      </c>
      <c r="J49" s="77" t="s">
        <v>1046</v>
      </c>
      <c r="K49" s="77" t="s">
        <v>1046</v>
      </c>
      <c r="L49" s="51" t="s">
        <v>7024</v>
      </c>
      <c r="M49" s="51" t="s">
        <v>1046</v>
      </c>
    </row>
    <row r="50" spans="1:13">
      <c r="A50" s="14" t="s">
        <v>7580</v>
      </c>
      <c r="B50" s="17" t="s">
        <v>1030</v>
      </c>
      <c r="C50" s="14" t="s">
        <v>8027</v>
      </c>
      <c r="D50" s="69" t="s">
        <v>368</v>
      </c>
      <c r="E50" s="69" t="s">
        <v>26</v>
      </c>
      <c r="F50" s="279" t="s">
        <v>1776</v>
      </c>
      <c r="G50" s="14" t="s">
        <v>1776</v>
      </c>
      <c r="H50" s="14" t="s">
        <v>1046</v>
      </c>
      <c r="I50" s="77" t="s">
        <v>1046</v>
      </c>
      <c r="J50" s="77" t="s">
        <v>1046</v>
      </c>
      <c r="K50" s="77" t="s">
        <v>1046</v>
      </c>
      <c r="L50" s="51" t="s">
        <v>8209</v>
      </c>
      <c r="M50" s="51" t="s">
        <v>1046</v>
      </c>
    </row>
    <row r="51" spans="1:13">
      <c r="A51" s="14" t="s">
        <v>7004</v>
      </c>
      <c r="B51" s="17" t="s">
        <v>1030</v>
      </c>
      <c r="C51" s="14" t="s">
        <v>7693</v>
      </c>
      <c r="D51" s="69" t="s">
        <v>298</v>
      </c>
      <c r="E51" s="69" t="s">
        <v>26</v>
      </c>
      <c r="F51" s="279" t="s">
        <v>6889</v>
      </c>
      <c r="G51" s="287" t="s">
        <v>7056</v>
      </c>
      <c r="H51" s="14" t="s">
        <v>1046</v>
      </c>
      <c r="I51" s="77" t="s">
        <v>1046</v>
      </c>
      <c r="J51" s="77" t="s">
        <v>1046</v>
      </c>
      <c r="K51" s="77" t="s">
        <v>1046</v>
      </c>
      <c r="L51" s="51" t="s">
        <v>7022</v>
      </c>
      <c r="M51" s="51" t="s">
        <v>1046</v>
      </c>
    </row>
    <row r="52" spans="1:13">
      <c r="A52" s="14" t="s">
        <v>7023</v>
      </c>
      <c r="B52" s="17" t="s">
        <v>1030</v>
      </c>
      <c r="C52" s="14" t="s">
        <v>7694</v>
      </c>
      <c r="D52" s="69" t="s">
        <v>298</v>
      </c>
      <c r="E52" s="69" t="s">
        <v>26</v>
      </c>
      <c r="F52" s="279" t="s">
        <v>6889</v>
      </c>
      <c r="G52" s="227" t="s">
        <v>7572</v>
      </c>
      <c r="H52" s="14" t="s">
        <v>1046</v>
      </c>
      <c r="I52" s="77" t="s">
        <v>1046</v>
      </c>
      <c r="J52" s="77" t="s">
        <v>1046</v>
      </c>
      <c r="K52" s="77" t="s">
        <v>1046</v>
      </c>
      <c r="L52" s="51" t="s">
        <v>7024</v>
      </c>
      <c r="M52" s="51" t="s">
        <v>1046</v>
      </c>
    </row>
    <row r="53" spans="1:13">
      <c r="A53" s="14" t="s">
        <v>7580</v>
      </c>
      <c r="B53" s="17" t="s">
        <v>1030</v>
      </c>
      <c r="C53" s="14" t="s">
        <v>8028</v>
      </c>
      <c r="D53" s="69" t="s">
        <v>368</v>
      </c>
      <c r="E53" s="69" t="s">
        <v>26</v>
      </c>
      <c r="F53" s="279" t="s">
        <v>6889</v>
      </c>
      <c r="G53" s="14" t="s">
        <v>7572</v>
      </c>
      <c r="H53" s="14" t="s">
        <v>1046</v>
      </c>
      <c r="I53" s="77" t="s">
        <v>1046</v>
      </c>
      <c r="J53" s="77" t="s">
        <v>1046</v>
      </c>
      <c r="K53" s="77" t="s">
        <v>1046</v>
      </c>
      <c r="L53" s="51" t="s">
        <v>8209</v>
      </c>
      <c r="M53" s="51" t="s">
        <v>1046</v>
      </c>
    </row>
    <row r="54" spans="1:13">
      <c r="A54" s="14" t="s">
        <v>7004</v>
      </c>
      <c r="B54" s="17" t="s">
        <v>1030</v>
      </c>
      <c r="C54" s="14" t="s">
        <v>7695</v>
      </c>
      <c r="D54" s="69" t="s">
        <v>298</v>
      </c>
      <c r="E54" s="69" t="s">
        <v>26</v>
      </c>
      <c r="F54" s="279" t="s">
        <v>1777</v>
      </c>
      <c r="G54" s="287" t="s">
        <v>7573</v>
      </c>
      <c r="H54" s="14" t="s">
        <v>1046</v>
      </c>
      <c r="I54" s="77" t="s">
        <v>1046</v>
      </c>
      <c r="J54" s="77" t="s">
        <v>1046</v>
      </c>
      <c r="K54" s="77" t="s">
        <v>1046</v>
      </c>
      <c r="L54" s="51" t="s">
        <v>7022</v>
      </c>
      <c r="M54" s="51" t="s">
        <v>1046</v>
      </c>
    </row>
    <row r="55" spans="1:13">
      <c r="A55" s="14" t="s">
        <v>7023</v>
      </c>
      <c r="B55" s="17" t="s">
        <v>1030</v>
      </c>
      <c r="C55" s="14" t="s">
        <v>7696</v>
      </c>
      <c r="D55" s="69" t="s">
        <v>298</v>
      </c>
      <c r="E55" s="69" t="s">
        <v>26</v>
      </c>
      <c r="F55" s="279" t="s">
        <v>1777</v>
      </c>
      <c r="G55" s="227" t="s">
        <v>7574</v>
      </c>
      <c r="H55" s="14" t="s">
        <v>1046</v>
      </c>
      <c r="I55" s="77" t="s">
        <v>1046</v>
      </c>
      <c r="J55" s="77" t="s">
        <v>1046</v>
      </c>
      <c r="K55" s="77" t="s">
        <v>1046</v>
      </c>
      <c r="L55" s="51" t="s">
        <v>7024</v>
      </c>
      <c r="M55" s="51" t="s">
        <v>1046</v>
      </c>
    </row>
    <row r="56" spans="1:13">
      <c r="A56" s="14" t="s">
        <v>7580</v>
      </c>
      <c r="B56" s="17" t="s">
        <v>1030</v>
      </c>
      <c r="C56" s="14" t="s">
        <v>8029</v>
      </c>
      <c r="D56" s="69" t="s">
        <v>368</v>
      </c>
      <c r="E56" s="69" t="s">
        <v>26</v>
      </c>
      <c r="F56" s="279" t="s">
        <v>1777</v>
      </c>
      <c r="G56" s="227" t="s">
        <v>8173</v>
      </c>
      <c r="H56" s="14" t="s">
        <v>1046</v>
      </c>
      <c r="I56" s="77" t="s">
        <v>1046</v>
      </c>
      <c r="J56" s="77" t="s">
        <v>1046</v>
      </c>
      <c r="K56" s="77" t="s">
        <v>1046</v>
      </c>
      <c r="L56" s="51" t="s">
        <v>8209</v>
      </c>
      <c r="M56" s="51" t="s">
        <v>1046</v>
      </c>
    </row>
    <row r="57" spans="1:13">
      <c r="A57" s="14" t="s">
        <v>1158</v>
      </c>
      <c r="B57" s="279" t="s">
        <v>1030</v>
      </c>
      <c r="C57" s="14" t="s">
        <v>1757</v>
      </c>
      <c r="D57" s="69" t="s">
        <v>298</v>
      </c>
      <c r="E57" s="69" t="s">
        <v>29</v>
      </c>
      <c r="F57" s="279" t="s">
        <v>1441</v>
      </c>
      <c r="G57" s="14">
        <v>2123</v>
      </c>
      <c r="H57" s="14" t="s">
        <v>1046</v>
      </c>
      <c r="I57" s="77" t="s">
        <v>1046</v>
      </c>
      <c r="J57" s="77" t="s">
        <v>1046</v>
      </c>
      <c r="K57" s="77" t="s">
        <v>1046</v>
      </c>
      <c r="L57" s="51" t="s">
        <v>1158</v>
      </c>
      <c r="M57" s="51" t="s">
        <v>1046</v>
      </c>
    </row>
    <row r="58" spans="1:13">
      <c r="A58" s="14" t="s">
        <v>155</v>
      </c>
      <c r="B58" s="279" t="s">
        <v>1030</v>
      </c>
      <c r="C58" s="14" t="s">
        <v>1756</v>
      </c>
      <c r="D58" s="69" t="s">
        <v>298</v>
      </c>
      <c r="E58" s="69" t="s">
        <v>29</v>
      </c>
      <c r="F58" s="279" t="s">
        <v>1441</v>
      </c>
      <c r="G58" s="14" t="s">
        <v>1696</v>
      </c>
      <c r="H58" s="14" t="s">
        <v>1046</v>
      </c>
      <c r="I58" s="77" t="s">
        <v>1046</v>
      </c>
      <c r="J58" s="77" t="s">
        <v>1046</v>
      </c>
      <c r="K58" s="77" t="s">
        <v>1046</v>
      </c>
      <c r="L58" s="51" t="s">
        <v>1400</v>
      </c>
      <c r="M58" s="51" t="s">
        <v>1046</v>
      </c>
    </row>
    <row r="59" spans="1:13">
      <c r="A59" s="14" t="s">
        <v>1386</v>
      </c>
      <c r="B59" s="279" t="s">
        <v>1030</v>
      </c>
      <c r="C59" s="14" t="s">
        <v>1759</v>
      </c>
      <c r="D59" s="69" t="s">
        <v>298</v>
      </c>
      <c r="E59" s="69" t="s">
        <v>29</v>
      </c>
      <c r="F59" s="279" t="s">
        <v>1441</v>
      </c>
      <c r="G59" s="227" t="s">
        <v>1696</v>
      </c>
      <c r="H59" s="14" t="s">
        <v>1046</v>
      </c>
      <c r="I59" s="77" t="s">
        <v>1046</v>
      </c>
      <c r="J59" s="77" t="s">
        <v>1046</v>
      </c>
      <c r="K59" s="77" t="s">
        <v>1046</v>
      </c>
      <c r="L59" s="51" t="s">
        <v>1403</v>
      </c>
      <c r="M59" s="51" t="s">
        <v>1046</v>
      </c>
    </row>
    <row r="60" spans="1:13">
      <c r="A60" s="14" t="s">
        <v>1385</v>
      </c>
      <c r="B60" s="279" t="s">
        <v>1030</v>
      </c>
      <c r="C60" s="14" t="s">
        <v>1758</v>
      </c>
      <c r="D60" s="69" t="s">
        <v>298</v>
      </c>
      <c r="E60" s="69" t="s">
        <v>29</v>
      </c>
      <c r="F60" s="279" t="s">
        <v>1441</v>
      </c>
      <c r="G60" s="14" t="s">
        <v>1698</v>
      </c>
      <c r="H60" s="14" t="s">
        <v>1046</v>
      </c>
      <c r="I60" s="77" t="s">
        <v>1046</v>
      </c>
      <c r="J60" s="77" t="s">
        <v>1046</v>
      </c>
      <c r="K60" s="77" t="s">
        <v>1046</v>
      </c>
      <c r="L60" s="51" t="s">
        <v>1402</v>
      </c>
      <c r="M60" s="51" t="s">
        <v>1046</v>
      </c>
    </row>
    <row r="61" spans="1:13">
      <c r="A61" s="14" t="s">
        <v>1383</v>
      </c>
      <c r="B61" s="279" t="s">
        <v>1030</v>
      </c>
      <c r="C61" s="14" t="s">
        <v>1392</v>
      </c>
      <c r="D61" s="69" t="s">
        <v>298</v>
      </c>
      <c r="E61" s="69" t="s">
        <v>29</v>
      </c>
      <c r="F61" s="279" t="s">
        <v>1441</v>
      </c>
      <c r="G61" s="14" t="s">
        <v>1764</v>
      </c>
      <c r="H61" s="14" t="s">
        <v>1046</v>
      </c>
      <c r="I61" s="77" t="s">
        <v>1046</v>
      </c>
      <c r="J61" s="77" t="s">
        <v>1046</v>
      </c>
      <c r="K61" s="77" t="s">
        <v>1046</v>
      </c>
      <c r="L61" s="51" t="s">
        <v>1393</v>
      </c>
      <c r="M61" s="51" t="s">
        <v>1046</v>
      </c>
    </row>
    <row r="62" spans="1:13">
      <c r="A62" s="14" t="s">
        <v>1391</v>
      </c>
      <c r="B62" s="279" t="s">
        <v>1030</v>
      </c>
      <c r="C62" s="14" t="s">
        <v>1713</v>
      </c>
      <c r="D62" s="69" t="s">
        <v>298</v>
      </c>
      <c r="E62" s="69" t="s">
        <v>29</v>
      </c>
      <c r="F62" s="279" t="s">
        <v>1441</v>
      </c>
      <c r="G62" s="227" t="s">
        <v>1709</v>
      </c>
      <c r="H62" s="14" t="s">
        <v>1046</v>
      </c>
      <c r="I62" s="77" t="s">
        <v>1046</v>
      </c>
      <c r="J62" s="77" t="s">
        <v>1046</v>
      </c>
      <c r="K62" s="77" t="s">
        <v>1046</v>
      </c>
      <c r="L62" s="51" t="s">
        <v>1409</v>
      </c>
      <c r="M62" s="51" t="s">
        <v>1046</v>
      </c>
    </row>
    <row r="63" spans="1:13">
      <c r="A63" s="14" t="s">
        <v>1387</v>
      </c>
      <c r="B63" s="279" t="s">
        <v>1030</v>
      </c>
      <c r="C63" s="14" t="s">
        <v>1760</v>
      </c>
      <c r="D63" s="69" t="s">
        <v>298</v>
      </c>
      <c r="E63" s="69" t="s">
        <v>29</v>
      </c>
      <c r="F63" s="279" t="s">
        <v>1441</v>
      </c>
      <c r="G63" s="14" t="s">
        <v>1700</v>
      </c>
      <c r="H63" s="14" t="s">
        <v>1046</v>
      </c>
      <c r="I63" s="77" t="s">
        <v>1046</v>
      </c>
      <c r="J63" s="77" t="s">
        <v>1046</v>
      </c>
      <c r="K63" s="77" t="s">
        <v>1046</v>
      </c>
      <c r="L63" s="51" t="s">
        <v>1404</v>
      </c>
      <c r="M63" s="51" t="s">
        <v>1046</v>
      </c>
    </row>
    <row r="64" spans="1:13">
      <c r="A64" s="14" t="s">
        <v>1388</v>
      </c>
      <c r="B64" s="279" t="s">
        <v>1030</v>
      </c>
      <c r="C64" s="14" t="s">
        <v>1761</v>
      </c>
      <c r="D64" s="69" t="s">
        <v>298</v>
      </c>
      <c r="E64" s="69" t="s">
        <v>29</v>
      </c>
      <c r="F64" s="279" t="s">
        <v>1441</v>
      </c>
      <c r="G64" s="14" t="s">
        <v>1701</v>
      </c>
      <c r="H64" s="14" t="s">
        <v>1046</v>
      </c>
      <c r="I64" s="77" t="s">
        <v>1046</v>
      </c>
      <c r="J64" s="77" t="s">
        <v>1046</v>
      </c>
      <c r="K64" s="77" t="s">
        <v>1046</v>
      </c>
      <c r="L64" s="51" t="s">
        <v>1405</v>
      </c>
      <c r="M64" s="51" t="s">
        <v>1046</v>
      </c>
    </row>
    <row r="65" spans="1:13">
      <c r="A65" s="14" t="s">
        <v>157</v>
      </c>
      <c r="B65" s="279" t="s">
        <v>1030</v>
      </c>
      <c r="C65" s="14" t="s">
        <v>1755</v>
      </c>
      <c r="D65" s="69" t="s">
        <v>298</v>
      </c>
      <c r="E65" s="69" t="s">
        <v>29</v>
      </c>
      <c r="F65" s="279" t="s">
        <v>1441</v>
      </c>
      <c r="G65" s="14" t="s">
        <v>1698</v>
      </c>
      <c r="H65" s="14" t="s">
        <v>1046</v>
      </c>
      <c r="I65" s="77" t="s">
        <v>1046</v>
      </c>
      <c r="J65" s="77" t="s">
        <v>1046</v>
      </c>
      <c r="K65" s="77" t="s">
        <v>1046</v>
      </c>
      <c r="L65" s="51" t="s">
        <v>1399</v>
      </c>
      <c r="M65" s="51" t="s">
        <v>1046</v>
      </c>
    </row>
    <row r="66" spans="1:13">
      <c r="A66" s="14" t="s">
        <v>150</v>
      </c>
      <c r="B66" s="279" t="s">
        <v>1030</v>
      </c>
      <c r="C66" s="14" t="s">
        <v>1753</v>
      </c>
      <c r="D66" s="69" t="s">
        <v>298</v>
      </c>
      <c r="E66" s="69" t="s">
        <v>29</v>
      </c>
      <c r="F66" s="279" t="s">
        <v>1441</v>
      </c>
      <c r="G66" s="14">
        <v>2135</v>
      </c>
      <c r="H66" s="14" t="s">
        <v>1177</v>
      </c>
      <c r="I66" s="77" t="s">
        <v>1046</v>
      </c>
      <c r="J66" s="77" t="s">
        <v>1046</v>
      </c>
      <c r="K66" s="77" t="s">
        <v>1046</v>
      </c>
      <c r="L66" s="51" t="s">
        <v>1396</v>
      </c>
      <c r="M66" s="51" t="s">
        <v>1046</v>
      </c>
    </row>
    <row r="67" spans="1:13">
      <c r="A67" s="14" t="s">
        <v>1160</v>
      </c>
      <c r="B67" s="279" t="s">
        <v>1030</v>
      </c>
      <c r="C67" s="14" t="s">
        <v>1754</v>
      </c>
      <c r="D67" s="69" t="s">
        <v>298</v>
      </c>
      <c r="E67" s="69" t="s">
        <v>29</v>
      </c>
      <c r="F67" s="279" t="s">
        <v>1441</v>
      </c>
      <c r="G67" s="14">
        <v>52</v>
      </c>
      <c r="H67" s="14" t="s">
        <v>1177</v>
      </c>
      <c r="I67" s="77" t="s">
        <v>1046</v>
      </c>
      <c r="J67" s="77" t="s">
        <v>1046</v>
      </c>
      <c r="K67" s="77" t="s">
        <v>1046</v>
      </c>
      <c r="L67" s="51" t="s">
        <v>1397</v>
      </c>
      <c r="M67" s="51" t="s">
        <v>1046</v>
      </c>
    </row>
    <row r="68" spans="1:13">
      <c r="A68" s="14" t="s">
        <v>149</v>
      </c>
      <c r="B68" s="279" t="s">
        <v>1030</v>
      </c>
      <c r="C68" s="14" t="s">
        <v>1752</v>
      </c>
      <c r="D68" s="69" t="s">
        <v>298</v>
      </c>
      <c r="E68" s="69" t="s">
        <v>29</v>
      </c>
      <c r="F68" s="279" t="s">
        <v>1441</v>
      </c>
      <c r="G68" s="14">
        <v>940</v>
      </c>
      <c r="H68" s="14" t="s">
        <v>1177</v>
      </c>
      <c r="I68" s="77" t="s">
        <v>1046</v>
      </c>
      <c r="J68" s="77" t="s">
        <v>1046</v>
      </c>
      <c r="K68" s="77" t="s">
        <v>1046</v>
      </c>
      <c r="L68" s="51" t="s">
        <v>1395</v>
      </c>
      <c r="M68" s="51" t="s">
        <v>1046</v>
      </c>
    </row>
    <row r="69" spans="1:13">
      <c r="A69" s="14" t="s">
        <v>1389</v>
      </c>
      <c r="B69" s="279" t="s">
        <v>1030</v>
      </c>
      <c r="C69" s="14" t="s">
        <v>1742</v>
      </c>
      <c r="D69" s="69" t="s">
        <v>298</v>
      </c>
      <c r="E69" s="69" t="s">
        <v>29</v>
      </c>
      <c r="F69" s="279" t="s">
        <v>1441</v>
      </c>
      <c r="G69" s="14" t="s">
        <v>1702</v>
      </c>
      <c r="H69" s="14" t="s">
        <v>1046</v>
      </c>
      <c r="I69" s="77" t="s">
        <v>1046</v>
      </c>
      <c r="J69" s="77" t="s">
        <v>1046</v>
      </c>
      <c r="K69" s="77" t="s">
        <v>1046</v>
      </c>
      <c r="L69" s="51" t="s">
        <v>1406</v>
      </c>
      <c r="M69" s="51" t="s">
        <v>1046</v>
      </c>
    </row>
    <row r="70" spans="1:13">
      <c r="A70" s="14" t="s">
        <v>7004</v>
      </c>
      <c r="B70" s="17" t="s">
        <v>1030</v>
      </c>
      <c r="C70" s="14" t="s">
        <v>7018</v>
      </c>
      <c r="D70" s="69" t="s">
        <v>298</v>
      </c>
      <c r="E70" s="69" t="s">
        <v>29</v>
      </c>
      <c r="F70" s="279" t="s">
        <v>1441</v>
      </c>
      <c r="G70" s="175" t="s">
        <v>7006</v>
      </c>
      <c r="H70" s="14" t="s">
        <v>1046</v>
      </c>
      <c r="I70" s="77" t="s">
        <v>1046</v>
      </c>
      <c r="J70" s="77" t="s">
        <v>1046</v>
      </c>
      <c r="K70" s="77" t="s">
        <v>1046</v>
      </c>
      <c r="L70" s="51" t="s">
        <v>7022</v>
      </c>
      <c r="M70" s="51" t="s">
        <v>1046</v>
      </c>
    </row>
    <row r="71" spans="1:13">
      <c r="A71" s="14" t="s">
        <v>7023</v>
      </c>
      <c r="B71" s="17" t="s">
        <v>1030</v>
      </c>
      <c r="C71" s="14" t="s">
        <v>7977</v>
      </c>
      <c r="D71" s="69" t="s">
        <v>298</v>
      </c>
      <c r="E71" s="69" t="s">
        <v>29</v>
      </c>
      <c r="F71" s="279" t="s">
        <v>1441</v>
      </c>
      <c r="G71" s="14" t="s">
        <v>7045</v>
      </c>
      <c r="H71" s="14" t="s">
        <v>1046</v>
      </c>
      <c r="I71" s="77" t="s">
        <v>1046</v>
      </c>
      <c r="J71" s="77" t="s">
        <v>1046</v>
      </c>
      <c r="K71" s="77" t="s">
        <v>1046</v>
      </c>
      <c r="L71" s="51" t="s">
        <v>7024</v>
      </c>
      <c r="M71" s="51" t="s">
        <v>1046</v>
      </c>
    </row>
    <row r="72" spans="1:13">
      <c r="A72" s="14" t="s">
        <v>92</v>
      </c>
      <c r="B72" s="279" t="s">
        <v>1030</v>
      </c>
      <c r="C72" s="14" t="s">
        <v>1392</v>
      </c>
      <c r="D72" s="69" t="s">
        <v>298</v>
      </c>
      <c r="E72" s="69" t="s">
        <v>29</v>
      </c>
      <c r="F72" s="279" t="s">
        <v>1460</v>
      </c>
      <c r="G72" s="14" t="s">
        <v>1685</v>
      </c>
      <c r="H72" s="14" t="s">
        <v>1046</v>
      </c>
      <c r="I72" s="77" t="s">
        <v>1046</v>
      </c>
      <c r="J72" s="77" t="s">
        <v>1046</v>
      </c>
      <c r="K72" s="77" t="s">
        <v>1046</v>
      </c>
      <c r="L72" s="51" t="s">
        <v>1394</v>
      </c>
      <c r="M72" s="51" t="s">
        <v>1046</v>
      </c>
    </row>
    <row r="73" spans="1:13">
      <c r="A73" s="14" t="s">
        <v>1391</v>
      </c>
      <c r="B73" s="279" t="s">
        <v>1030</v>
      </c>
      <c r="C73" s="14" t="s">
        <v>1410</v>
      </c>
      <c r="D73" s="69" t="s">
        <v>298</v>
      </c>
      <c r="E73" s="69" t="s">
        <v>29</v>
      </c>
      <c r="F73" s="279" t="s">
        <v>1461</v>
      </c>
      <c r="G73" s="14">
        <v>111</v>
      </c>
      <c r="H73" s="14" t="s">
        <v>1046</v>
      </c>
      <c r="I73" s="77" t="s">
        <v>1046</v>
      </c>
      <c r="J73" s="77" t="s">
        <v>1046</v>
      </c>
      <c r="K73" s="77" t="s">
        <v>1046</v>
      </c>
      <c r="L73" s="51" t="s">
        <v>1409</v>
      </c>
      <c r="M73" s="51" t="s">
        <v>1046</v>
      </c>
    </row>
    <row r="74" spans="1:13">
      <c r="A74" s="14" t="s">
        <v>1389</v>
      </c>
      <c r="B74" s="279" t="s">
        <v>1030</v>
      </c>
      <c r="C74" s="14" t="s">
        <v>1410</v>
      </c>
      <c r="D74" s="69" t="s">
        <v>298</v>
      </c>
      <c r="E74" s="69" t="s">
        <v>29</v>
      </c>
      <c r="F74" s="279" t="s">
        <v>1461</v>
      </c>
      <c r="G74" s="14" t="s">
        <v>1694</v>
      </c>
      <c r="H74" s="14" t="s">
        <v>1046</v>
      </c>
      <c r="I74" s="77" t="s">
        <v>1046</v>
      </c>
      <c r="J74" s="77" t="s">
        <v>1046</v>
      </c>
      <c r="K74" s="77" t="s">
        <v>1046</v>
      </c>
      <c r="L74" s="51" t="s">
        <v>1406</v>
      </c>
      <c r="M74" s="51" t="s">
        <v>1046</v>
      </c>
    </row>
    <row r="75" spans="1:13">
      <c r="A75" s="14" t="s">
        <v>1391</v>
      </c>
      <c r="B75" s="279" t="s">
        <v>1030</v>
      </c>
      <c r="C75" s="14" t="s">
        <v>1411</v>
      </c>
      <c r="D75" s="69" t="s">
        <v>298</v>
      </c>
      <c r="E75" s="69" t="s">
        <v>29</v>
      </c>
      <c r="F75" s="279" t="s">
        <v>1462</v>
      </c>
      <c r="G75" s="14">
        <v>111</v>
      </c>
      <c r="H75" s="14" t="s">
        <v>1046</v>
      </c>
      <c r="I75" s="77" t="s">
        <v>1046</v>
      </c>
      <c r="J75" s="77" t="s">
        <v>1046</v>
      </c>
      <c r="K75" s="77" t="s">
        <v>1046</v>
      </c>
      <c r="L75" s="51" t="s">
        <v>1409</v>
      </c>
      <c r="M75" s="51" t="s">
        <v>1046</v>
      </c>
    </row>
    <row r="76" spans="1:13">
      <c r="A76" s="14" t="s">
        <v>1389</v>
      </c>
      <c r="B76" s="279" t="s">
        <v>1030</v>
      </c>
      <c r="C76" s="14" t="s">
        <v>1411</v>
      </c>
      <c r="D76" s="69" t="s">
        <v>298</v>
      </c>
      <c r="E76" s="69" t="s">
        <v>29</v>
      </c>
      <c r="F76" s="279" t="s">
        <v>1462</v>
      </c>
      <c r="G76" s="14" t="s">
        <v>1694</v>
      </c>
      <c r="H76" s="14" t="s">
        <v>1046</v>
      </c>
      <c r="I76" s="77" t="s">
        <v>1046</v>
      </c>
      <c r="J76" s="77" t="s">
        <v>1046</v>
      </c>
      <c r="K76" s="77" t="s">
        <v>1046</v>
      </c>
      <c r="L76" s="51" t="s">
        <v>1406</v>
      </c>
      <c r="M76" s="51" t="s">
        <v>1046</v>
      </c>
    </row>
    <row r="77" spans="1:13">
      <c r="A77" s="14" t="s">
        <v>1391</v>
      </c>
      <c r="B77" s="279" t="s">
        <v>1030</v>
      </c>
      <c r="C77" s="14" t="s">
        <v>1412</v>
      </c>
      <c r="D77" s="69" t="s">
        <v>298</v>
      </c>
      <c r="E77" s="69" t="s">
        <v>29</v>
      </c>
      <c r="F77" s="279" t="s">
        <v>1463</v>
      </c>
      <c r="G77" s="14">
        <v>116</v>
      </c>
      <c r="H77" s="14" t="s">
        <v>1046</v>
      </c>
      <c r="I77" s="77" t="s">
        <v>1046</v>
      </c>
      <c r="J77" s="77" t="s">
        <v>1046</v>
      </c>
      <c r="K77" s="77" t="s">
        <v>1046</v>
      </c>
      <c r="L77" s="51" t="s">
        <v>1409</v>
      </c>
      <c r="M77" s="51" t="s">
        <v>1046</v>
      </c>
    </row>
    <row r="78" spans="1:13">
      <c r="A78" s="14" t="s">
        <v>1389</v>
      </c>
      <c r="B78" s="279" t="s">
        <v>1030</v>
      </c>
      <c r="C78" s="14" t="s">
        <v>1412</v>
      </c>
      <c r="D78" s="69" t="s">
        <v>298</v>
      </c>
      <c r="E78" s="69" t="s">
        <v>29</v>
      </c>
      <c r="F78" s="279" t="s">
        <v>1463</v>
      </c>
      <c r="G78" s="227" t="s">
        <v>1694</v>
      </c>
      <c r="H78" s="14" t="s">
        <v>1046</v>
      </c>
      <c r="I78" s="77" t="s">
        <v>1046</v>
      </c>
      <c r="J78" s="77" t="s">
        <v>1046</v>
      </c>
      <c r="K78" s="77" t="s">
        <v>1046</v>
      </c>
      <c r="L78" s="51" t="s">
        <v>1406</v>
      </c>
      <c r="M78" s="51" t="s">
        <v>1046</v>
      </c>
    </row>
    <row r="79" spans="1:13">
      <c r="A79" s="14" t="s">
        <v>92</v>
      </c>
      <c r="B79" s="279" t="s">
        <v>1030</v>
      </c>
      <c r="C79" s="14" t="s">
        <v>1392</v>
      </c>
      <c r="D79" s="69" t="s">
        <v>298</v>
      </c>
      <c r="E79" s="69" t="s">
        <v>29</v>
      </c>
      <c r="F79" s="279" t="s">
        <v>1464</v>
      </c>
      <c r="G79" s="14">
        <v>105</v>
      </c>
      <c r="H79" s="14" t="s">
        <v>1046</v>
      </c>
      <c r="I79" s="77" t="s">
        <v>1046</v>
      </c>
      <c r="J79" s="77" t="s">
        <v>1046</v>
      </c>
      <c r="K79" s="77" t="s">
        <v>1046</v>
      </c>
      <c r="L79" s="51" t="s">
        <v>1394</v>
      </c>
      <c r="M79" s="51" t="s">
        <v>1046</v>
      </c>
    </row>
    <row r="80" spans="1:13">
      <c r="A80" s="14" t="s">
        <v>7004</v>
      </c>
      <c r="B80" s="17" t="s">
        <v>1030</v>
      </c>
      <c r="C80" s="14" t="s">
        <v>7019</v>
      </c>
      <c r="D80" s="69" t="s">
        <v>298</v>
      </c>
      <c r="E80" s="69" t="s">
        <v>29</v>
      </c>
      <c r="F80" s="279" t="s">
        <v>1464</v>
      </c>
      <c r="G80" s="175" t="s">
        <v>7006</v>
      </c>
      <c r="H80" s="14" t="s">
        <v>1046</v>
      </c>
      <c r="I80" s="77" t="s">
        <v>1046</v>
      </c>
      <c r="J80" s="77" t="s">
        <v>1046</v>
      </c>
      <c r="K80" s="77" t="s">
        <v>1046</v>
      </c>
      <c r="L80" s="51" t="s">
        <v>7022</v>
      </c>
      <c r="M80" s="51" t="s">
        <v>1046</v>
      </c>
    </row>
    <row r="81" spans="1:13">
      <c r="A81" s="14" t="s">
        <v>7023</v>
      </c>
      <c r="B81" s="17" t="s">
        <v>1030</v>
      </c>
      <c r="C81" s="14" t="s">
        <v>7978</v>
      </c>
      <c r="D81" s="69" t="s">
        <v>298</v>
      </c>
      <c r="E81" s="69" t="s">
        <v>29</v>
      </c>
      <c r="F81" s="279" t="s">
        <v>1464</v>
      </c>
      <c r="G81" s="14" t="s">
        <v>7045</v>
      </c>
      <c r="H81" s="14" t="s">
        <v>1046</v>
      </c>
      <c r="I81" s="77" t="s">
        <v>1046</v>
      </c>
      <c r="J81" s="77" t="s">
        <v>1046</v>
      </c>
      <c r="K81" s="77" t="s">
        <v>1046</v>
      </c>
      <c r="L81" s="51" t="s">
        <v>7024</v>
      </c>
      <c r="M81" s="51" t="s">
        <v>1046</v>
      </c>
    </row>
    <row r="82" spans="1:13">
      <c r="A82" s="14" t="s">
        <v>1391</v>
      </c>
      <c r="B82" s="279" t="s">
        <v>1030</v>
      </c>
      <c r="C82" s="14" t="s">
        <v>1413</v>
      </c>
      <c r="D82" s="69" t="s">
        <v>298</v>
      </c>
      <c r="E82" s="69" t="s">
        <v>29</v>
      </c>
      <c r="F82" s="279" t="s">
        <v>1465</v>
      </c>
      <c r="G82" s="14">
        <v>111</v>
      </c>
      <c r="H82" s="14" t="s">
        <v>1046</v>
      </c>
      <c r="I82" s="77" t="s">
        <v>1046</v>
      </c>
      <c r="J82" s="77" t="s">
        <v>1046</v>
      </c>
      <c r="K82" s="77" t="s">
        <v>1046</v>
      </c>
      <c r="L82" s="51" t="s">
        <v>1409</v>
      </c>
      <c r="M82" s="51" t="s">
        <v>1046</v>
      </c>
    </row>
    <row r="83" spans="1:13">
      <c r="A83" s="14" t="s">
        <v>150</v>
      </c>
      <c r="B83" s="279" t="s">
        <v>1030</v>
      </c>
      <c r="C83" s="14" t="s">
        <v>1753</v>
      </c>
      <c r="D83" s="69" t="s">
        <v>298</v>
      </c>
      <c r="E83" s="69" t="s">
        <v>29</v>
      </c>
      <c r="F83" s="279" t="s">
        <v>1465</v>
      </c>
      <c r="G83" s="14">
        <v>2135</v>
      </c>
      <c r="H83" s="14" t="s">
        <v>1177</v>
      </c>
      <c r="I83" s="77" t="s">
        <v>1046</v>
      </c>
      <c r="J83" s="77" t="s">
        <v>1046</v>
      </c>
      <c r="K83" s="77" t="s">
        <v>1046</v>
      </c>
      <c r="L83" s="51" t="s">
        <v>1396</v>
      </c>
      <c r="M83" s="51" t="s">
        <v>1046</v>
      </c>
    </row>
    <row r="84" spans="1:13">
      <c r="A84" s="14" t="s">
        <v>1160</v>
      </c>
      <c r="B84" s="279" t="s">
        <v>1030</v>
      </c>
      <c r="C84" s="14" t="s">
        <v>1754</v>
      </c>
      <c r="D84" s="69" t="s">
        <v>298</v>
      </c>
      <c r="E84" s="69" t="s">
        <v>29</v>
      </c>
      <c r="F84" s="279" t="s">
        <v>1465</v>
      </c>
      <c r="G84" s="14">
        <v>45</v>
      </c>
      <c r="H84" s="14" t="s">
        <v>1177</v>
      </c>
      <c r="I84" s="77" t="s">
        <v>1046</v>
      </c>
      <c r="J84" s="77" t="s">
        <v>1046</v>
      </c>
      <c r="K84" s="77" t="s">
        <v>1046</v>
      </c>
      <c r="L84" s="51" t="s">
        <v>1397</v>
      </c>
      <c r="M84" s="51" t="s">
        <v>1046</v>
      </c>
    </row>
    <row r="85" spans="1:13">
      <c r="A85" s="14" t="s">
        <v>149</v>
      </c>
      <c r="B85" s="279" t="s">
        <v>1030</v>
      </c>
      <c r="C85" s="14" t="s">
        <v>1752</v>
      </c>
      <c r="D85" s="69" t="s">
        <v>298</v>
      </c>
      <c r="E85" s="69" t="s">
        <v>29</v>
      </c>
      <c r="F85" s="279" t="s">
        <v>1465</v>
      </c>
      <c r="G85" s="14">
        <v>762</v>
      </c>
      <c r="H85" s="14" t="s">
        <v>1177</v>
      </c>
      <c r="I85" s="77" t="s">
        <v>1046</v>
      </c>
      <c r="J85" s="77" t="s">
        <v>1046</v>
      </c>
      <c r="K85" s="77" t="s">
        <v>1046</v>
      </c>
      <c r="L85" s="51" t="s">
        <v>1395</v>
      </c>
      <c r="M85" s="51" t="s">
        <v>1046</v>
      </c>
    </row>
    <row r="86" spans="1:13">
      <c r="A86" s="14" t="s">
        <v>1389</v>
      </c>
      <c r="B86" s="279" t="s">
        <v>1030</v>
      </c>
      <c r="C86" s="14" t="s">
        <v>1413</v>
      </c>
      <c r="D86" s="69" t="s">
        <v>298</v>
      </c>
      <c r="E86" s="69" t="s">
        <v>29</v>
      </c>
      <c r="F86" s="279" t="s">
        <v>1465</v>
      </c>
      <c r="G86" s="14" t="s">
        <v>1702</v>
      </c>
      <c r="H86" s="14" t="s">
        <v>1046</v>
      </c>
      <c r="I86" s="77" t="s">
        <v>1046</v>
      </c>
      <c r="J86" s="77" t="s">
        <v>1046</v>
      </c>
      <c r="K86" s="77" t="s">
        <v>1046</v>
      </c>
      <c r="L86" s="51" t="s">
        <v>1406</v>
      </c>
      <c r="M86" s="51" t="s">
        <v>1046</v>
      </c>
    </row>
    <row r="87" spans="1:13">
      <c r="A87" s="14" t="s">
        <v>1391</v>
      </c>
      <c r="B87" s="279" t="s">
        <v>1030</v>
      </c>
      <c r="C87" s="14" t="s">
        <v>1414</v>
      </c>
      <c r="D87" s="69" t="s">
        <v>298</v>
      </c>
      <c r="E87" s="69" t="s">
        <v>29</v>
      </c>
      <c r="F87" s="279" t="s">
        <v>1466</v>
      </c>
      <c r="G87" s="14">
        <v>110</v>
      </c>
      <c r="H87" s="14" t="s">
        <v>1046</v>
      </c>
      <c r="I87" s="77" t="s">
        <v>1046</v>
      </c>
      <c r="J87" s="77" t="s">
        <v>1046</v>
      </c>
      <c r="K87" s="77" t="s">
        <v>1046</v>
      </c>
      <c r="L87" s="51" t="s">
        <v>1409</v>
      </c>
      <c r="M87" s="51" t="s">
        <v>1046</v>
      </c>
    </row>
    <row r="88" spans="1:13">
      <c r="A88" s="14" t="s">
        <v>150</v>
      </c>
      <c r="B88" s="279" t="s">
        <v>1030</v>
      </c>
      <c r="C88" s="14" t="s">
        <v>1753</v>
      </c>
      <c r="D88" s="69" t="s">
        <v>298</v>
      </c>
      <c r="E88" s="69" t="s">
        <v>29</v>
      </c>
      <c r="F88" s="279" t="s">
        <v>1466</v>
      </c>
      <c r="G88" s="227">
        <v>2135</v>
      </c>
      <c r="H88" s="14" t="s">
        <v>1177</v>
      </c>
      <c r="I88" s="77" t="s">
        <v>1046</v>
      </c>
      <c r="J88" s="77" t="s">
        <v>1046</v>
      </c>
      <c r="K88" s="77" t="s">
        <v>1046</v>
      </c>
      <c r="L88" s="51" t="s">
        <v>1396</v>
      </c>
      <c r="M88" s="51" t="s">
        <v>1046</v>
      </c>
    </row>
    <row r="89" spans="1:13">
      <c r="A89" s="14" t="s">
        <v>1160</v>
      </c>
      <c r="B89" s="279" t="s">
        <v>1030</v>
      </c>
      <c r="C89" s="14" t="s">
        <v>1754</v>
      </c>
      <c r="D89" s="69" t="s">
        <v>298</v>
      </c>
      <c r="E89" s="69" t="s">
        <v>29</v>
      </c>
      <c r="F89" s="279" t="s">
        <v>1466</v>
      </c>
      <c r="G89" s="14">
        <v>45</v>
      </c>
      <c r="H89" s="14" t="s">
        <v>1177</v>
      </c>
      <c r="I89" s="77" t="s">
        <v>1046</v>
      </c>
      <c r="J89" s="77" t="s">
        <v>1046</v>
      </c>
      <c r="K89" s="77" t="s">
        <v>1046</v>
      </c>
      <c r="L89" s="51" t="s">
        <v>1397</v>
      </c>
      <c r="M89" s="51" t="s">
        <v>1046</v>
      </c>
    </row>
    <row r="90" spans="1:13">
      <c r="A90" s="14" t="s">
        <v>149</v>
      </c>
      <c r="B90" s="279" t="s">
        <v>1030</v>
      </c>
      <c r="C90" s="14" t="s">
        <v>1752</v>
      </c>
      <c r="D90" s="69" t="s">
        <v>298</v>
      </c>
      <c r="E90" s="69" t="s">
        <v>29</v>
      </c>
      <c r="F90" s="279" t="s">
        <v>1466</v>
      </c>
      <c r="G90" s="14">
        <v>762</v>
      </c>
      <c r="H90" s="14" t="s">
        <v>1177</v>
      </c>
      <c r="I90" s="77" t="s">
        <v>1046</v>
      </c>
      <c r="J90" s="77" t="s">
        <v>1046</v>
      </c>
      <c r="K90" s="77" t="s">
        <v>1046</v>
      </c>
      <c r="L90" s="51" t="s">
        <v>1395</v>
      </c>
      <c r="M90" s="51" t="s">
        <v>1046</v>
      </c>
    </row>
    <row r="91" spans="1:13">
      <c r="A91" s="14" t="s">
        <v>1389</v>
      </c>
      <c r="B91" s="279" t="s">
        <v>1030</v>
      </c>
      <c r="C91" s="14" t="s">
        <v>1414</v>
      </c>
      <c r="D91" s="69" t="s">
        <v>298</v>
      </c>
      <c r="E91" s="69" t="s">
        <v>29</v>
      </c>
      <c r="F91" s="279" t="s">
        <v>1466</v>
      </c>
      <c r="G91" s="14" t="s">
        <v>1706</v>
      </c>
      <c r="H91" s="14" t="s">
        <v>1046</v>
      </c>
      <c r="I91" s="77" t="s">
        <v>1046</v>
      </c>
      <c r="J91" s="77" t="s">
        <v>1046</v>
      </c>
      <c r="K91" s="77" t="s">
        <v>1046</v>
      </c>
      <c r="L91" s="51" t="s">
        <v>1406</v>
      </c>
      <c r="M91" s="51" t="s">
        <v>1046</v>
      </c>
    </row>
    <row r="92" spans="1:13">
      <c r="A92" s="14" t="s">
        <v>1391</v>
      </c>
      <c r="B92" s="279" t="s">
        <v>1030</v>
      </c>
      <c r="C92" s="14" t="s">
        <v>1415</v>
      </c>
      <c r="D92" s="69" t="s">
        <v>298</v>
      </c>
      <c r="E92" s="69" t="s">
        <v>29</v>
      </c>
      <c r="F92" s="279" t="s">
        <v>1467</v>
      </c>
      <c r="G92" s="14">
        <v>110</v>
      </c>
      <c r="H92" s="14" t="s">
        <v>1046</v>
      </c>
      <c r="I92" s="77" t="s">
        <v>1046</v>
      </c>
      <c r="J92" s="77" t="s">
        <v>1046</v>
      </c>
      <c r="K92" s="77" t="s">
        <v>1046</v>
      </c>
      <c r="L92" s="51" t="s">
        <v>1409</v>
      </c>
      <c r="M92" s="51" t="s">
        <v>1046</v>
      </c>
    </row>
    <row r="93" spans="1:13">
      <c r="A93" s="14" t="s">
        <v>1389</v>
      </c>
      <c r="B93" s="279" t="s">
        <v>1030</v>
      </c>
      <c r="C93" s="14" t="s">
        <v>1415</v>
      </c>
      <c r="D93" s="69" t="s">
        <v>298</v>
      </c>
      <c r="E93" s="69" t="s">
        <v>29</v>
      </c>
      <c r="F93" s="279" t="s">
        <v>1467</v>
      </c>
      <c r="G93" s="14" t="s">
        <v>1694</v>
      </c>
      <c r="H93" s="14" t="s">
        <v>1046</v>
      </c>
      <c r="I93" s="77" t="s">
        <v>1046</v>
      </c>
      <c r="J93" s="77" t="s">
        <v>1046</v>
      </c>
      <c r="K93" s="77" t="s">
        <v>1046</v>
      </c>
      <c r="L93" s="51" t="s">
        <v>1406</v>
      </c>
      <c r="M93" s="51" t="s">
        <v>1046</v>
      </c>
    </row>
    <row r="94" spans="1:13">
      <c r="A94" s="14" t="s">
        <v>1391</v>
      </c>
      <c r="B94" s="279" t="s">
        <v>1030</v>
      </c>
      <c r="C94" s="14" t="s">
        <v>1416</v>
      </c>
      <c r="D94" s="69" t="s">
        <v>298</v>
      </c>
      <c r="E94" s="69" t="s">
        <v>29</v>
      </c>
      <c r="F94" s="279" t="s">
        <v>1468</v>
      </c>
      <c r="G94" s="14">
        <v>116</v>
      </c>
      <c r="H94" s="14" t="s">
        <v>1046</v>
      </c>
      <c r="I94" s="77" t="s">
        <v>1046</v>
      </c>
      <c r="J94" s="77" t="s">
        <v>1046</v>
      </c>
      <c r="K94" s="77" t="s">
        <v>1046</v>
      </c>
      <c r="L94" s="51" t="s">
        <v>1409</v>
      </c>
      <c r="M94" s="51" t="s">
        <v>1046</v>
      </c>
    </row>
    <row r="95" spans="1:13">
      <c r="A95" s="14" t="s">
        <v>1389</v>
      </c>
      <c r="B95" s="279" t="s">
        <v>1030</v>
      </c>
      <c r="C95" s="14" t="s">
        <v>1416</v>
      </c>
      <c r="D95" s="69" t="s">
        <v>298</v>
      </c>
      <c r="E95" s="69" t="s">
        <v>29</v>
      </c>
      <c r="F95" s="279" t="s">
        <v>1468</v>
      </c>
      <c r="G95" s="14" t="s">
        <v>1706</v>
      </c>
      <c r="H95" s="14" t="s">
        <v>1046</v>
      </c>
      <c r="I95" s="77" t="s">
        <v>1046</v>
      </c>
      <c r="J95" s="77" t="s">
        <v>1046</v>
      </c>
      <c r="K95" s="77" t="s">
        <v>1046</v>
      </c>
      <c r="L95" s="51" t="s">
        <v>1406</v>
      </c>
      <c r="M95" s="51" t="s">
        <v>1046</v>
      </c>
    </row>
    <row r="96" spans="1:13">
      <c r="A96" s="14" t="s">
        <v>1391</v>
      </c>
      <c r="B96" s="279" t="s">
        <v>1030</v>
      </c>
      <c r="C96" s="14" t="s">
        <v>1417</v>
      </c>
      <c r="D96" s="69" t="s">
        <v>298</v>
      </c>
      <c r="E96" s="69" t="s">
        <v>29</v>
      </c>
      <c r="F96" s="279" t="s">
        <v>1469</v>
      </c>
      <c r="G96" s="14">
        <v>110</v>
      </c>
      <c r="H96" s="14" t="s">
        <v>1046</v>
      </c>
      <c r="I96" s="77" t="s">
        <v>1046</v>
      </c>
      <c r="J96" s="77" t="s">
        <v>1046</v>
      </c>
      <c r="K96" s="77" t="s">
        <v>1046</v>
      </c>
      <c r="L96" s="51" t="s">
        <v>1409</v>
      </c>
      <c r="M96" s="51" t="s">
        <v>1046</v>
      </c>
    </row>
    <row r="97" spans="1:13">
      <c r="A97" s="14" t="s">
        <v>1389</v>
      </c>
      <c r="B97" s="279" t="s">
        <v>1030</v>
      </c>
      <c r="C97" s="14" t="s">
        <v>1417</v>
      </c>
      <c r="D97" s="69" t="s">
        <v>298</v>
      </c>
      <c r="E97" s="69" t="s">
        <v>29</v>
      </c>
      <c r="F97" s="279" t="s">
        <v>1469</v>
      </c>
      <c r="G97" s="14" t="s">
        <v>1694</v>
      </c>
      <c r="H97" s="14" t="s">
        <v>1046</v>
      </c>
      <c r="I97" s="77" t="s">
        <v>1046</v>
      </c>
      <c r="J97" s="77" t="s">
        <v>1046</v>
      </c>
      <c r="K97" s="77" t="s">
        <v>1046</v>
      </c>
      <c r="L97" s="51" t="s">
        <v>1406</v>
      </c>
      <c r="M97" s="51" t="s">
        <v>1046</v>
      </c>
    </row>
    <row r="98" spans="1:13">
      <c r="A98" s="14" t="s">
        <v>1391</v>
      </c>
      <c r="B98" s="279" t="s">
        <v>1030</v>
      </c>
      <c r="C98" s="14" t="s">
        <v>1418</v>
      </c>
      <c r="D98" s="69" t="s">
        <v>298</v>
      </c>
      <c r="E98" s="69" t="s">
        <v>29</v>
      </c>
      <c r="F98" s="279" t="s">
        <v>1470</v>
      </c>
      <c r="G98" s="14">
        <v>116</v>
      </c>
      <c r="H98" s="14" t="s">
        <v>1046</v>
      </c>
      <c r="I98" s="77" t="s">
        <v>1046</v>
      </c>
      <c r="J98" s="77" t="s">
        <v>1046</v>
      </c>
      <c r="K98" s="77" t="s">
        <v>1046</v>
      </c>
      <c r="L98" s="51" t="s">
        <v>1409</v>
      </c>
      <c r="M98" s="51" t="s">
        <v>1046</v>
      </c>
    </row>
    <row r="99" spans="1:13">
      <c r="A99" s="14" t="s">
        <v>1389</v>
      </c>
      <c r="B99" s="279" t="s">
        <v>1030</v>
      </c>
      <c r="C99" s="14" t="s">
        <v>1418</v>
      </c>
      <c r="D99" s="69" t="s">
        <v>298</v>
      </c>
      <c r="E99" s="69" t="s">
        <v>29</v>
      </c>
      <c r="F99" s="279" t="s">
        <v>1470</v>
      </c>
      <c r="G99" s="14" t="s">
        <v>1694</v>
      </c>
      <c r="H99" s="14" t="s">
        <v>1046</v>
      </c>
      <c r="I99" s="77" t="s">
        <v>1046</v>
      </c>
      <c r="J99" s="77" t="s">
        <v>1046</v>
      </c>
      <c r="K99" s="77" t="s">
        <v>1046</v>
      </c>
      <c r="L99" s="51" t="s">
        <v>1406</v>
      </c>
      <c r="M99" s="51" t="s">
        <v>1046</v>
      </c>
    </row>
    <row r="100" spans="1:13">
      <c r="A100" s="14" t="s">
        <v>1391</v>
      </c>
      <c r="B100" s="279" t="s">
        <v>1030</v>
      </c>
      <c r="C100" s="14" t="s">
        <v>1419</v>
      </c>
      <c r="D100" s="69" t="s">
        <v>298</v>
      </c>
      <c r="E100" s="69" t="s">
        <v>29</v>
      </c>
      <c r="F100" s="279" t="s">
        <v>1471</v>
      </c>
      <c r="G100" s="14">
        <v>110</v>
      </c>
      <c r="H100" s="14" t="s">
        <v>1046</v>
      </c>
      <c r="I100" s="77" t="s">
        <v>1046</v>
      </c>
      <c r="J100" s="77" t="s">
        <v>1046</v>
      </c>
      <c r="K100" s="77" t="s">
        <v>1046</v>
      </c>
      <c r="L100" s="51" t="s">
        <v>1409</v>
      </c>
      <c r="M100" s="51" t="s">
        <v>1046</v>
      </c>
    </row>
    <row r="101" spans="1:13">
      <c r="A101" s="14" t="s">
        <v>1389</v>
      </c>
      <c r="B101" s="279" t="s">
        <v>1030</v>
      </c>
      <c r="C101" s="14" t="s">
        <v>1419</v>
      </c>
      <c r="D101" s="69" t="s">
        <v>298</v>
      </c>
      <c r="E101" s="69" t="s">
        <v>29</v>
      </c>
      <c r="F101" s="279" t="s">
        <v>1471</v>
      </c>
      <c r="G101" s="14" t="s">
        <v>1694</v>
      </c>
      <c r="H101" s="14" t="s">
        <v>1046</v>
      </c>
      <c r="I101" s="77" t="s">
        <v>1046</v>
      </c>
      <c r="J101" s="77" t="s">
        <v>1046</v>
      </c>
      <c r="K101" s="77" t="s">
        <v>1046</v>
      </c>
      <c r="L101" s="51" t="s">
        <v>1406</v>
      </c>
      <c r="M101" s="51" t="s">
        <v>1046</v>
      </c>
    </row>
    <row r="102" spans="1:13">
      <c r="A102" s="14" t="s">
        <v>1391</v>
      </c>
      <c r="B102" s="279" t="s">
        <v>1030</v>
      </c>
      <c r="C102" s="14" t="s">
        <v>1420</v>
      </c>
      <c r="D102" s="69" t="s">
        <v>298</v>
      </c>
      <c r="E102" s="69" t="s">
        <v>29</v>
      </c>
      <c r="F102" s="279" t="s">
        <v>1472</v>
      </c>
      <c r="G102" s="14">
        <v>116</v>
      </c>
      <c r="H102" s="14" t="s">
        <v>1046</v>
      </c>
      <c r="I102" s="77" t="s">
        <v>1046</v>
      </c>
      <c r="J102" s="77" t="s">
        <v>1046</v>
      </c>
      <c r="K102" s="77" t="s">
        <v>1046</v>
      </c>
      <c r="L102" s="51" t="s">
        <v>1409</v>
      </c>
      <c r="M102" s="51" t="s">
        <v>1046</v>
      </c>
    </row>
    <row r="103" spans="1:13">
      <c r="A103" s="14" t="s">
        <v>1389</v>
      </c>
      <c r="B103" s="279" t="s">
        <v>1030</v>
      </c>
      <c r="C103" s="14" t="s">
        <v>1420</v>
      </c>
      <c r="D103" s="69" t="s">
        <v>298</v>
      </c>
      <c r="E103" s="69" t="s">
        <v>29</v>
      </c>
      <c r="F103" s="279" t="s">
        <v>1472</v>
      </c>
      <c r="G103" s="14" t="s">
        <v>1707</v>
      </c>
      <c r="H103" s="14" t="s">
        <v>1046</v>
      </c>
      <c r="I103" s="77" t="s">
        <v>1046</v>
      </c>
      <c r="J103" s="77" t="s">
        <v>1046</v>
      </c>
      <c r="K103" s="77" t="s">
        <v>1046</v>
      </c>
      <c r="L103" s="51" t="s">
        <v>1406</v>
      </c>
      <c r="M103" s="51" t="s">
        <v>1046</v>
      </c>
    </row>
    <row r="104" spans="1:13">
      <c r="A104" s="14" t="s">
        <v>92</v>
      </c>
      <c r="B104" s="279" t="s">
        <v>1030</v>
      </c>
      <c r="C104" s="14" t="s">
        <v>1392</v>
      </c>
      <c r="D104" s="69" t="s">
        <v>298</v>
      </c>
      <c r="E104" s="69" t="s">
        <v>29</v>
      </c>
      <c r="F104" s="279" t="s">
        <v>1473</v>
      </c>
      <c r="G104" s="14">
        <v>115</v>
      </c>
      <c r="H104" s="14" t="s">
        <v>1046</v>
      </c>
      <c r="I104" s="77" t="s">
        <v>1046</v>
      </c>
      <c r="J104" s="77" t="s">
        <v>1046</v>
      </c>
      <c r="K104" s="77" t="s">
        <v>1046</v>
      </c>
      <c r="L104" s="51" t="s">
        <v>1394</v>
      </c>
      <c r="M104" s="51" t="s">
        <v>1046</v>
      </c>
    </row>
    <row r="105" spans="1:13">
      <c r="A105" s="14" t="s">
        <v>7004</v>
      </c>
      <c r="B105" s="17" t="s">
        <v>1030</v>
      </c>
      <c r="C105" s="14" t="s">
        <v>7020</v>
      </c>
      <c r="D105" s="69" t="s">
        <v>298</v>
      </c>
      <c r="E105" s="69" t="s">
        <v>29</v>
      </c>
      <c r="F105" s="279" t="s">
        <v>1473</v>
      </c>
      <c r="G105" s="175" t="s">
        <v>7006</v>
      </c>
      <c r="H105" s="14" t="s">
        <v>1046</v>
      </c>
      <c r="I105" s="77" t="s">
        <v>1046</v>
      </c>
      <c r="J105" s="77" t="s">
        <v>1046</v>
      </c>
      <c r="K105" s="77" t="s">
        <v>1046</v>
      </c>
      <c r="L105" s="51" t="s">
        <v>7022</v>
      </c>
      <c r="M105" s="51" t="s">
        <v>1046</v>
      </c>
    </row>
    <row r="106" spans="1:13">
      <c r="A106" s="14" t="s">
        <v>7023</v>
      </c>
      <c r="B106" s="17" t="s">
        <v>1030</v>
      </c>
      <c r="C106" s="14" t="s">
        <v>7979</v>
      </c>
      <c r="D106" s="69" t="s">
        <v>298</v>
      </c>
      <c r="E106" s="69" t="s">
        <v>29</v>
      </c>
      <c r="F106" s="279" t="s">
        <v>1473</v>
      </c>
      <c r="G106" s="14" t="s">
        <v>7045</v>
      </c>
      <c r="H106" s="14" t="s">
        <v>1046</v>
      </c>
      <c r="I106" s="77" t="s">
        <v>1046</v>
      </c>
      <c r="J106" s="77" t="s">
        <v>1046</v>
      </c>
      <c r="K106" s="77" t="s">
        <v>1046</v>
      </c>
      <c r="L106" s="51" t="s">
        <v>7024</v>
      </c>
      <c r="M106" s="51" t="s">
        <v>1046</v>
      </c>
    </row>
    <row r="107" spans="1:13">
      <c r="A107" s="14" t="s">
        <v>1158</v>
      </c>
      <c r="B107" s="279" t="s">
        <v>1030</v>
      </c>
      <c r="C107" s="14" t="s">
        <v>1757</v>
      </c>
      <c r="D107" s="69" t="s">
        <v>298</v>
      </c>
      <c r="E107" s="69" t="s">
        <v>29</v>
      </c>
      <c r="F107" s="279" t="s">
        <v>1474</v>
      </c>
      <c r="G107" s="14">
        <v>2123</v>
      </c>
      <c r="H107" s="14" t="s">
        <v>1046</v>
      </c>
      <c r="I107" s="77" t="s">
        <v>1046</v>
      </c>
      <c r="J107" s="77" t="s">
        <v>1046</v>
      </c>
      <c r="K107" s="77" t="s">
        <v>1046</v>
      </c>
      <c r="L107" s="51" t="s">
        <v>1158</v>
      </c>
      <c r="M107" s="51" t="s">
        <v>1046</v>
      </c>
    </row>
    <row r="108" spans="1:13">
      <c r="A108" s="14" t="s">
        <v>155</v>
      </c>
      <c r="B108" s="279" t="s">
        <v>1030</v>
      </c>
      <c r="C108" s="14" t="s">
        <v>1756</v>
      </c>
      <c r="D108" s="69" t="s">
        <v>298</v>
      </c>
      <c r="E108" s="69" t="s">
        <v>29</v>
      </c>
      <c r="F108" s="279" t="s">
        <v>1474</v>
      </c>
      <c r="G108" s="14" t="s">
        <v>1696</v>
      </c>
      <c r="H108" s="14" t="s">
        <v>1046</v>
      </c>
      <c r="I108" s="77" t="s">
        <v>1046</v>
      </c>
      <c r="J108" s="77" t="s">
        <v>1046</v>
      </c>
      <c r="K108" s="77" t="s">
        <v>1046</v>
      </c>
      <c r="L108" s="51" t="s">
        <v>1400</v>
      </c>
      <c r="M108" s="51" t="s">
        <v>1046</v>
      </c>
    </row>
    <row r="109" spans="1:13">
      <c r="A109" s="14" t="s">
        <v>1386</v>
      </c>
      <c r="B109" s="279" t="s">
        <v>1030</v>
      </c>
      <c r="C109" s="14" t="s">
        <v>1759</v>
      </c>
      <c r="D109" s="69" t="s">
        <v>298</v>
      </c>
      <c r="E109" s="69" t="s">
        <v>29</v>
      </c>
      <c r="F109" s="279" t="s">
        <v>1474</v>
      </c>
      <c r="G109" s="14" t="s">
        <v>1696</v>
      </c>
      <c r="H109" s="14" t="s">
        <v>1046</v>
      </c>
      <c r="I109" s="77" t="s">
        <v>1046</v>
      </c>
      <c r="J109" s="77" t="s">
        <v>1046</v>
      </c>
      <c r="K109" s="77" t="s">
        <v>1046</v>
      </c>
      <c r="L109" s="51" t="s">
        <v>1403</v>
      </c>
      <c r="M109" s="51" t="s">
        <v>1046</v>
      </c>
    </row>
    <row r="110" spans="1:13">
      <c r="A110" s="14" t="s">
        <v>1385</v>
      </c>
      <c r="B110" s="279" t="s">
        <v>1030</v>
      </c>
      <c r="C110" s="14" t="s">
        <v>1758</v>
      </c>
      <c r="D110" s="69" t="s">
        <v>298</v>
      </c>
      <c r="E110" s="69" t="s">
        <v>29</v>
      </c>
      <c r="F110" s="279" t="s">
        <v>1474</v>
      </c>
      <c r="G110" s="14" t="s">
        <v>1698</v>
      </c>
      <c r="H110" s="14" t="s">
        <v>1046</v>
      </c>
      <c r="I110" s="77" t="s">
        <v>1046</v>
      </c>
      <c r="J110" s="77" t="s">
        <v>1046</v>
      </c>
      <c r="K110" s="77" t="s">
        <v>1046</v>
      </c>
      <c r="L110" s="51" t="s">
        <v>1402</v>
      </c>
      <c r="M110" s="51" t="s">
        <v>1046</v>
      </c>
    </row>
    <row r="111" spans="1:13">
      <c r="A111" s="14" t="s">
        <v>1383</v>
      </c>
      <c r="B111" s="279" t="s">
        <v>1030</v>
      </c>
      <c r="C111" s="14" t="s">
        <v>1392</v>
      </c>
      <c r="D111" s="69" t="s">
        <v>298</v>
      </c>
      <c r="E111" s="69" t="s">
        <v>29</v>
      </c>
      <c r="F111" s="279" t="s">
        <v>1474</v>
      </c>
      <c r="G111" s="14" t="s">
        <v>1764</v>
      </c>
      <c r="H111" s="14" t="s">
        <v>1046</v>
      </c>
      <c r="I111" s="77" t="s">
        <v>1046</v>
      </c>
      <c r="J111" s="77" t="s">
        <v>1046</v>
      </c>
      <c r="K111" s="77" t="s">
        <v>1046</v>
      </c>
      <c r="L111" s="51" t="s">
        <v>1393</v>
      </c>
      <c r="M111" s="51" t="s">
        <v>1046</v>
      </c>
    </row>
    <row r="112" spans="1:13">
      <c r="A112" s="14" t="s">
        <v>1391</v>
      </c>
      <c r="B112" s="279" t="s">
        <v>1030</v>
      </c>
      <c r="C112" s="14" t="s">
        <v>1421</v>
      </c>
      <c r="D112" s="69" t="s">
        <v>298</v>
      </c>
      <c r="E112" s="69" t="s">
        <v>29</v>
      </c>
      <c r="F112" s="279" t="s">
        <v>1474</v>
      </c>
      <c r="G112" s="14" t="s">
        <v>1709</v>
      </c>
      <c r="H112" s="14" t="s">
        <v>1046</v>
      </c>
      <c r="I112" s="77" t="s">
        <v>1046</v>
      </c>
      <c r="J112" s="77" t="s">
        <v>1046</v>
      </c>
      <c r="K112" s="77" t="s">
        <v>1046</v>
      </c>
      <c r="L112" s="51" t="s">
        <v>1409</v>
      </c>
      <c r="M112" s="51" t="s">
        <v>1046</v>
      </c>
    </row>
    <row r="113" spans="1:13">
      <c r="A113" s="14" t="s">
        <v>1387</v>
      </c>
      <c r="B113" s="279" t="s">
        <v>1030</v>
      </c>
      <c r="C113" s="14" t="s">
        <v>1760</v>
      </c>
      <c r="D113" s="69" t="s">
        <v>298</v>
      </c>
      <c r="E113" s="69" t="s">
        <v>29</v>
      </c>
      <c r="F113" s="279" t="s">
        <v>1474</v>
      </c>
      <c r="G113" s="227" t="s">
        <v>1700</v>
      </c>
      <c r="H113" s="14" t="s">
        <v>1046</v>
      </c>
      <c r="I113" s="77" t="s">
        <v>1046</v>
      </c>
      <c r="J113" s="77" t="s">
        <v>1046</v>
      </c>
      <c r="K113" s="77" t="s">
        <v>1046</v>
      </c>
      <c r="L113" s="51" t="s">
        <v>1404</v>
      </c>
      <c r="M113" s="51" t="s">
        <v>1046</v>
      </c>
    </row>
    <row r="114" spans="1:13">
      <c r="A114" s="14" t="s">
        <v>1388</v>
      </c>
      <c r="B114" s="279" t="s">
        <v>1030</v>
      </c>
      <c r="C114" s="14" t="s">
        <v>1761</v>
      </c>
      <c r="D114" s="69" t="s">
        <v>298</v>
      </c>
      <c r="E114" s="69" t="s">
        <v>29</v>
      </c>
      <c r="F114" s="279" t="s">
        <v>1474</v>
      </c>
      <c r="G114" s="14" t="s">
        <v>1701</v>
      </c>
      <c r="H114" s="14" t="s">
        <v>1046</v>
      </c>
      <c r="I114" s="77" t="s">
        <v>1046</v>
      </c>
      <c r="J114" s="77" t="s">
        <v>1046</v>
      </c>
      <c r="K114" s="77" t="s">
        <v>1046</v>
      </c>
      <c r="L114" s="51" t="s">
        <v>1405</v>
      </c>
      <c r="M114" s="51" t="s">
        <v>1046</v>
      </c>
    </row>
    <row r="115" spans="1:13">
      <c r="A115" s="14" t="s">
        <v>157</v>
      </c>
      <c r="B115" s="279" t="s">
        <v>1030</v>
      </c>
      <c r="C115" s="14" t="s">
        <v>1755</v>
      </c>
      <c r="D115" s="69" t="s">
        <v>298</v>
      </c>
      <c r="E115" s="69" t="s">
        <v>29</v>
      </c>
      <c r="F115" s="279" t="s">
        <v>1474</v>
      </c>
      <c r="G115" s="14" t="s">
        <v>1698</v>
      </c>
      <c r="H115" s="14" t="s">
        <v>1046</v>
      </c>
      <c r="I115" s="77" t="s">
        <v>1046</v>
      </c>
      <c r="J115" s="77" t="s">
        <v>1046</v>
      </c>
      <c r="K115" s="77" t="s">
        <v>1046</v>
      </c>
      <c r="L115" s="51" t="s">
        <v>1399</v>
      </c>
      <c r="M115" s="51" t="s">
        <v>1046</v>
      </c>
    </row>
    <row r="116" spans="1:13">
      <c r="A116" s="14" t="s">
        <v>150</v>
      </c>
      <c r="B116" s="279" t="s">
        <v>1030</v>
      </c>
      <c r="C116" s="14" t="s">
        <v>1753</v>
      </c>
      <c r="D116" s="69" t="s">
        <v>298</v>
      </c>
      <c r="E116" s="69" t="s">
        <v>29</v>
      </c>
      <c r="F116" s="279" t="s">
        <v>1474</v>
      </c>
      <c r="G116" s="14">
        <v>2135</v>
      </c>
      <c r="H116" s="14" t="s">
        <v>1177</v>
      </c>
      <c r="I116" s="77" t="s">
        <v>1046</v>
      </c>
      <c r="J116" s="77" t="s">
        <v>1046</v>
      </c>
      <c r="K116" s="77" t="s">
        <v>1046</v>
      </c>
      <c r="L116" s="51" t="s">
        <v>1396</v>
      </c>
      <c r="M116" s="51" t="s">
        <v>1046</v>
      </c>
    </row>
    <row r="117" spans="1:13">
      <c r="A117" s="14" t="s">
        <v>1160</v>
      </c>
      <c r="B117" s="279" t="s">
        <v>1030</v>
      </c>
      <c r="C117" s="14" t="s">
        <v>1754</v>
      </c>
      <c r="D117" s="69" t="s">
        <v>298</v>
      </c>
      <c r="E117" s="69" t="s">
        <v>29</v>
      </c>
      <c r="F117" s="279" t="s">
        <v>1474</v>
      </c>
      <c r="G117" s="14">
        <v>52</v>
      </c>
      <c r="H117" s="14" t="s">
        <v>1177</v>
      </c>
      <c r="I117" s="77" t="s">
        <v>1046</v>
      </c>
      <c r="J117" s="77" t="s">
        <v>1046</v>
      </c>
      <c r="K117" s="77" t="s">
        <v>1046</v>
      </c>
      <c r="L117" s="51" t="s">
        <v>1397</v>
      </c>
      <c r="M117" s="51" t="s">
        <v>1046</v>
      </c>
    </row>
    <row r="118" spans="1:13">
      <c r="A118" s="14" t="s">
        <v>149</v>
      </c>
      <c r="B118" s="279" t="s">
        <v>1030</v>
      </c>
      <c r="C118" s="14" t="s">
        <v>1752</v>
      </c>
      <c r="D118" s="69" t="s">
        <v>298</v>
      </c>
      <c r="E118" s="69" t="s">
        <v>29</v>
      </c>
      <c r="F118" s="279" t="s">
        <v>1474</v>
      </c>
      <c r="G118" s="14">
        <v>940</v>
      </c>
      <c r="H118" s="14" t="s">
        <v>1177</v>
      </c>
      <c r="I118" s="77" t="s">
        <v>1046</v>
      </c>
      <c r="J118" s="77" t="s">
        <v>1046</v>
      </c>
      <c r="K118" s="77" t="s">
        <v>1046</v>
      </c>
      <c r="L118" s="51" t="s">
        <v>1395</v>
      </c>
      <c r="M118" s="51" t="s">
        <v>1046</v>
      </c>
    </row>
    <row r="119" spans="1:13">
      <c r="A119" s="14" t="s">
        <v>1389</v>
      </c>
      <c r="B119" s="279" t="s">
        <v>1030</v>
      </c>
      <c r="C119" s="14" t="s">
        <v>1421</v>
      </c>
      <c r="D119" s="69" t="s">
        <v>298</v>
      </c>
      <c r="E119" s="69" t="s">
        <v>29</v>
      </c>
      <c r="F119" s="279" t="s">
        <v>1474</v>
      </c>
      <c r="G119" s="14" t="s">
        <v>1702</v>
      </c>
      <c r="H119" s="14" t="s">
        <v>1046</v>
      </c>
      <c r="I119" s="77" t="s">
        <v>1046</v>
      </c>
      <c r="J119" s="77" t="s">
        <v>1046</v>
      </c>
      <c r="K119" s="77" t="s">
        <v>1046</v>
      </c>
      <c r="L119" s="51" t="s">
        <v>1406</v>
      </c>
      <c r="M119" s="51" t="s">
        <v>1046</v>
      </c>
    </row>
    <row r="120" spans="1:13">
      <c r="A120" s="14" t="s">
        <v>7004</v>
      </c>
      <c r="B120" s="17" t="s">
        <v>1030</v>
      </c>
      <c r="C120" s="14" t="s">
        <v>7021</v>
      </c>
      <c r="D120" s="69" t="s">
        <v>298</v>
      </c>
      <c r="E120" s="69" t="s">
        <v>29</v>
      </c>
      <c r="F120" s="279" t="s">
        <v>1474</v>
      </c>
      <c r="G120" s="175" t="s">
        <v>7006</v>
      </c>
      <c r="H120" s="14" t="s">
        <v>1046</v>
      </c>
      <c r="I120" s="77" t="s">
        <v>1046</v>
      </c>
      <c r="J120" s="77" t="s">
        <v>1046</v>
      </c>
      <c r="K120" s="77" t="s">
        <v>1046</v>
      </c>
      <c r="L120" s="51" t="s">
        <v>7022</v>
      </c>
      <c r="M120" s="51" t="s">
        <v>1046</v>
      </c>
    </row>
    <row r="121" spans="1:13">
      <c r="A121" s="14" t="s">
        <v>7023</v>
      </c>
      <c r="B121" s="17" t="s">
        <v>1030</v>
      </c>
      <c r="C121" s="14" t="s">
        <v>7980</v>
      </c>
      <c r="D121" s="69" t="s">
        <v>298</v>
      </c>
      <c r="E121" s="69" t="s">
        <v>29</v>
      </c>
      <c r="F121" s="279" t="s">
        <v>1474</v>
      </c>
      <c r="G121" s="14" t="s">
        <v>7045</v>
      </c>
      <c r="H121" s="14" t="s">
        <v>1046</v>
      </c>
      <c r="I121" s="77" t="s">
        <v>1046</v>
      </c>
      <c r="J121" s="77" t="s">
        <v>1046</v>
      </c>
      <c r="K121" s="77" t="s">
        <v>1046</v>
      </c>
      <c r="L121" s="51" t="s">
        <v>7024</v>
      </c>
      <c r="M121" s="51" t="s">
        <v>1046</v>
      </c>
    </row>
    <row r="122" spans="1:13">
      <c r="A122" s="14" t="s">
        <v>1391</v>
      </c>
      <c r="B122" s="279" t="s">
        <v>1030</v>
      </c>
      <c r="C122" s="14" t="s">
        <v>1422</v>
      </c>
      <c r="D122" s="69" t="s">
        <v>298</v>
      </c>
      <c r="E122" s="69" t="s">
        <v>29</v>
      </c>
      <c r="F122" s="279" t="s">
        <v>1475</v>
      </c>
      <c r="G122" s="14">
        <v>106</v>
      </c>
      <c r="H122" s="14" t="s">
        <v>1046</v>
      </c>
      <c r="I122" s="77" t="s">
        <v>1046</v>
      </c>
      <c r="J122" s="77" t="s">
        <v>1046</v>
      </c>
      <c r="K122" s="77" t="s">
        <v>1046</v>
      </c>
      <c r="L122" s="51" t="s">
        <v>1409</v>
      </c>
      <c r="M122" s="51" t="s">
        <v>1046</v>
      </c>
    </row>
    <row r="123" spans="1:13">
      <c r="A123" s="14" t="s">
        <v>1389</v>
      </c>
      <c r="B123" s="279" t="s">
        <v>1030</v>
      </c>
      <c r="C123" s="14" t="s">
        <v>1713</v>
      </c>
      <c r="D123" s="69" t="s">
        <v>298</v>
      </c>
      <c r="E123" s="69" t="s">
        <v>29</v>
      </c>
      <c r="F123" s="279" t="s">
        <v>1475</v>
      </c>
      <c r="G123" s="14" t="s">
        <v>1702</v>
      </c>
      <c r="H123" s="14" t="s">
        <v>1046</v>
      </c>
      <c r="I123" s="77" t="s">
        <v>1046</v>
      </c>
      <c r="J123" s="77" t="s">
        <v>1046</v>
      </c>
      <c r="K123" s="77" t="s">
        <v>1046</v>
      </c>
      <c r="L123" s="51" t="s">
        <v>1406</v>
      </c>
      <c r="M123" s="51" t="s">
        <v>1046</v>
      </c>
    </row>
    <row r="124" spans="1:13">
      <c r="A124" s="14" t="s">
        <v>1158</v>
      </c>
      <c r="B124" s="279" t="s">
        <v>1030</v>
      </c>
      <c r="C124" s="14" t="s">
        <v>1757</v>
      </c>
      <c r="D124" s="69" t="s">
        <v>298</v>
      </c>
      <c r="E124" s="69" t="s">
        <v>29</v>
      </c>
      <c r="F124" s="279" t="s">
        <v>1442</v>
      </c>
      <c r="G124" s="14">
        <v>2123</v>
      </c>
      <c r="H124" s="14" t="s">
        <v>1046</v>
      </c>
      <c r="I124" s="77" t="s">
        <v>1046</v>
      </c>
      <c r="J124" s="77" t="s">
        <v>1046</v>
      </c>
      <c r="K124" s="77" t="s">
        <v>1046</v>
      </c>
      <c r="L124" s="51" t="s">
        <v>1158</v>
      </c>
      <c r="M124" s="51" t="s">
        <v>1046</v>
      </c>
    </row>
    <row r="125" spans="1:13">
      <c r="A125" s="14" t="s">
        <v>155</v>
      </c>
      <c r="B125" s="279" t="s">
        <v>1030</v>
      </c>
      <c r="C125" s="14" t="s">
        <v>1756</v>
      </c>
      <c r="D125" s="69" t="s">
        <v>298</v>
      </c>
      <c r="E125" s="69" t="s">
        <v>29</v>
      </c>
      <c r="F125" s="279" t="s">
        <v>1442</v>
      </c>
      <c r="G125" s="14" t="s">
        <v>1696</v>
      </c>
      <c r="H125" s="14" t="s">
        <v>1046</v>
      </c>
      <c r="I125" s="77" t="s">
        <v>1046</v>
      </c>
      <c r="J125" s="77" t="s">
        <v>1046</v>
      </c>
      <c r="K125" s="77" t="s">
        <v>1046</v>
      </c>
      <c r="L125" s="51" t="s">
        <v>1400</v>
      </c>
      <c r="M125" s="51" t="s">
        <v>1046</v>
      </c>
    </row>
    <row r="126" spans="1:13">
      <c r="A126" s="14" t="s">
        <v>1386</v>
      </c>
      <c r="B126" s="279" t="s">
        <v>1030</v>
      </c>
      <c r="C126" s="14" t="s">
        <v>1759</v>
      </c>
      <c r="D126" s="69" t="s">
        <v>298</v>
      </c>
      <c r="E126" s="69" t="s">
        <v>29</v>
      </c>
      <c r="F126" s="279" t="s">
        <v>1442</v>
      </c>
      <c r="G126" s="14" t="s">
        <v>1696</v>
      </c>
      <c r="H126" s="14" t="s">
        <v>1046</v>
      </c>
      <c r="I126" s="77" t="s">
        <v>1046</v>
      </c>
      <c r="J126" s="77" t="s">
        <v>1046</v>
      </c>
      <c r="K126" s="77" t="s">
        <v>1046</v>
      </c>
      <c r="L126" s="51" t="s">
        <v>1403</v>
      </c>
      <c r="M126" s="51" t="s">
        <v>1046</v>
      </c>
    </row>
    <row r="127" spans="1:13">
      <c r="A127" s="14" t="s">
        <v>1385</v>
      </c>
      <c r="B127" s="279" t="s">
        <v>1030</v>
      </c>
      <c r="C127" s="14" t="s">
        <v>1758</v>
      </c>
      <c r="D127" s="69" t="s">
        <v>298</v>
      </c>
      <c r="E127" s="69" t="s">
        <v>29</v>
      </c>
      <c r="F127" s="279" t="s">
        <v>1442</v>
      </c>
      <c r="G127" s="14" t="s">
        <v>1698</v>
      </c>
      <c r="H127" s="14" t="s">
        <v>1046</v>
      </c>
      <c r="I127" s="77" t="s">
        <v>1046</v>
      </c>
      <c r="J127" s="77" t="s">
        <v>1046</v>
      </c>
      <c r="K127" s="77" t="s">
        <v>1046</v>
      </c>
      <c r="L127" s="51" t="s">
        <v>1402</v>
      </c>
      <c r="M127" s="51" t="s">
        <v>1046</v>
      </c>
    </row>
    <row r="128" spans="1:13">
      <c r="A128" s="14" t="s">
        <v>1383</v>
      </c>
      <c r="B128" s="279" t="s">
        <v>1030</v>
      </c>
      <c r="C128" s="14" t="s">
        <v>1392</v>
      </c>
      <c r="D128" s="69" t="s">
        <v>298</v>
      </c>
      <c r="E128" s="69" t="s">
        <v>29</v>
      </c>
      <c r="F128" s="279" t="s">
        <v>1442</v>
      </c>
      <c r="G128" s="227" t="s">
        <v>1765</v>
      </c>
      <c r="H128" s="14" t="s">
        <v>1046</v>
      </c>
      <c r="I128" s="77" t="s">
        <v>1046</v>
      </c>
      <c r="J128" s="77" t="s">
        <v>1046</v>
      </c>
      <c r="K128" s="77" t="s">
        <v>1046</v>
      </c>
      <c r="L128" s="51" t="s">
        <v>1393</v>
      </c>
      <c r="M128" s="51" t="s">
        <v>1046</v>
      </c>
    </row>
    <row r="129" spans="1:13">
      <c r="A129" s="14" t="s">
        <v>1391</v>
      </c>
      <c r="B129" s="279" t="s">
        <v>1030</v>
      </c>
      <c r="C129" s="14" t="s">
        <v>1423</v>
      </c>
      <c r="D129" s="69" t="s">
        <v>298</v>
      </c>
      <c r="E129" s="69" t="s">
        <v>29</v>
      </c>
      <c r="F129" s="279" t="s">
        <v>1442</v>
      </c>
      <c r="G129" s="14" t="s">
        <v>1709</v>
      </c>
      <c r="H129" s="14" t="s">
        <v>1046</v>
      </c>
      <c r="I129" s="77" t="s">
        <v>1046</v>
      </c>
      <c r="J129" s="77" t="s">
        <v>1046</v>
      </c>
      <c r="K129" s="77" t="s">
        <v>1046</v>
      </c>
      <c r="L129" s="51" t="s">
        <v>1409</v>
      </c>
      <c r="M129" s="51" t="s">
        <v>1046</v>
      </c>
    </row>
    <row r="130" spans="1:13">
      <c r="A130" s="14" t="s">
        <v>1387</v>
      </c>
      <c r="B130" s="279" t="s">
        <v>1030</v>
      </c>
      <c r="C130" s="14" t="s">
        <v>1760</v>
      </c>
      <c r="D130" s="69" t="s">
        <v>298</v>
      </c>
      <c r="E130" s="69" t="s">
        <v>29</v>
      </c>
      <c r="F130" s="279" t="s">
        <v>1442</v>
      </c>
      <c r="G130" s="14" t="s">
        <v>1700</v>
      </c>
      <c r="H130" s="14" t="s">
        <v>1046</v>
      </c>
      <c r="I130" s="77" t="s">
        <v>1046</v>
      </c>
      <c r="J130" s="77" t="s">
        <v>1046</v>
      </c>
      <c r="K130" s="77" t="s">
        <v>1046</v>
      </c>
      <c r="L130" s="51" t="s">
        <v>1404</v>
      </c>
      <c r="M130" s="51" t="s">
        <v>1046</v>
      </c>
    </row>
    <row r="131" spans="1:13">
      <c r="A131" s="14" t="s">
        <v>1388</v>
      </c>
      <c r="B131" s="279" t="s">
        <v>1030</v>
      </c>
      <c r="C131" s="14" t="s">
        <v>1761</v>
      </c>
      <c r="D131" s="69" t="s">
        <v>298</v>
      </c>
      <c r="E131" s="69" t="s">
        <v>29</v>
      </c>
      <c r="F131" s="279" t="s">
        <v>1442</v>
      </c>
      <c r="G131" s="14" t="s">
        <v>1701</v>
      </c>
      <c r="H131" s="14" t="s">
        <v>1046</v>
      </c>
      <c r="I131" s="77" t="s">
        <v>1046</v>
      </c>
      <c r="J131" s="77" t="s">
        <v>1046</v>
      </c>
      <c r="K131" s="77" t="s">
        <v>1046</v>
      </c>
      <c r="L131" s="51" t="s">
        <v>1405</v>
      </c>
      <c r="M131" s="51" t="s">
        <v>1046</v>
      </c>
    </row>
    <row r="132" spans="1:13">
      <c r="A132" s="14" t="s">
        <v>157</v>
      </c>
      <c r="B132" s="279" t="s">
        <v>1030</v>
      </c>
      <c r="C132" s="14" t="s">
        <v>1755</v>
      </c>
      <c r="D132" s="69" t="s">
        <v>298</v>
      </c>
      <c r="E132" s="69" t="s">
        <v>29</v>
      </c>
      <c r="F132" s="279" t="s">
        <v>1442</v>
      </c>
      <c r="G132" s="14" t="s">
        <v>1698</v>
      </c>
      <c r="H132" s="14" t="s">
        <v>1046</v>
      </c>
      <c r="I132" s="77" t="s">
        <v>1046</v>
      </c>
      <c r="J132" s="77" t="s">
        <v>1046</v>
      </c>
      <c r="K132" s="77" t="s">
        <v>1046</v>
      </c>
      <c r="L132" s="51" t="s">
        <v>1399</v>
      </c>
      <c r="M132" s="51" t="s">
        <v>1046</v>
      </c>
    </row>
    <row r="133" spans="1:13">
      <c r="A133" s="14" t="s">
        <v>150</v>
      </c>
      <c r="B133" s="279" t="s">
        <v>1030</v>
      </c>
      <c r="C133" s="14" t="s">
        <v>1753</v>
      </c>
      <c r="D133" s="69" t="s">
        <v>298</v>
      </c>
      <c r="E133" s="69" t="s">
        <v>29</v>
      </c>
      <c r="F133" s="279" t="s">
        <v>1442</v>
      </c>
      <c r="G133" s="14">
        <v>2135</v>
      </c>
      <c r="H133" s="14" t="s">
        <v>1177</v>
      </c>
      <c r="I133" s="77" t="s">
        <v>1046</v>
      </c>
      <c r="J133" s="77" t="s">
        <v>1046</v>
      </c>
      <c r="K133" s="77" t="s">
        <v>1046</v>
      </c>
      <c r="L133" s="51" t="s">
        <v>1396</v>
      </c>
      <c r="M133" s="51" t="s">
        <v>1046</v>
      </c>
    </row>
    <row r="134" spans="1:13">
      <c r="A134" s="14" t="s">
        <v>1160</v>
      </c>
      <c r="B134" s="279" t="s">
        <v>1030</v>
      </c>
      <c r="C134" s="14" t="s">
        <v>1754</v>
      </c>
      <c r="D134" s="69" t="s">
        <v>298</v>
      </c>
      <c r="E134" s="69" t="s">
        <v>29</v>
      </c>
      <c r="F134" s="279" t="s">
        <v>1442</v>
      </c>
      <c r="G134" s="14">
        <v>52</v>
      </c>
      <c r="H134" s="14" t="s">
        <v>1177</v>
      </c>
      <c r="I134" s="77" t="s">
        <v>1046</v>
      </c>
      <c r="J134" s="77" t="s">
        <v>1046</v>
      </c>
      <c r="K134" s="77" t="s">
        <v>1046</v>
      </c>
      <c r="L134" s="51" t="s">
        <v>1397</v>
      </c>
      <c r="M134" s="51" t="s">
        <v>1046</v>
      </c>
    </row>
    <row r="135" spans="1:13">
      <c r="A135" s="14" t="s">
        <v>149</v>
      </c>
      <c r="B135" s="279" t="s">
        <v>1030</v>
      </c>
      <c r="C135" s="14" t="s">
        <v>1752</v>
      </c>
      <c r="D135" s="69" t="s">
        <v>298</v>
      </c>
      <c r="E135" s="69" t="s">
        <v>29</v>
      </c>
      <c r="F135" s="279" t="s">
        <v>1442</v>
      </c>
      <c r="G135" s="14">
        <v>940</v>
      </c>
      <c r="H135" s="14" t="s">
        <v>1177</v>
      </c>
      <c r="I135" s="77" t="s">
        <v>1046</v>
      </c>
      <c r="J135" s="77" t="s">
        <v>1046</v>
      </c>
      <c r="K135" s="77" t="s">
        <v>1046</v>
      </c>
      <c r="L135" s="51" t="s">
        <v>1395</v>
      </c>
      <c r="M135" s="51" t="s">
        <v>1046</v>
      </c>
    </row>
    <row r="136" spans="1:13">
      <c r="A136" s="14" t="s">
        <v>1389</v>
      </c>
      <c r="B136" s="279" t="s">
        <v>1030</v>
      </c>
      <c r="C136" s="14" t="s">
        <v>1714</v>
      </c>
      <c r="D136" s="69" t="s">
        <v>298</v>
      </c>
      <c r="E136" s="69" t="s">
        <v>29</v>
      </c>
      <c r="F136" s="279" t="s">
        <v>1442</v>
      </c>
      <c r="G136" s="14" t="s">
        <v>1694</v>
      </c>
      <c r="H136" s="14" t="s">
        <v>1046</v>
      </c>
      <c r="I136" s="77" t="s">
        <v>1046</v>
      </c>
      <c r="J136" s="77" t="s">
        <v>1046</v>
      </c>
      <c r="K136" s="77" t="s">
        <v>1046</v>
      </c>
      <c r="L136" s="51" t="s">
        <v>1406</v>
      </c>
      <c r="M136" s="51" t="s">
        <v>1046</v>
      </c>
    </row>
    <row r="137" spans="1:13">
      <c r="A137" s="14" t="s">
        <v>7004</v>
      </c>
      <c r="B137" s="17" t="s">
        <v>1030</v>
      </c>
      <c r="C137" s="14" t="s">
        <v>7684</v>
      </c>
      <c r="D137" s="69" t="s">
        <v>298</v>
      </c>
      <c r="E137" s="69" t="s">
        <v>29</v>
      </c>
      <c r="F137" s="279" t="s">
        <v>1442</v>
      </c>
      <c r="G137" s="175" t="s">
        <v>7006</v>
      </c>
      <c r="H137" s="14" t="s">
        <v>1046</v>
      </c>
      <c r="I137" s="77" t="s">
        <v>1046</v>
      </c>
      <c r="J137" s="77" t="s">
        <v>1046</v>
      </c>
      <c r="K137" s="77" t="s">
        <v>1046</v>
      </c>
      <c r="L137" s="51" t="s">
        <v>7022</v>
      </c>
      <c r="M137" s="51" t="s">
        <v>1046</v>
      </c>
    </row>
    <row r="138" spans="1:13">
      <c r="A138" s="14" t="s">
        <v>7023</v>
      </c>
      <c r="B138" s="17" t="s">
        <v>1030</v>
      </c>
      <c r="C138" s="14" t="s">
        <v>7981</v>
      </c>
      <c r="D138" s="69" t="s">
        <v>298</v>
      </c>
      <c r="E138" s="69" t="s">
        <v>29</v>
      </c>
      <c r="F138" s="279" t="s">
        <v>1442</v>
      </c>
      <c r="G138" s="14" t="s">
        <v>7045</v>
      </c>
      <c r="H138" s="14" t="s">
        <v>1046</v>
      </c>
      <c r="I138" s="77" t="s">
        <v>1046</v>
      </c>
      <c r="J138" s="77" t="s">
        <v>1046</v>
      </c>
      <c r="K138" s="77" t="s">
        <v>1046</v>
      </c>
      <c r="L138" s="51" t="s">
        <v>7024</v>
      </c>
      <c r="M138" s="51" t="s">
        <v>1046</v>
      </c>
    </row>
    <row r="139" spans="1:13">
      <c r="A139" s="14" t="s">
        <v>1158</v>
      </c>
      <c r="B139" s="279" t="s">
        <v>1030</v>
      </c>
      <c r="C139" s="14" t="s">
        <v>1757</v>
      </c>
      <c r="D139" s="69" t="s">
        <v>298</v>
      </c>
      <c r="E139" s="69" t="s">
        <v>29</v>
      </c>
      <c r="F139" s="279" t="s">
        <v>1443</v>
      </c>
      <c r="G139" s="14">
        <v>2123</v>
      </c>
      <c r="H139" s="14" t="s">
        <v>1046</v>
      </c>
      <c r="I139" s="77" t="s">
        <v>1046</v>
      </c>
      <c r="J139" s="77" t="s">
        <v>1046</v>
      </c>
      <c r="K139" s="77" t="s">
        <v>1046</v>
      </c>
      <c r="L139" s="51" t="s">
        <v>1158</v>
      </c>
      <c r="M139" s="51" t="s">
        <v>1046</v>
      </c>
    </row>
    <row r="140" spans="1:13">
      <c r="A140" s="14" t="s">
        <v>155</v>
      </c>
      <c r="B140" s="279" t="s">
        <v>1030</v>
      </c>
      <c r="C140" s="14" t="s">
        <v>1756</v>
      </c>
      <c r="D140" s="69" t="s">
        <v>298</v>
      </c>
      <c r="E140" s="69" t="s">
        <v>29</v>
      </c>
      <c r="F140" s="279" t="s">
        <v>1443</v>
      </c>
      <c r="G140" s="14" t="s">
        <v>1696</v>
      </c>
      <c r="H140" s="14" t="s">
        <v>1046</v>
      </c>
      <c r="I140" s="77" t="s">
        <v>1046</v>
      </c>
      <c r="J140" s="77" t="s">
        <v>1046</v>
      </c>
      <c r="K140" s="77" t="s">
        <v>1046</v>
      </c>
      <c r="L140" s="51" t="s">
        <v>1400</v>
      </c>
      <c r="M140" s="51" t="s">
        <v>1046</v>
      </c>
    </row>
    <row r="141" spans="1:13">
      <c r="A141" s="14" t="s">
        <v>1386</v>
      </c>
      <c r="B141" s="279" t="s">
        <v>1030</v>
      </c>
      <c r="C141" s="14" t="s">
        <v>1759</v>
      </c>
      <c r="D141" s="69" t="s">
        <v>298</v>
      </c>
      <c r="E141" s="69" t="s">
        <v>29</v>
      </c>
      <c r="F141" s="279" t="s">
        <v>1443</v>
      </c>
      <c r="G141" s="14" t="s">
        <v>1696</v>
      </c>
      <c r="H141" s="14" t="s">
        <v>1046</v>
      </c>
      <c r="I141" s="77" t="s">
        <v>1046</v>
      </c>
      <c r="J141" s="77" t="s">
        <v>1046</v>
      </c>
      <c r="K141" s="77" t="s">
        <v>1046</v>
      </c>
      <c r="L141" s="51" t="s">
        <v>1403</v>
      </c>
      <c r="M141" s="51" t="s">
        <v>1046</v>
      </c>
    </row>
    <row r="142" spans="1:13">
      <c r="A142" s="14" t="s">
        <v>1385</v>
      </c>
      <c r="B142" s="279" t="s">
        <v>1030</v>
      </c>
      <c r="C142" s="14" t="s">
        <v>1758</v>
      </c>
      <c r="D142" s="69" t="s">
        <v>298</v>
      </c>
      <c r="E142" s="69" t="s">
        <v>29</v>
      </c>
      <c r="F142" s="279" t="s">
        <v>1443</v>
      </c>
      <c r="G142" s="14" t="s">
        <v>1698</v>
      </c>
      <c r="H142" s="14" t="s">
        <v>1046</v>
      </c>
      <c r="I142" s="77" t="s">
        <v>1046</v>
      </c>
      <c r="J142" s="77" t="s">
        <v>1046</v>
      </c>
      <c r="K142" s="77" t="s">
        <v>1046</v>
      </c>
      <c r="L142" s="51" t="s">
        <v>1402</v>
      </c>
      <c r="M142" s="51" t="s">
        <v>1046</v>
      </c>
    </row>
    <row r="143" spans="1:13">
      <c r="A143" s="14" t="s">
        <v>1383</v>
      </c>
      <c r="B143" s="279" t="s">
        <v>1030</v>
      </c>
      <c r="C143" s="14" t="s">
        <v>1392</v>
      </c>
      <c r="D143" s="69" t="s">
        <v>298</v>
      </c>
      <c r="E143" s="69" t="s">
        <v>29</v>
      </c>
      <c r="F143" s="279" t="s">
        <v>1443</v>
      </c>
      <c r="G143" s="14" t="s">
        <v>1765</v>
      </c>
      <c r="H143" s="14" t="s">
        <v>1046</v>
      </c>
      <c r="I143" s="77" t="s">
        <v>1046</v>
      </c>
      <c r="J143" s="77" t="s">
        <v>1046</v>
      </c>
      <c r="K143" s="77" t="s">
        <v>1046</v>
      </c>
      <c r="L143" s="51" t="s">
        <v>1393</v>
      </c>
      <c r="M143" s="51" t="s">
        <v>1046</v>
      </c>
    </row>
    <row r="144" spans="1:13">
      <c r="A144" s="14" t="s">
        <v>1391</v>
      </c>
      <c r="B144" s="279" t="s">
        <v>1030</v>
      </c>
      <c r="C144" s="14" t="s">
        <v>1424</v>
      </c>
      <c r="D144" s="69" t="s">
        <v>298</v>
      </c>
      <c r="E144" s="69" t="s">
        <v>29</v>
      </c>
      <c r="F144" s="279" t="s">
        <v>1443</v>
      </c>
      <c r="G144" s="14" t="s">
        <v>1709</v>
      </c>
      <c r="H144" s="14" t="s">
        <v>1046</v>
      </c>
      <c r="I144" s="77" t="s">
        <v>1046</v>
      </c>
      <c r="J144" s="77" t="s">
        <v>1046</v>
      </c>
      <c r="K144" s="77" t="s">
        <v>1046</v>
      </c>
      <c r="L144" s="51" t="s">
        <v>1409</v>
      </c>
      <c r="M144" s="51" t="s">
        <v>1046</v>
      </c>
    </row>
    <row r="145" spans="1:13">
      <c r="A145" s="14" t="s">
        <v>1387</v>
      </c>
      <c r="B145" s="279" t="s">
        <v>1030</v>
      </c>
      <c r="C145" s="14" t="s">
        <v>1760</v>
      </c>
      <c r="D145" s="69" t="s">
        <v>298</v>
      </c>
      <c r="E145" s="69" t="s">
        <v>29</v>
      </c>
      <c r="F145" s="279" t="s">
        <v>1443</v>
      </c>
      <c r="G145" s="227" t="s">
        <v>1700</v>
      </c>
      <c r="H145" s="14" t="s">
        <v>1046</v>
      </c>
      <c r="I145" s="77" t="s">
        <v>1046</v>
      </c>
      <c r="J145" s="77" t="s">
        <v>1046</v>
      </c>
      <c r="K145" s="77" t="s">
        <v>1046</v>
      </c>
      <c r="L145" s="51" t="s">
        <v>1404</v>
      </c>
      <c r="M145" s="51" t="s">
        <v>1046</v>
      </c>
    </row>
    <row r="146" spans="1:13">
      <c r="A146" s="14" t="s">
        <v>1388</v>
      </c>
      <c r="B146" s="279" t="s">
        <v>1030</v>
      </c>
      <c r="C146" s="14" t="s">
        <v>1761</v>
      </c>
      <c r="D146" s="69" t="s">
        <v>298</v>
      </c>
      <c r="E146" s="69" t="s">
        <v>29</v>
      </c>
      <c r="F146" s="279" t="s">
        <v>1443</v>
      </c>
      <c r="G146" s="14" t="s">
        <v>1701</v>
      </c>
      <c r="H146" s="14" t="s">
        <v>1046</v>
      </c>
      <c r="I146" s="77" t="s">
        <v>1046</v>
      </c>
      <c r="J146" s="77" t="s">
        <v>1046</v>
      </c>
      <c r="K146" s="77" t="s">
        <v>1046</v>
      </c>
      <c r="L146" s="51" t="s">
        <v>1405</v>
      </c>
      <c r="M146" s="51" t="s">
        <v>1046</v>
      </c>
    </row>
    <row r="147" spans="1:13">
      <c r="A147" s="14" t="s">
        <v>157</v>
      </c>
      <c r="B147" s="279" t="s">
        <v>1030</v>
      </c>
      <c r="C147" s="14" t="s">
        <v>1755</v>
      </c>
      <c r="D147" s="69" t="s">
        <v>298</v>
      </c>
      <c r="E147" s="69" t="s">
        <v>29</v>
      </c>
      <c r="F147" s="279" t="s">
        <v>1443</v>
      </c>
      <c r="G147" s="14" t="s">
        <v>1698</v>
      </c>
      <c r="H147" s="14" t="s">
        <v>1046</v>
      </c>
      <c r="I147" s="77" t="s">
        <v>1046</v>
      </c>
      <c r="J147" s="77" t="s">
        <v>1046</v>
      </c>
      <c r="K147" s="77" t="s">
        <v>1046</v>
      </c>
      <c r="L147" s="51" t="s">
        <v>1399</v>
      </c>
      <c r="M147" s="51" t="s">
        <v>1046</v>
      </c>
    </row>
    <row r="148" spans="1:13">
      <c r="A148" s="14" t="s">
        <v>150</v>
      </c>
      <c r="B148" s="279" t="s">
        <v>1030</v>
      </c>
      <c r="C148" s="14" t="s">
        <v>1753</v>
      </c>
      <c r="D148" s="69" t="s">
        <v>298</v>
      </c>
      <c r="E148" s="69" t="s">
        <v>29</v>
      </c>
      <c r="F148" s="279" t="s">
        <v>1443</v>
      </c>
      <c r="G148" s="14">
        <v>2135</v>
      </c>
      <c r="H148" s="14" t="s">
        <v>1177</v>
      </c>
      <c r="I148" s="77" t="s">
        <v>1046</v>
      </c>
      <c r="J148" s="77" t="s">
        <v>1046</v>
      </c>
      <c r="K148" s="77" t="s">
        <v>1046</v>
      </c>
      <c r="L148" s="51" t="s">
        <v>1396</v>
      </c>
      <c r="M148" s="51" t="s">
        <v>1046</v>
      </c>
    </row>
    <row r="149" spans="1:13">
      <c r="A149" s="14" t="s">
        <v>1160</v>
      </c>
      <c r="B149" s="279" t="s">
        <v>1030</v>
      </c>
      <c r="C149" s="14" t="s">
        <v>1754</v>
      </c>
      <c r="D149" s="69" t="s">
        <v>298</v>
      </c>
      <c r="E149" s="69" t="s">
        <v>29</v>
      </c>
      <c r="F149" s="279" t="s">
        <v>1443</v>
      </c>
      <c r="G149" s="14">
        <v>52</v>
      </c>
      <c r="H149" s="14" t="s">
        <v>1177</v>
      </c>
      <c r="I149" s="77" t="s">
        <v>1046</v>
      </c>
      <c r="J149" s="77" t="s">
        <v>1046</v>
      </c>
      <c r="K149" s="77" t="s">
        <v>1046</v>
      </c>
      <c r="L149" s="51" t="s">
        <v>1397</v>
      </c>
      <c r="M149" s="51" t="s">
        <v>1046</v>
      </c>
    </row>
    <row r="150" spans="1:13">
      <c r="A150" s="14" t="s">
        <v>149</v>
      </c>
      <c r="B150" s="279" t="s">
        <v>1030</v>
      </c>
      <c r="C150" s="14" t="s">
        <v>1752</v>
      </c>
      <c r="D150" s="69" t="s">
        <v>298</v>
      </c>
      <c r="E150" s="69" t="s">
        <v>29</v>
      </c>
      <c r="F150" s="279" t="s">
        <v>1443</v>
      </c>
      <c r="G150" s="14">
        <v>940</v>
      </c>
      <c r="H150" s="14" t="s">
        <v>1177</v>
      </c>
      <c r="I150" s="77" t="s">
        <v>1046</v>
      </c>
      <c r="J150" s="77" t="s">
        <v>1046</v>
      </c>
      <c r="K150" s="77" t="s">
        <v>1046</v>
      </c>
      <c r="L150" s="51" t="s">
        <v>1395</v>
      </c>
      <c r="M150" s="51" t="s">
        <v>1046</v>
      </c>
    </row>
    <row r="151" spans="1:13">
      <c r="A151" s="14" t="s">
        <v>1389</v>
      </c>
      <c r="B151" s="279" t="s">
        <v>1030</v>
      </c>
      <c r="C151" s="14" t="s">
        <v>1715</v>
      </c>
      <c r="D151" s="69" t="s">
        <v>298</v>
      </c>
      <c r="E151" s="69" t="s">
        <v>29</v>
      </c>
      <c r="F151" s="279" t="s">
        <v>1443</v>
      </c>
      <c r="G151" s="14" t="s">
        <v>1702</v>
      </c>
      <c r="H151" s="14" t="s">
        <v>1046</v>
      </c>
      <c r="I151" s="77" t="s">
        <v>1046</v>
      </c>
      <c r="J151" s="77" t="s">
        <v>1046</v>
      </c>
      <c r="K151" s="77" t="s">
        <v>1046</v>
      </c>
      <c r="L151" s="51" t="s">
        <v>1406</v>
      </c>
      <c r="M151" s="51" t="s">
        <v>1046</v>
      </c>
    </row>
    <row r="152" spans="1:13">
      <c r="A152" s="14" t="s">
        <v>7004</v>
      </c>
      <c r="B152" s="17" t="s">
        <v>1030</v>
      </c>
      <c r="C152" s="14" t="s">
        <v>7685</v>
      </c>
      <c r="D152" s="69" t="s">
        <v>298</v>
      </c>
      <c r="E152" s="69" t="s">
        <v>29</v>
      </c>
      <c r="F152" s="279" t="s">
        <v>1443</v>
      </c>
      <c r="G152" s="175" t="s">
        <v>7006</v>
      </c>
      <c r="H152" s="14" t="s">
        <v>1046</v>
      </c>
      <c r="I152" s="77" t="s">
        <v>1046</v>
      </c>
      <c r="J152" s="77" t="s">
        <v>1046</v>
      </c>
      <c r="K152" s="77" t="s">
        <v>1046</v>
      </c>
      <c r="L152" s="51" t="s">
        <v>7022</v>
      </c>
      <c r="M152" s="51" t="s">
        <v>1046</v>
      </c>
    </row>
    <row r="153" spans="1:13">
      <c r="A153" s="14" t="s">
        <v>7023</v>
      </c>
      <c r="B153" s="17" t="s">
        <v>1030</v>
      </c>
      <c r="C153" s="14" t="s">
        <v>7982</v>
      </c>
      <c r="D153" s="69" t="s">
        <v>298</v>
      </c>
      <c r="E153" s="69" t="s">
        <v>29</v>
      </c>
      <c r="F153" s="279" t="s">
        <v>1443</v>
      </c>
      <c r="G153" s="14" t="s">
        <v>7045</v>
      </c>
      <c r="H153" s="14" t="s">
        <v>1046</v>
      </c>
      <c r="I153" s="77" t="s">
        <v>1046</v>
      </c>
      <c r="J153" s="77" t="s">
        <v>1046</v>
      </c>
      <c r="K153" s="77" t="s">
        <v>1046</v>
      </c>
      <c r="L153" s="51" t="s">
        <v>7024</v>
      </c>
      <c r="M153" s="51" t="s">
        <v>1046</v>
      </c>
    </row>
    <row r="154" spans="1:13">
      <c r="A154" s="14" t="s">
        <v>1391</v>
      </c>
      <c r="B154" s="279" t="s">
        <v>1030</v>
      </c>
      <c r="C154" s="14" t="s">
        <v>1425</v>
      </c>
      <c r="D154" s="69" t="s">
        <v>298</v>
      </c>
      <c r="E154" s="69" t="s">
        <v>29</v>
      </c>
      <c r="F154" s="279" t="s">
        <v>1476</v>
      </c>
      <c r="G154" s="14">
        <v>110</v>
      </c>
      <c r="H154" s="14" t="s">
        <v>1046</v>
      </c>
      <c r="I154" s="77" t="s">
        <v>1046</v>
      </c>
      <c r="J154" s="77" t="s">
        <v>1046</v>
      </c>
      <c r="K154" s="77" t="s">
        <v>1046</v>
      </c>
      <c r="L154" s="51" t="s">
        <v>1409</v>
      </c>
      <c r="M154" s="51" t="s">
        <v>1046</v>
      </c>
    </row>
    <row r="155" spans="1:13">
      <c r="A155" s="14" t="s">
        <v>1389</v>
      </c>
      <c r="B155" s="279" t="s">
        <v>1030</v>
      </c>
      <c r="C155" s="14" t="s">
        <v>1716</v>
      </c>
      <c r="D155" s="69" t="s">
        <v>298</v>
      </c>
      <c r="E155" s="69" t="s">
        <v>29</v>
      </c>
      <c r="F155" s="279" t="s">
        <v>1476</v>
      </c>
      <c r="G155" s="14" t="s">
        <v>1707</v>
      </c>
      <c r="H155" s="14" t="s">
        <v>1046</v>
      </c>
      <c r="I155" s="77" t="s">
        <v>1046</v>
      </c>
      <c r="J155" s="77" t="s">
        <v>1046</v>
      </c>
      <c r="K155" s="77" t="s">
        <v>1046</v>
      </c>
      <c r="L155" s="51" t="s">
        <v>1406</v>
      </c>
      <c r="M155" s="51" t="s">
        <v>1046</v>
      </c>
    </row>
    <row r="156" spans="1:13">
      <c r="A156" s="14" t="s">
        <v>1391</v>
      </c>
      <c r="B156" s="279" t="s">
        <v>1030</v>
      </c>
      <c r="C156" s="14" t="s">
        <v>1713</v>
      </c>
      <c r="D156" s="69" t="s">
        <v>298</v>
      </c>
      <c r="E156" s="69" t="s">
        <v>29</v>
      </c>
      <c r="F156" s="279" t="s">
        <v>1477</v>
      </c>
      <c r="G156" s="14">
        <v>116</v>
      </c>
      <c r="H156" s="14" t="s">
        <v>1046</v>
      </c>
      <c r="I156" s="77" t="s">
        <v>1046</v>
      </c>
      <c r="J156" s="77" t="s">
        <v>1046</v>
      </c>
      <c r="K156" s="77" t="s">
        <v>1046</v>
      </c>
      <c r="L156" s="51" t="s">
        <v>1409</v>
      </c>
      <c r="M156" s="51" t="s">
        <v>1046</v>
      </c>
    </row>
    <row r="157" spans="1:13">
      <c r="A157" s="14" t="s">
        <v>1389</v>
      </c>
      <c r="B157" s="279" t="s">
        <v>1030</v>
      </c>
      <c r="C157" s="14" t="s">
        <v>1717</v>
      </c>
      <c r="D157" s="69" t="s">
        <v>298</v>
      </c>
      <c r="E157" s="69" t="s">
        <v>29</v>
      </c>
      <c r="F157" s="279" t="s">
        <v>1477</v>
      </c>
      <c r="G157" s="14" t="s">
        <v>1694</v>
      </c>
      <c r="H157" s="14" t="s">
        <v>1046</v>
      </c>
      <c r="I157" s="77" t="s">
        <v>1046</v>
      </c>
      <c r="J157" s="77" t="s">
        <v>1046</v>
      </c>
      <c r="K157" s="77" t="s">
        <v>1046</v>
      </c>
      <c r="L157" s="51" t="s">
        <v>1406</v>
      </c>
      <c r="M157" s="51" t="s">
        <v>1046</v>
      </c>
    </row>
    <row r="158" spans="1:13">
      <c r="A158" s="14" t="s">
        <v>1159</v>
      </c>
      <c r="B158" s="279" t="s">
        <v>1030</v>
      </c>
      <c r="C158" s="14" t="s">
        <v>1392</v>
      </c>
      <c r="D158" s="69" t="s">
        <v>298</v>
      </c>
      <c r="E158" s="69" t="s">
        <v>29</v>
      </c>
      <c r="F158" s="279" t="s">
        <v>1478</v>
      </c>
      <c r="G158" s="14" t="s">
        <v>1688</v>
      </c>
      <c r="H158" s="14" t="s">
        <v>1046</v>
      </c>
      <c r="I158" s="77" t="s">
        <v>1046</v>
      </c>
      <c r="J158" s="77" t="s">
        <v>1046</v>
      </c>
      <c r="K158" s="77" t="s">
        <v>1046</v>
      </c>
      <c r="L158" s="51" t="s">
        <v>1181</v>
      </c>
      <c r="M158" s="51" t="s">
        <v>1046</v>
      </c>
    </row>
    <row r="159" spans="1:13">
      <c r="A159" s="14" t="s">
        <v>92</v>
      </c>
      <c r="B159" s="279" t="s">
        <v>1030</v>
      </c>
      <c r="C159" s="14" t="s">
        <v>1392</v>
      </c>
      <c r="D159" s="69" t="s">
        <v>298</v>
      </c>
      <c r="E159" s="69" t="s">
        <v>29</v>
      </c>
      <c r="F159" s="279" t="s">
        <v>1478</v>
      </c>
      <c r="G159" s="14">
        <v>121</v>
      </c>
      <c r="H159" s="14" t="s">
        <v>1046</v>
      </c>
      <c r="I159" s="77" t="s">
        <v>1046</v>
      </c>
      <c r="J159" s="77" t="s">
        <v>1046</v>
      </c>
      <c r="K159" s="77" t="s">
        <v>1046</v>
      </c>
      <c r="L159" s="51" t="s">
        <v>1394</v>
      </c>
      <c r="M159" s="51" t="s">
        <v>1046</v>
      </c>
    </row>
    <row r="160" spans="1:13">
      <c r="A160" s="14" t="s">
        <v>1391</v>
      </c>
      <c r="B160" s="279" t="s">
        <v>1030</v>
      </c>
      <c r="C160" s="14" t="s">
        <v>1714</v>
      </c>
      <c r="D160" s="69" t="s">
        <v>298</v>
      </c>
      <c r="E160" s="69" t="s">
        <v>29</v>
      </c>
      <c r="F160" s="279" t="s">
        <v>1479</v>
      </c>
      <c r="G160" s="227">
        <v>110</v>
      </c>
      <c r="H160" s="14" t="s">
        <v>1046</v>
      </c>
      <c r="I160" s="77" t="s">
        <v>1046</v>
      </c>
      <c r="J160" s="77" t="s">
        <v>1046</v>
      </c>
      <c r="K160" s="77" t="s">
        <v>1046</v>
      </c>
      <c r="L160" s="51" t="s">
        <v>1409</v>
      </c>
      <c r="M160" s="51" t="s">
        <v>1046</v>
      </c>
    </row>
    <row r="161" spans="1:13">
      <c r="A161" s="14" t="s">
        <v>1389</v>
      </c>
      <c r="B161" s="279" t="s">
        <v>1030</v>
      </c>
      <c r="C161" s="14" t="s">
        <v>1718</v>
      </c>
      <c r="D161" s="69" t="s">
        <v>298</v>
      </c>
      <c r="E161" s="69" t="s">
        <v>29</v>
      </c>
      <c r="F161" s="279" t="s">
        <v>1479</v>
      </c>
      <c r="G161" s="14" t="s">
        <v>1707</v>
      </c>
      <c r="H161" s="14" t="s">
        <v>1046</v>
      </c>
      <c r="I161" s="77" t="s">
        <v>1046</v>
      </c>
      <c r="J161" s="77" t="s">
        <v>1046</v>
      </c>
      <c r="K161" s="77" t="s">
        <v>1046</v>
      </c>
      <c r="L161" s="51" t="s">
        <v>1406</v>
      </c>
      <c r="M161" s="51" t="s">
        <v>1046</v>
      </c>
    </row>
    <row r="162" spans="1:13">
      <c r="A162" s="14" t="s">
        <v>92</v>
      </c>
      <c r="B162" s="279" t="s">
        <v>1030</v>
      </c>
      <c r="C162" s="14" t="s">
        <v>1392</v>
      </c>
      <c r="D162" s="69" t="s">
        <v>298</v>
      </c>
      <c r="E162" s="69" t="s">
        <v>29</v>
      </c>
      <c r="F162" s="279" t="s">
        <v>1480</v>
      </c>
      <c r="G162" s="14">
        <v>123</v>
      </c>
      <c r="H162" s="14" t="s">
        <v>1046</v>
      </c>
      <c r="I162" s="77" t="s">
        <v>1046</v>
      </c>
      <c r="J162" s="77" t="s">
        <v>1046</v>
      </c>
      <c r="K162" s="77" t="s">
        <v>1046</v>
      </c>
      <c r="L162" s="51" t="s">
        <v>1394</v>
      </c>
      <c r="M162" s="51" t="s">
        <v>1046</v>
      </c>
    </row>
    <row r="163" spans="1:13">
      <c r="A163" s="14" t="s">
        <v>7004</v>
      </c>
      <c r="B163" s="17" t="s">
        <v>1030</v>
      </c>
      <c r="C163" s="14" t="s">
        <v>7686</v>
      </c>
      <c r="D163" s="69" t="s">
        <v>298</v>
      </c>
      <c r="E163" s="69" t="s">
        <v>29</v>
      </c>
      <c r="F163" s="279" t="s">
        <v>1480</v>
      </c>
      <c r="G163" s="175" t="s">
        <v>7006</v>
      </c>
      <c r="H163" s="14" t="s">
        <v>1046</v>
      </c>
      <c r="I163" s="77" t="s">
        <v>1046</v>
      </c>
      <c r="J163" s="77" t="s">
        <v>1046</v>
      </c>
      <c r="K163" s="77" t="s">
        <v>1046</v>
      </c>
      <c r="L163" s="51" t="s">
        <v>7022</v>
      </c>
      <c r="M163" s="51" t="s">
        <v>1046</v>
      </c>
    </row>
    <row r="164" spans="1:13">
      <c r="A164" s="14" t="s">
        <v>7023</v>
      </c>
      <c r="B164" s="17" t="s">
        <v>1030</v>
      </c>
      <c r="C164" s="14" t="s">
        <v>7983</v>
      </c>
      <c r="D164" s="69" t="s">
        <v>298</v>
      </c>
      <c r="E164" s="69" t="s">
        <v>29</v>
      </c>
      <c r="F164" s="279" t="s">
        <v>1480</v>
      </c>
      <c r="G164" s="14" t="s">
        <v>7045</v>
      </c>
      <c r="H164" s="14" t="s">
        <v>1046</v>
      </c>
      <c r="I164" s="77" t="s">
        <v>1046</v>
      </c>
      <c r="J164" s="77" t="s">
        <v>1046</v>
      </c>
      <c r="K164" s="77" t="s">
        <v>1046</v>
      </c>
      <c r="L164" s="51" t="s">
        <v>7024</v>
      </c>
      <c r="M164" s="51" t="s">
        <v>1046</v>
      </c>
    </row>
    <row r="165" spans="1:13">
      <c r="A165" s="14" t="s">
        <v>1391</v>
      </c>
      <c r="B165" s="279" t="s">
        <v>1030</v>
      </c>
      <c r="C165" s="14" t="s">
        <v>1715</v>
      </c>
      <c r="D165" s="69" t="s">
        <v>298</v>
      </c>
      <c r="E165" s="69" t="s">
        <v>29</v>
      </c>
      <c r="F165" s="279" t="s">
        <v>1481</v>
      </c>
      <c r="G165" s="14">
        <v>110</v>
      </c>
      <c r="H165" s="14" t="s">
        <v>1046</v>
      </c>
      <c r="I165" s="77" t="s">
        <v>1046</v>
      </c>
      <c r="J165" s="77" t="s">
        <v>1046</v>
      </c>
      <c r="K165" s="77" t="s">
        <v>1046</v>
      </c>
      <c r="L165" s="51" t="s">
        <v>1409</v>
      </c>
      <c r="M165" s="51" t="s">
        <v>1046</v>
      </c>
    </row>
    <row r="166" spans="1:13">
      <c r="A166" s="14" t="s">
        <v>1389</v>
      </c>
      <c r="B166" s="279" t="s">
        <v>1030</v>
      </c>
      <c r="C166" s="14" t="s">
        <v>1719</v>
      </c>
      <c r="D166" s="69" t="s">
        <v>298</v>
      </c>
      <c r="E166" s="69" t="s">
        <v>29</v>
      </c>
      <c r="F166" s="279" t="s">
        <v>1481</v>
      </c>
      <c r="G166" s="14" t="s">
        <v>1694</v>
      </c>
      <c r="H166" s="14" t="s">
        <v>1046</v>
      </c>
      <c r="I166" s="77" t="s">
        <v>1046</v>
      </c>
      <c r="J166" s="77" t="s">
        <v>1046</v>
      </c>
      <c r="K166" s="77" t="s">
        <v>1046</v>
      </c>
      <c r="L166" s="51" t="s">
        <v>1406</v>
      </c>
      <c r="M166" s="51" t="s">
        <v>1046</v>
      </c>
    </row>
    <row r="167" spans="1:13">
      <c r="A167" s="14" t="s">
        <v>1391</v>
      </c>
      <c r="B167" s="279" t="s">
        <v>1030</v>
      </c>
      <c r="C167" s="14" t="s">
        <v>1716</v>
      </c>
      <c r="D167" s="69" t="s">
        <v>298</v>
      </c>
      <c r="E167" s="69" t="s">
        <v>29</v>
      </c>
      <c r="F167" s="279" t="s">
        <v>1482</v>
      </c>
      <c r="G167" s="14" t="s">
        <v>1710</v>
      </c>
      <c r="H167" s="14" t="s">
        <v>1046</v>
      </c>
      <c r="I167" s="77" t="s">
        <v>1046</v>
      </c>
      <c r="J167" s="77" t="s">
        <v>1046</v>
      </c>
      <c r="K167" s="77" t="s">
        <v>1046</v>
      </c>
      <c r="L167" s="51" t="s">
        <v>1409</v>
      </c>
      <c r="M167" s="51" t="s">
        <v>1046</v>
      </c>
    </row>
    <row r="168" spans="1:13">
      <c r="A168" s="14" t="s">
        <v>1389</v>
      </c>
      <c r="B168" s="279" t="s">
        <v>1030</v>
      </c>
      <c r="C168" s="14" t="s">
        <v>1720</v>
      </c>
      <c r="D168" s="69" t="s">
        <v>298</v>
      </c>
      <c r="E168" s="69" t="s">
        <v>29</v>
      </c>
      <c r="F168" s="279" t="s">
        <v>1482</v>
      </c>
      <c r="G168" s="14" t="s">
        <v>1708</v>
      </c>
      <c r="H168" s="14" t="s">
        <v>1046</v>
      </c>
      <c r="I168" s="77" t="s">
        <v>1046</v>
      </c>
      <c r="J168" s="77" t="s">
        <v>1046</v>
      </c>
      <c r="K168" s="77" t="s">
        <v>1046</v>
      </c>
      <c r="L168" s="51" t="s">
        <v>1406</v>
      </c>
      <c r="M168" s="51" t="s">
        <v>1046</v>
      </c>
    </row>
    <row r="169" spans="1:13">
      <c r="A169" s="14" t="s">
        <v>1391</v>
      </c>
      <c r="B169" s="279" t="s">
        <v>1030</v>
      </c>
      <c r="C169" s="14" t="s">
        <v>1717</v>
      </c>
      <c r="D169" s="69" t="s">
        <v>298</v>
      </c>
      <c r="E169" s="69" t="s">
        <v>29</v>
      </c>
      <c r="F169" s="279" t="s">
        <v>1483</v>
      </c>
      <c r="G169" s="14" t="s">
        <v>1711</v>
      </c>
      <c r="H169" s="14" t="s">
        <v>1046</v>
      </c>
      <c r="I169" s="77" t="s">
        <v>1046</v>
      </c>
      <c r="J169" s="77" t="s">
        <v>1046</v>
      </c>
      <c r="K169" s="77" t="s">
        <v>1046</v>
      </c>
      <c r="L169" s="51" t="s">
        <v>1409</v>
      </c>
      <c r="M169" s="51" t="s">
        <v>1046</v>
      </c>
    </row>
    <row r="170" spans="1:13">
      <c r="A170" s="14" t="s">
        <v>1389</v>
      </c>
      <c r="B170" s="279" t="s">
        <v>1030</v>
      </c>
      <c r="C170" s="14" t="s">
        <v>1721</v>
      </c>
      <c r="D170" s="69" t="s">
        <v>298</v>
      </c>
      <c r="E170" s="69" t="s">
        <v>29</v>
      </c>
      <c r="F170" s="279" t="s">
        <v>1483</v>
      </c>
      <c r="G170" s="14" t="s">
        <v>1708</v>
      </c>
      <c r="H170" s="14" t="s">
        <v>1046</v>
      </c>
      <c r="I170" s="77" t="s">
        <v>1046</v>
      </c>
      <c r="J170" s="77" t="s">
        <v>1046</v>
      </c>
      <c r="K170" s="77" t="s">
        <v>1046</v>
      </c>
      <c r="L170" s="51" t="s">
        <v>1406</v>
      </c>
      <c r="M170" s="51" t="s">
        <v>1046</v>
      </c>
    </row>
    <row r="171" spans="1:13">
      <c r="A171" s="14" t="s">
        <v>1391</v>
      </c>
      <c r="B171" s="279" t="s">
        <v>1030</v>
      </c>
      <c r="C171" s="14" t="s">
        <v>1718</v>
      </c>
      <c r="D171" s="69" t="s">
        <v>298</v>
      </c>
      <c r="E171" s="69" t="s">
        <v>29</v>
      </c>
      <c r="F171" s="279" t="s">
        <v>1484</v>
      </c>
      <c r="G171" s="227" t="s">
        <v>1710</v>
      </c>
      <c r="H171" s="14" t="s">
        <v>1046</v>
      </c>
      <c r="I171" s="77" t="s">
        <v>1046</v>
      </c>
      <c r="J171" s="77" t="s">
        <v>1046</v>
      </c>
      <c r="K171" s="77" t="s">
        <v>1046</v>
      </c>
      <c r="L171" s="51" t="s">
        <v>1409</v>
      </c>
      <c r="M171" s="51" t="s">
        <v>1046</v>
      </c>
    </row>
    <row r="172" spans="1:13">
      <c r="A172" s="14" t="s">
        <v>1389</v>
      </c>
      <c r="B172" s="279" t="s">
        <v>1030</v>
      </c>
      <c r="C172" s="14" t="s">
        <v>1722</v>
      </c>
      <c r="D172" s="69" t="s">
        <v>298</v>
      </c>
      <c r="E172" s="69" t="s">
        <v>29</v>
      </c>
      <c r="F172" s="279" t="s">
        <v>1484</v>
      </c>
      <c r="G172" s="14" t="s">
        <v>1707</v>
      </c>
      <c r="H172" s="14" t="s">
        <v>1046</v>
      </c>
      <c r="I172" s="77" t="s">
        <v>1046</v>
      </c>
      <c r="J172" s="77" t="s">
        <v>1046</v>
      </c>
      <c r="K172" s="77" t="s">
        <v>1046</v>
      </c>
      <c r="L172" s="51" t="s">
        <v>1406</v>
      </c>
      <c r="M172" s="51" t="s">
        <v>1046</v>
      </c>
    </row>
    <row r="173" spans="1:13">
      <c r="A173" s="14" t="s">
        <v>1391</v>
      </c>
      <c r="B173" s="279" t="s">
        <v>1030</v>
      </c>
      <c r="C173" s="14" t="s">
        <v>1719</v>
      </c>
      <c r="D173" s="69" t="s">
        <v>298</v>
      </c>
      <c r="E173" s="69" t="s">
        <v>29</v>
      </c>
      <c r="F173" s="279" t="s">
        <v>1485</v>
      </c>
      <c r="G173" s="14">
        <v>110</v>
      </c>
      <c r="H173" s="14" t="s">
        <v>1046</v>
      </c>
      <c r="I173" s="77" t="s">
        <v>1046</v>
      </c>
      <c r="J173" s="77" t="s">
        <v>1046</v>
      </c>
      <c r="K173" s="77" t="s">
        <v>1046</v>
      </c>
      <c r="L173" s="51" t="s">
        <v>1409</v>
      </c>
      <c r="M173" s="51" t="s">
        <v>1046</v>
      </c>
    </row>
    <row r="174" spans="1:13">
      <c r="A174" s="14" t="s">
        <v>150</v>
      </c>
      <c r="B174" s="279" t="s">
        <v>1030</v>
      </c>
      <c r="C174" s="14" t="s">
        <v>1753</v>
      </c>
      <c r="D174" s="69" t="s">
        <v>298</v>
      </c>
      <c r="E174" s="69" t="s">
        <v>29</v>
      </c>
      <c r="F174" s="279" t="s">
        <v>1485</v>
      </c>
      <c r="G174" s="14">
        <v>2135</v>
      </c>
      <c r="H174" s="14" t="s">
        <v>1177</v>
      </c>
      <c r="I174" s="77" t="s">
        <v>1046</v>
      </c>
      <c r="J174" s="77" t="s">
        <v>1046</v>
      </c>
      <c r="K174" s="77" t="s">
        <v>1046</v>
      </c>
      <c r="L174" s="51" t="s">
        <v>1396</v>
      </c>
      <c r="M174" s="51" t="s">
        <v>1046</v>
      </c>
    </row>
    <row r="175" spans="1:13">
      <c r="A175" s="14" t="s">
        <v>1160</v>
      </c>
      <c r="B175" s="279" t="s">
        <v>1030</v>
      </c>
      <c r="C175" s="14" t="s">
        <v>1754</v>
      </c>
      <c r="D175" s="69" t="s">
        <v>298</v>
      </c>
      <c r="E175" s="69" t="s">
        <v>29</v>
      </c>
      <c r="F175" s="279" t="s">
        <v>1485</v>
      </c>
      <c r="G175" s="14">
        <v>45</v>
      </c>
      <c r="H175" s="14" t="s">
        <v>1177</v>
      </c>
      <c r="I175" s="77" t="s">
        <v>1046</v>
      </c>
      <c r="J175" s="77" t="s">
        <v>1046</v>
      </c>
      <c r="K175" s="77" t="s">
        <v>1046</v>
      </c>
      <c r="L175" s="51" t="s">
        <v>1397</v>
      </c>
      <c r="M175" s="51" t="s">
        <v>1046</v>
      </c>
    </row>
    <row r="176" spans="1:13">
      <c r="A176" s="14" t="s">
        <v>149</v>
      </c>
      <c r="B176" s="279" t="s">
        <v>1030</v>
      </c>
      <c r="C176" s="14" t="s">
        <v>1752</v>
      </c>
      <c r="D176" s="69" t="s">
        <v>298</v>
      </c>
      <c r="E176" s="69" t="s">
        <v>29</v>
      </c>
      <c r="F176" s="279" t="s">
        <v>1485</v>
      </c>
      <c r="G176" s="14">
        <v>610</v>
      </c>
      <c r="H176" s="14" t="s">
        <v>1177</v>
      </c>
      <c r="I176" s="77" t="s">
        <v>1046</v>
      </c>
      <c r="J176" s="77" t="s">
        <v>1046</v>
      </c>
      <c r="K176" s="77" t="s">
        <v>1046</v>
      </c>
      <c r="L176" s="51" t="s">
        <v>1395</v>
      </c>
      <c r="M176" s="51" t="s">
        <v>1046</v>
      </c>
    </row>
    <row r="177" spans="1:13">
      <c r="A177" s="14" t="s">
        <v>1389</v>
      </c>
      <c r="B177" s="279" t="s">
        <v>1030</v>
      </c>
      <c r="C177" s="14" t="s">
        <v>1723</v>
      </c>
      <c r="D177" s="69" t="s">
        <v>298</v>
      </c>
      <c r="E177" s="69" t="s">
        <v>29</v>
      </c>
      <c r="F177" s="279" t="s">
        <v>1485</v>
      </c>
      <c r="G177" s="14" t="s">
        <v>1707</v>
      </c>
      <c r="H177" s="14" t="s">
        <v>1046</v>
      </c>
      <c r="I177" s="77" t="s">
        <v>1046</v>
      </c>
      <c r="J177" s="77" t="s">
        <v>1046</v>
      </c>
      <c r="K177" s="77" t="s">
        <v>1046</v>
      </c>
      <c r="L177" s="51" t="s">
        <v>1406</v>
      </c>
      <c r="M177" s="51" t="s">
        <v>1046</v>
      </c>
    </row>
    <row r="178" spans="1:13">
      <c r="A178" s="14" t="s">
        <v>1384</v>
      </c>
      <c r="B178" s="279" t="s">
        <v>1030</v>
      </c>
      <c r="C178" s="14" t="s">
        <v>1392</v>
      </c>
      <c r="D178" s="69" t="s">
        <v>298</v>
      </c>
      <c r="E178" s="69" t="s">
        <v>29</v>
      </c>
      <c r="F178" s="279" t="s">
        <v>1486</v>
      </c>
      <c r="G178" s="14" t="s">
        <v>1697</v>
      </c>
      <c r="H178" s="14" t="s">
        <v>1046</v>
      </c>
      <c r="I178" s="77" t="s">
        <v>1046</v>
      </c>
      <c r="J178" s="77" t="s">
        <v>1046</v>
      </c>
      <c r="K178" s="77" t="s">
        <v>1046</v>
      </c>
      <c r="L178" s="51" t="s">
        <v>1401</v>
      </c>
      <c r="M178" s="51" t="s">
        <v>1046</v>
      </c>
    </row>
    <row r="179" spans="1:13">
      <c r="A179" s="14" t="s">
        <v>1391</v>
      </c>
      <c r="B179" s="279" t="s">
        <v>1030</v>
      </c>
      <c r="C179" s="14" t="s">
        <v>1720</v>
      </c>
      <c r="D179" s="69" t="s">
        <v>298</v>
      </c>
      <c r="E179" s="69" t="s">
        <v>29</v>
      </c>
      <c r="F179" s="279" t="s">
        <v>1486</v>
      </c>
      <c r="G179" s="14">
        <v>123</v>
      </c>
      <c r="H179" s="14" t="s">
        <v>1046</v>
      </c>
      <c r="I179" s="77" t="s">
        <v>1046</v>
      </c>
      <c r="J179" s="77" t="s">
        <v>1046</v>
      </c>
      <c r="K179" s="77" t="s">
        <v>1046</v>
      </c>
      <c r="L179" s="51" t="s">
        <v>1409</v>
      </c>
      <c r="M179" s="51" t="s">
        <v>1046</v>
      </c>
    </row>
    <row r="180" spans="1:13">
      <c r="A180" s="14" t="s">
        <v>150</v>
      </c>
      <c r="B180" s="279" t="s">
        <v>1030</v>
      </c>
      <c r="C180" s="14" t="s">
        <v>1753</v>
      </c>
      <c r="D180" s="69" t="s">
        <v>298</v>
      </c>
      <c r="E180" s="69" t="s">
        <v>29</v>
      </c>
      <c r="F180" s="279" t="s">
        <v>1486</v>
      </c>
      <c r="G180" s="14">
        <v>2135</v>
      </c>
      <c r="H180" s="14" t="s">
        <v>1177</v>
      </c>
      <c r="I180" s="77" t="s">
        <v>1046</v>
      </c>
      <c r="J180" s="77" t="s">
        <v>1046</v>
      </c>
      <c r="K180" s="77" t="s">
        <v>1046</v>
      </c>
      <c r="L180" s="51" t="s">
        <v>1396</v>
      </c>
      <c r="M180" s="51" t="s">
        <v>1046</v>
      </c>
    </row>
    <row r="181" spans="1:13">
      <c r="A181" s="14" t="s">
        <v>1160</v>
      </c>
      <c r="B181" s="279" t="s">
        <v>1030</v>
      </c>
      <c r="C181" s="14" t="s">
        <v>1754</v>
      </c>
      <c r="D181" s="69" t="s">
        <v>298</v>
      </c>
      <c r="E181" s="69" t="s">
        <v>29</v>
      </c>
      <c r="F181" s="279" t="s">
        <v>1486</v>
      </c>
      <c r="G181" s="14">
        <v>45</v>
      </c>
      <c r="H181" s="14" t="s">
        <v>1177</v>
      </c>
      <c r="I181" s="77" t="s">
        <v>1046</v>
      </c>
      <c r="J181" s="77" t="s">
        <v>1046</v>
      </c>
      <c r="K181" s="77" t="s">
        <v>1046</v>
      </c>
      <c r="L181" s="51" t="s">
        <v>1397</v>
      </c>
      <c r="M181" s="51" t="s">
        <v>1046</v>
      </c>
    </row>
    <row r="182" spans="1:13">
      <c r="A182" s="14" t="s">
        <v>149</v>
      </c>
      <c r="B182" s="279" t="s">
        <v>1030</v>
      </c>
      <c r="C182" s="14" t="s">
        <v>1752</v>
      </c>
      <c r="D182" s="69" t="s">
        <v>298</v>
      </c>
      <c r="E182" s="69" t="s">
        <v>29</v>
      </c>
      <c r="F182" s="279" t="s">
        <v>1486</v>
      </c>
      <c r="G182" s="14">
        <v>762</v>
      </c>
      <c r="H182" s="14" t="s">
        <v>1177</v>
      </c>
      <c r="I182" s="77" t="s">
        <v>1046</v>
      </c>
      <c r="J182" s="77" t="s">
        <v>1046</v>
      </c>
      <c r="K182" s="77" t="s">
        <v>1046</v>
      </c>
      <c r="L182" s="51" t="s">
        <v>1395</v>
      </c>
      <c r="M182" s="51" t="s">
        <v>1046</v>
      </c>
    </row>
    <row r="183" spans="1:13">
      <c r="A183" s="14" t="s">
        <v>1389</v>
      </c>
      <c r="B183" s="279" t="s">
        <v>1030</v>
      </c>
      <c r="C183" s="14" t="s">
        <v>1724</v>
      </c>
      <c r="D183" s="69" t="s">
        <v>298</v>
      </c>
      <c r="E183" s="69" t="s">
        <v>29</v>
      </c>
      <c r="F183" s="279" t="s">
        <v>1486</v>
      </c>
      <c r="G183" s="14" t="s">
        <v>1707</v>
      </c>
      <c r="H183" s="14" t="s">
        <v>1046</v>
      </c>
      <c r="I183" s="77" t="s">
        <v>1046</v>
      </c>
      <c r="J183" s="77" t="s">
        <v>1046</v>
      </c>
      <c r="K183" s="77" t="s">
        <v>1046</v>
      </c>
      <c r="L183" s="51" t="s">
        <v>1406</v>
      </c>
      <c r="M183" s="51" t="s">
        <v>1046</v>
      </c>
    </row>
    <row r="184" spans="1:13">
      <c r="A184" s="14" t="s">
        <v>1391</v>
      </c>
      <c r="B184" s="279" t="s">
        <v>1030</v>
      </c>
      <c r="C184" s="14" t="s">
        <v>1721</v>
      </c>
      <c r="D184" s="69" t="s">
        <v>298</v>
      </c>
      <c r="E184" s="69" t="s">
        <v>29</v>
      </c>
      <c r="F184" s="279" t="s">
        <v>1487</v>
      </c>
      <c r="G184" s="14">
        <v>111</v>
      </c>
      <c r="H184" s="14" t="s">
        <v>1046</v>
      </c>
      <c r="I184" s="77" t="s">
        <v>1046</v>
      </c>
      <c r="J184" s="77" t="s">
        <v>1046</v>
      </c>
      <c r="K184" s="77" t="s">
        <v>1046</v>
      </c>
      <c r="L184" s="51" t="s">
        <v>1409</v>
      </c>
      <c r="M184" s="51" t="s">
        <v>1046</v>
      </c>
    </row>
    <row r="185" spans="1:13">
      <c r="A185" s="14" t="s">
        <v>150</v>
      </c>
      <c r="B185" s="279" t="s">
        <v>1030</v>
      </c>
      <c r="C185" s="14" t="s">
        <v>1753</v>
      </c>
      <c r="D185" s="69" t="s">
        <v>298</v>
      </c>
      <c r="E185" s="69" t="s">
        <v>29</v>
      </c>
      <c r="F185" s="279" t="s">
        <v>1487</v>
      </c>
      <c r="G185" s="14">
        <v>2135</v>
      </c>
      <c r="H185" s="14" t="s">
        <v>1177</v>
      </c>
      <c r="I185" s="77" t="s">
        <v>1046</v>
      </c>
      <c r="J185" s="77" t="s">
        <v>1046</v>
      </c>
      <c r="K185" s="77" t="s">
        <v>1046</v>
      </c>
      <c r="L185" s="51" t="s">
        <v>1396</v>
      </c>
      <c r="M185" s="51" t="s">
        <v>1046</v>
      </c>
    </row>
    <row r="186" spans="1:13">
      <c r="A186" s="14" t="s">
        <v>1160</v>
      </c>
      <c r="B186" s="279" t="s">
        <v>1030</v>
      </c>
      <c r="C186" s="14" t="s">
        <v>1754</v>
      </c>
      <c r="D186" s="69" t="s">
        <v>298</v>
      </c>
      <c r="E186" s="69" t="s">
        <v>29</v>
      </c>
      <c r="F186" s="279" t="s">
        <v>1487</v>
      </c>
      <c r="G186" s="14">
        <v>45</v>
      </c>
      <c r="H186" s="14" t="s">
        <v>1177</v>
      </c>
      <c r="I186" s="77" t="s">
        <v>1046</v>
      </c>
      <c r="J186" s="77" t="s">
        <v>1046</v>
      </c>
      <c r="K186" s="77" t="s">
        <v>1046</v>
      </c>
      <c r="L186" s="51" t="s">
        <v>1397</v>
      </c>
      <c r="M186" s="51" t="s">
        <v>1046</v>
      </c>
    </row>
    <row r="187" spans="1:13">
      <c r="A187" s="14" t="s">
        <v>149</v>
      </c>
      <c r="B187" s="279" t="s">
        <v>1030</v>
      </c>
      <c r="C187" s="14" t="s">
        <v>1752</v>
      </c>
      <c r="D187" s="69" t="s">
        <v>298</v>
      </c>
      <c r="E187" s="69" t="s">
        <v>29</v>
      </c>
      <c r="F187" s="279" t="s">
        <v>1487</v>
      </c>
      <c r="G187" s="14">
        <v>762</v>
      </c>
      <c r="H187" s="14" t="s">
        <v>1177</v>
      </c>
      <c r="I187" s="77" t="s">
        <v>1046</v>
      </c>
      <c r="J187" s="77" t="s">
        <v>1046</v>
      </c>
      <c r="K187" s="77" t="s">
        <v>1046</v>
      </c>
      <c r="L187" s="51" t="s">
        <v>1395</v>
      </c>
      <c r="M187" s="51" t="s">
        <v>1046</v>
      </c>
    </row>
    <row r="188" spans="1:13">
      <c r="A188" s="14" t="s">
        <v>1389</v>
      </c>
      <c r="B188" s="279" t="s">
        <v>1030</v>
      </c>
      <c r="C188" s="14" t="s">
        <v>1725</v>
      </c>
      <c r="D188" s="69" t="s">
        <v>298</v>
      </c>
      <c r="E188" s="69" t="s">
        <v>29</v>
      </c>
      <c r="F188" s="279" t="s">
        <v>1487</v>
      </c>
      <c r="G188" s="14" t="s">
        <v>1706</v>
      </c>
      <c r="H188" s="14" t="s">
        <v>1046</v>
      </c>
      <c r="I188" s="77" t="s">
        <v>1046</v>
      </c>
      <c r="J188" s="77" t="s">
        <v>1046</v>
      </c>
      <c r="K188" s="77" t="s">
        <v>1046</v>
      </c>
      <c r="L188" s="51" t="s">
        <v>1406</v>
      </c>
      <c r="M188" s="51" t="s">
        <v>1046</v>
      </c>
    </row>
    <row r="189" spans="1:13">
      <c r="A189" s="14" t="s">
        <v>1391</v>
      </c>
      <c r="B189" s="279" t="s">
        <v>1030</v>
      </c>
      <c r="C189" s="14" t="s">
        <v>1722</v>
      </c>
      <c r="D189" s="69" t="s">
        <v>298</v>
      </c>
      <c r="E189" s="69" t="s">
        <v>29</v>
      </c>
      <c r="F189" s="279" t="s">
        <v>1488</v>
      </c>
      <c r="G189" s="14" t="s">
        <v>1710</v>
      </c>
      <c r="H189" s="14" t="s">
        <v>1046</v>
      </c>
      <c r="I189" s="77" t="s">
        <v>1046</v>
      </c>
      <c r="J189" s="77" t="s">
        <v>1046</v>
      </c>
      <c r="K189" s="77" t="s">
        <v>1046</v>
      </c>
      <c r="L189" s="51" t="s">
        <v>1409</v>
      </c>
      <c r="M189" s="51" t="s">
        <v>1046</v>
      </c>
    </row>
    <row r="190" spans="1:13">
      <c r="A190" s="14" t="s">
        <v>1389</v>
      </c>
      <c r="B190" s="279" t="s">
        <v>1030</v>
      </c>
      <c r="C190" s="14" t="s">
        <v>1726</v>
      </c>
      <c r="D190" s="69" t="s">
        <v>298</v>
      </c>
      <c r="E190" s="69" t="s">
        <v>29</v>
      </c>
      <c r="F190" s="279" t="s">
        <v>1488</v>
      </c>
      <c r="G190" s="14" t="s">
        <v>1707</v>
      </c>
      <c r="H190" s="14" t="s">
        <v>1046</v>
      </c>
      <c r="I190" s="77" t="s">
        <v>1046</v>
      </c>
      <c r="J190" s="77" t="s">
        <v>1046</v>
      </c>
      <c r="K190" s="77" t="s">
        <v>1046</v>
      </c>
      <c r="L190" s="51" t="s">
        <v>1406</v>
      </c>
      <c r="M190" s="51" t="s">
        <v>1046</v>
      </c>
    </row>
    <row r="191" spans="1:13">
      <c r="A191" s="14" t="s">
        <v>1391</v>
      </c>
      <c r="B191" s="279" t="s">
        <v>1030</v>
      </c>
      <c r="C191" s="14" t="s">
        <v>1723</v>
      </c>
      <c r="D191" s="69" t="s">
        <v>298</v>
      </c>
      <c r="E191" s="69" t="s">
        <v>29</v>
      </c>
      <c r="F191" s="279" t="s">
        <v>1489</v>
      </c>
      <c r="G191" s="14">
        <v>110</v>
      </c>
      <c r="H191" s="14" t="s">
        <v>1046</v>
      </c>
      <c r="I191" s="77" t="s">
        <v>1046</v>
      </c>
      <c r="J191" s="77" t="s">
        <v>1046</v>
      </c>
      <c r="K191" s="77" t="s">
        <v>1046</v>
      </c>
      <c r="L191" s="51" t="s">
        <v>1409</v>
      </c>
      <c r="M191" s="51" t="s">
        <v>1046</v>
      </c>
    </row>
    <row r="192" spans="1:13">
      <c r="A192" s="14" t="s">
        <v>150</v>
      </c>
      <c r="B192" s="279" t="s">
        <v>1030</v>
      </c>
      <c r="C192" s="14" t="s">
        <v>1753</v>
      </c>
      <c r="D192" s="69" t="s">
        <v>298</v>
      </c>
      <c r="E192" s="69" t="s">
        <v>29</v>
      </c>
      <c r="F192" s="279" t="s">
        <v>1489</v>
      </c>
      <c r="G192" s="14">
        <v>2135</v>
      </c>
      <c r="H192" s="14" t="s">
        <v>1177</v>
      </c>
      <c r="I192" s="77" t="s">
        <v>1046</v>
      </c>
      <c r="J192" s="77" t="s">
        <v>1046</v>
      </c>
      <c r="K192" s="77" t="s">
        <v>1046</v>
      </c>
      <c r="L192" s="51" t="s">
        <v>1396</v>
      </c>
      <c r="M192" s="51" t="s">
        <v>1046</v>
      </c>
    </row>
    <row r="193" spans="1:13">
      <c r="A193" s="14" t="s">
        <v>1160</v>
      </c>
      <c r="B193" s="279" t="s">
        <v>1030</v>
      </c>
      <c r="C193" s="14" t="s">
        <v>1754</v>
      </c>
      <c r="D193" s="69" t="s">
        <v>298</v>
      </c>
      <c r="E193" s="69" t="s">
        <v>29</v>
      </c>
      <c r="F193" s="279" t="s">
        <v>1489</v>
      </c>
      <c r="G193" s="14">
        <v>45</v>
      </c>
      <c r="H193" s="14" t="s">
        <v>1177</v>
      </c>
      <c r="I193" s="77" t="s">
        <v>1046</v>
      </c>
      <c r="J193" s="77" t="s">
        <v>1046</v>
      </c>
      <c r="K193" s="77" t="s">
        <v>1046</v>
      </c>
      <c r="L193" s="51" t="s">
        <v>1397</v>
      </c>
      <c r="M193" s="51" t="s">
        <v>1046</v>
      </c>
    </row>
    <row r="194" spans="1:13">
      <c r="A194" s="14" t="s">
        <v>149</v>
      </c>
      <c r="B194" s="279" t="s">
        <v>1030</v>
      </c>
      <c r="C194" s="14" t="s">
        <v>1752</v>
      </c>
      <c r="D194" s="69" t="s">
        <v>298</v>
      </c>
      <c r="E194" s="69" t="s">
        <v>29</v>
      </c>
      <c r="F194" s="279" t="s">
        <v>1489</v>
      </c>
      <c r="G194" s="14">
        <v>610</v>
      </c>
      <c r="H194" s="14" t="s">
        <v>1177</v>
      </c>
      <c r="I194" s="77" t="s">
        <v>1046</v>
      </c>
      <c r="J194" s="77" t="s">
        <v>1046</v>
      </c>
      <c r="K194" s="77" t="s">
        <v>1046</v>
      </c>
      <c r="L194" s="51" t="s">
        <v>1395</v>
      </c>
      <c r="M194" s="51" t="s">
        <v>1046</v>
      </c>
    </row>
    <row r="195" spans="1:13">
      <c r="A195" s="14" t="s">
        <v>1389</v>
      </c>
      <c r="B195" s="279" t="s">
        <v>1030</v>
      </c>
      <c r="C195" s="14" t="s">
        <v>1727</v>
      </c>
      <c r="D195" s="69" t="s">
        <v>298</v>
      </c>
      <c r="E195" s="69" t="s">
        <v>29</v>
      </c>
      <c r="F195" s="279" t="s">
        <v>1489</v>
      </c>
      <c r="G195" s="14" t="s">
        <v>1707</v>
      </c>
      <c r="H195" s="14" t="s">
        <v>1046</v>
      </c>
      <c r="I195" s="77" t="s">
        <v>1046</v>
      </c>
      <c r="J195" s="77" t="s">
        <v>1046</v>
      </c>
      <c r="K195" s="77" t="s">
        <v>1046</v>
      </c>
      <c r="L195" s="51" t="s">
        <v>1406</v>
      </c>
      <c r="M195" s="51" t="s">
        <v>1046</v>
      </c>
    </row>
    <row r="196" spans="1:13">
      <c r="A196" s="14" t="s">
        <v>1384</v>
      </c>
      <c r="B196" s="279" t="s">
        <v>1030</v>
      </c>
      <c r="C196" s="14" t="s">
        <v>1392</v>
      </c>
      <c r="D196" s="69" t="s">
        <v>298</v>
      </c>
      <c r="E196" s="69" t="s">
        <v>29</v>
      </c>
      <c r="F196" s="279" t="s">
        <v>1490</v>
      </c>
      <c r="G196" s="14" t="s">
        <v>1697</v>
      </c>
      <c r="H196" s="14" t="s">
        <v>1046</v>
      </c>
      <c r="I196" s="77" t="s">
        <v>1046</v>
      </c>
      <c r="J196" s="77" t="s">
        <v>1046</v>
      </c>
      <c r="K196" s="77" t="s">
        <v>1046</v>
      </c>
      <c r="L196" s="51" t="s">
        <v>1401</v>
      </c>
      <c r="M196" s="51" t="s">
        <v>1046</v>
      </c>
    </row>
    <row r="197" spans="1:13">
      <c r="A197" s="14" t="s">
        <v>1391</v>
      </c>
      <c r="B197" s="279" t="s">
        <v>1030</v>
      </c>
      <c r="C197" s="14" t="s">
        <v>1724</v>
      </c>
      <c r="D197" s="69" t="s">
        <v>298</v>
      </c>
      <c r="E197" s="69" t="s">
        <v>29</v>
      </c>
      <c r="F197" s="279" t="s">
        <v>1490</v>
      </c>
      <c r="G197" s="14">
        <v>123</v>
      </c>
      <c r="H197" s="14" t="s">
        <v>1046</v>
      </c>
      <c r="I197" s="77" t="s">
        <v>1046</v>
      </c>
      <c r="J197" s="77" t="s">
        <v>1046</v>
      </c>
      <c r="K197" s="77" t="s">
        <v>1046</v>
      </c>
      <c r="L197" s="51" t="s">
        <v>1409</v>
      </c>
      <c r="M197" s="51" t="s">
        <v>1046</v>
      </c>
    </row>
    <row r="198" spans="1:13">
      <c r="A198" s="14" t="s">
        <v>150</v>
      </c>
      <c r="B198" s="279" t="s">
        <v>1030</v>
      </c>
      <c r="C198" s="14" t="s">
        <v>1753</v>
      </c>
      <c r="D198" s="69" t="s">
        <v>298</v>
      </c>
      <c r="E198" s="69" t="s">
        <v>29</v>
      </c>
      <c r="F198" s="279" t="s">
        <v>1490</v>
      </c>
      <c r="G198" s="14">
        <v>2135</v>
      </c>
      <c r="H198" s="14" t="s">
        <v>1177</v>
      </c>
      <c r="I198" s="77" t="s">
        <v>1046</v>
      </c>
      <c r="J198" s="77" t="s">
        <v>1046</v>
      </c>
      <c r="K198" s="77" t="s">
        <v>1046</v>
      </c>
      <c r="L198" s="51" t="s">
        <v>1396</v>
      </c>
      <c r="M198" s="51" t="s">
        <v>1046</v>
      </c>
    </row>
    <row r="199" spans="1:13">
      <c r="A199" s="14" t="s">
        <v>1160</v>
      </c>
      <c r="B199" s="279" t="s">
        <v>1030</v>
      </c>
      <c r="C199" s="14" t="s">
        <v>1754</v>
      </c>
      <c r="D199" s="69" t="s">
        <v>298</v>
      </c>
      <c r="E199" s="69" t="s">
        <v>29</v>
      </c>
      <c r="F199" s="279" t="s">
        <v>1490</v>
      </c>
      <c r="G199" s="14">
        <v>45</v>
      </c>
      <c r="H199" s="14" t="s">
        <v>1177</v>
      </c>
      <c r="I199" s="77" t="s">
        <v>1046</v>
      </c>
      <c r="J199" s="77" t="s">
        <v>1046</v>
      </c>
      <c r="K199" s="77" t="s">
        <v>1046</v>
      </c>
      <c r="L199" s="51" t="s">
        <v>1397</v>
      </c>
      <c r="M199" s="51" t="s">
        <v>1046</v>
      </c>
    </row>
    <row r="200" spans="1:13">
      <c r="A200" s="14" t="s">
        <v>149</v>
      </c>
      <c r="B200" s="279" t="s">
        <v>1030</v>
      </c>
      <c r="C200" s="14" t="s">
        <v>1752</v>
      </c>
      <c r="D200" s="69" t="s">
        <v>298</v>
      </c>
      <c r="E200" s="69" t="s">
        <v>29</v>
      </c>
      <c r="F200" s="279" t="s">
        <v>1490</v>
      </c>
      <c r="G200" s="14">
        <v>762</v>
      </c>
      <c r="H200" s="14" t="s">
        <v>1177</v>
      </c>
      <c r="I200" s="77" t="s">
        <v>1046</v>
      </c>
      <c r="J200" s="77" t="s">
        <v>1046</v>
      </c>
      <c r="K200" s="77" t="s">
        <v>1046</v>
      </c>
      <c r="L200" s="51" t="s">
        <v>1395</v>
      </c>
      <c r="M200" s="51" t="s">
        <v>1046</v>
      </c>
    </row>
    <row r="201" spans="1:13">
      <c r="A201" s="14" t="s">
        <v>1389</v>
      </c>
      <c r="B201" s="279" t="s">
        <v>1030</v>
      </c>
      <c r="C201" s="14" t="s">
        <v>1728</v>
      </c>
      <c r="D201" s="69" t="s">
        <v>298</v>
      </c>
      <c r="E201" s="69" t="s">
        <v>29</v>
      </c>
      <c r="F201" s="279" t="s">
        <v>1490</v>
      </c>
      <c r="G201" s="14" t="s">
        <v>1707</v>
      </c>
      <c r="H201" s="14" t="s">
        <v>1046</v>
      </c>
      <c r="I201" s="77" t="s">
        <v>1046</v>
      </c>
      <c r="J201" s="77" t="s">
        <v>1046</v>
      </c>
      <c r="K201" s="77" t="s">
        <v>1046</v>
      </c>
      <c r="L201" s="51" t="s">
        <v>1406</v>
      </c>
      <c r="M201" s="51" t="s">
        <v>1046</v>
      </c>
    </row>
    <row r="202" spans="1:13">
      <c r="A202" s="14" t="s">
        <v>1391</v>
      </c>
      <c r="B202" s="279" t="s">
        <v>1030</v>
      </c>
      <c r="C202" s="14" t="s">
        <v>1725</v>
      </c>
      <c r="D202" s="69" t="s">
        <v>298</v>
      </c>
      <c r="E202" s="69" t="s">
        <v>29</v>
      </c>
      <c r="F202" s="279" t="s">
        <v>1491</v>
      </c>
      <c r="G202" s="14">
        <v>111</v>
      </c>
      <c r="H202" s="14" t="s">
        <v>1046</v>
      </c>
      <c r="I202" s="77" t="s">
        <v>1046</v>
      </c>
      <c r="J202" s="77" t="s">
        <v>1046</v>
      </c>
      <c r="K202" s="77" t="s">
        <v>1046</v>
      </c>
      <c r="L202" s="51" t="s">
        <v>1409</v>
      </c>
      <c r="M202" s="51" t="s">
        <v>1046</v>
      </c>
    </row>
    <row r="203" spans="1:13">
      <c r="A203" s="14" t="s">
        <v>150</v>
      </c>
      <c r="B203" s="279" t="s">
        <v>1030</v>
      </c>
      <c r="C203" s="14" t="s">
        <v>1753</v>
      </c>
      <c r="D203" s="69" t="s">
        <v>298</v>
      </c>
      <c r="E203" s="69" t="s">
        <v>29</v>
      </c>
      <c r="F203" s="279" t="s">
        <v>1491</v>
      </c>
      <c r="G203" s="14">
        <v>2135</v>
      </c>
      <c r="H203" s="14" t="s">
        <v>1177</v>
      </c>
      <c r="I203" s="77" t="s">
        <v>1046</v>
      </c>
      <c r="J203" s="77" t="s">
        <v>1046</v>
      </c>
      <c r="K203" s="77" t="s">
        <v>1046</v>
      </c>
      <c r="L203" s="51" t="s">
        <v>1396</v>
      </c>
      <c r="M203" s="51" t="s">
        <v>1046</v>
      </c>
    </row>
    <row r="204" spans="1:13">
      <c r="A204" s="14" t="s">
        <v>1160</v>
      </c>
      <c r="B204" s="279" t="s">
        <v>1030</v>
      </c>
      <c r="C204" s="14" t="s">
        <v>1754</v>
      </c>
      <c r="D204" s="69" t="s">
        <v>298</v>
      </c>
      <c r="E204" s="69" t="s">
        <v>29</v>
      </c>
      <c r="F204" s="279" t="s">
        <v>1491</v>
      </c>
      <c r="G204" s="14">
        <v>45</v>
      </c>
      <c r="H204" s="14" t="s">
        <v>1177</v>
      </c>
      <c r="I204" s="77" t="s">
        <v>1046</v>
      </c>
      <c r="J204" s="77" t="s">
        <v>1046</v>
      </c>
      <c r="K204" s="77" t="s">
        <v>1046</v>
      </c>
      <c r="L204" s="51" t="s">
        <v>1397</v>
      </c>
      <c r="M204" s="51" t="s">
        <v>1046</v>
      </c>
    </row>
    <row r="205" spans="1:13">
      <c r="A205" s="14" t="s">
        <v>149</v>
      </c>
      <c r="B205" s="279" t="s">
        <v>1030</v>
      </c>
      <c r="C205" s="14" t="s">
        <v>1752</v>
      </c>
      <c r="D205" s="69" t="s">
        <v>298</v>
      </c>
      <c r="E205" s="69" t="s">
        <v>29</v>
      </c>
      <c r="F205" s="279" t="s">
        <v>1491</v>
      </c>
      <c r="G205" s="14">
        <v>762</v>
      </c>
      <c r="H205" s="14" t="s">
        <v>1177</v>
      </c>
      <c r="I205" s="77" t="s">
        <v>1046</v>
      </c>
      <c r="J205" s="77" t="s">
        <v>1046</v>
      </c>
      <c r="K205" s="77" t="s">
        <v>1046</v>
      </c>
      <c r="L205" s="51" t="s">
        <v>1395</v>
      </c>
      <c r="M205" s="51" t="s">
        <v>1046</v>
      </c>
    </row>
    <row r="206" spans="1:13">
      <c r="A206" s="14" t="s">
        <v>1389</v>
      </c>
      <c r="B206" s="279" t="s">
        <v>1030</v>
      </c>
      <c r="C206" s="14" t="s">
        <v>1729</v>
      </c>
      <c r="D206" s="69" t="s">
        <v>298</v>
      </c>
      <c r="E206" s="69" t="s">
        <v>29</v>
      </c>
      <c r="F206" s="279" t="s">
        <v>1491</v>
      </c>
      <c r="G206" s="14" t="s">
        <v>1706</v>
      </c>
      <c r="H206" s="14" t="s">
        <v>1046</v>
      </c>
      <c r="I206" s="77" t="s">
        <v>1046</v>
      </c>
      <c r="J206" s="77" t="s">
        <v>1046</v>
      </c>
      <c r="K206" s="77" t="s">
        <v>1046</v>
      </c>
      <c r="L206" s="51" t="s">
        <v>1406</v>
      </c>
      <c r="M206" s="51" t="s">
        <v>1046</v>
      </c>
    </row>
    <row r="207" spans="1:13">
      <c r="A207" s="14" t="s">
        <v>1391</v>
      </c>
      <c r="B207" s="279" t="s">
        <v>1030</v>
      </c>
      <c r="C207" s="14" t="s">
        <v>1726</v>
      </c>
      <c r="D207" s="69" t="s">
        <v>298</v>
      </c>
      <c r="E207" s="69" t="s">
        <v>29</v>
      </c>
      <c r="F207" s="279" t="s">
        <v>1492</v>
      </c>
      <c r="G207" s="14" t="s">
        <v>1710</v>
      </c>
      <c r="H207" s="14" t="s">
        <v>1046</v>
      </c>
      <c r="I207" s="77" t="s">
        <v>1046</v>
      </c>
      <c r="J207" s="77" t="s">
        <v>1046</v>
      </c>
      <c r="K207" s="77" t="s">
        <v>1046</v>
      </c>
      <c r="L207" s="51" t="s">
        <v>1409</v>
      </c>
      <c r="M207" s="51" t="s">
        <v>1046</v>
      </c>
    </row>
    <row r="208" spans="1:13">
      <c r="A208" s="14" t="s">
        <v>1389</v>
      </c>
      <c r="B208" s="279" t="s">
        <v>1030</v>
      </c>
      <c r="C208" s="14" t="s">
        <v>1730</v>
      </c>
      <c r="D208" s="69" t="s">
        <v>298</v>
      </c>
      <c r="E208" s="69" t="s">
        <v>29</v>
      </c>
      <c r="F208" s="279" t="s">
        <v>1492</v>
      </c>
      <c r="G208" s="14" t="s">
        <v>1707</v>
      </c>
      <c r="H208" s="14" t="s">
        <v>1046</v>
      </c>
      <c r="I208" s="77" t="s">
        <v>1046</v>
      </c>
      <c r="J208" s="77" t="s">
        <v>1046</v>
      </c>
      <c r="K208" s="77" t="s">
        <v>1046</v>
      </c>
      <c r="L208" s="51" t="s">
        <v>1406</v>
      </c>
      <c r="M208" s="51" t="s">
        <v>1046</v>
      </c>
    </row>
    <row r="209" spans="1:13">
      <c r="A209" s="14" t="s">
        <v>1391</v>
      </c>
      <c r="B209" s="279" t="s">
        <v>1030</v>
      </c>
      <c r="C209" s="14" t="s">
        <v>1727</v>
      </c>
      <c r="D209" s="69" t="s">
        <v>298</v>
      </c>
      <c r="E209" s="69" t="s">
        <v>29</v>
      </c>
      <c r="F209" s="279" t="s">
        <v>1493</v>
      </c>
      <c r="G209" s="14">
        <v>110</v>
      </c>
      <c r="H209" s="14" t="s">
        <v>1046</v>
      </c>
      <c r="I209" s="77" t="s">
        <v>1046</v>
      </c>
      <c r="J209" s="77" t="s">
        <v>1046</v>
      </c>
      <c r="K209" s="77" t="s">
        <v>1046</v>
      </c>
      <c r="L209" s="51" t="s">
        <v>1409</v>
      </c>
      <c r="M209" s="51" t="s">
        <v>1046</v>
      </c>
    </row>
    <row r="210" spans="1:13">
      <c r="A210" s="14" t="s">
        <v>150</v>
      </c>
      <c r="B210" s="279" t="s">
        <v>1030</v>
      </c>
      <c r="C210" s="14" t="s">
        <v>1753</v>
      </c>
      <c r="D210" s="69" t="s">
        <v>298</v>
      </c>
      <c r="E210" s="69" t="s">
        <v>29</v>
      </c>
      <c r="F210" s="279" t="s">
        <v>1493</v>
      </c>
      <c r="G210" s="14">
        <v>2135</v>
      </c>
      <c r="H210" s="14" t="s">
        <v>1177</v>
      </c>
      <c r="I210" s="77" t="s">
        <v>1046</v>
      </c>
      <c r="J210" s="77" t="s">
        <v>1046</v>
      </c>
      <c r="K210" s="77" t="s">
        <v>1046</v>
      </c>
      <c r="L210" s="51" t="s">
        <v>1396</v>
      </c>
      <c r="M210" s="51" t="s">
        <v>1046</v>
      </c>
    </row>
    <row r="211" spans="1:13">
      <c r="A211" s="14" t="s">
        <v>1160</v>
      </c>
      <c r="B211" s="279" t="s">
        <v>1030</v>
      </c>
      <c r="C211" s="14" t="s">
        <v>1754</v>
      </c>
      <c r="D211" s="69" t="s">
        <v>298</v>
      </c>
      <c r="E211" s="69" t="s">
        <v>29</v>
      </c>
      <c r="F211" s="279" t="s">
        <v>1493</v>
      </c>
      <c r="G211" s="14">
        <v>45</v>
      </c>
      <c r="H211" s="14" t="s">
        <v>1177</v>
      </c>
      <c r="I211" s="77" t="s">
        <v>1046</v>
      </c>
      <c r="J211" s="77" t="s">
        <v>1046</v>
      </c>
      <c r="K211" s="77" t="s">
        <v>1046</v>
      </c>
      <c r="L211" s="51" t="s">
        <v>1397</v>
      </c>
      <c r="M211" s="51" t="s">
        <v>1046</v>
      </c>
    </row>
    <row r="212" spans="1:13">
      <c r="A212" s="14" t="s">
        <v>149</v>
      </c>
      <c r="B212" s="279" t="s">
        <v>1030</v>
      </c>
      <c r="C212" s="14" t="s">
        <v>1752</v>
      </c>
      <c r="D212" s="69" t="s">
        <v>298</v>
      </c>
      <c r="E212" s="69" t="s">
        <v>29</v>
      </c>
      <c r="F212" s="279" t="s">
        <v>1493</v>
      </c>
      <c r="G212" s="14">
        <v>610</v>
      </c>
      <c r="H212" s="14" t="s">
        <v>1177</v>
      </c>
      <c r="I212" s="77" t="s">
        <v>1046</v>
      </c>
      <c r="J212" s="77" t="s">
        <v>1046</v>
      </c>
      <c r="K212" s="77" t="s">
        <v>1046</v>
      </c>
      <c r="L212" s="51" t="s">
        <v>1395</v>
      </c>
      <c r="M212" s="51" t="s">
        <v>1046</v>
      </c>
    </row>
    <row r="213" spans="1:13">
      <c r="A213" s="14" t="s">
        <v>1389</v>
      </c>
      <c r="B213" s="279" t="s">
        <v>1030</v>
      </c>
      <c r="C213" s="14" t="s">
        <v>1731</v>
      </c>
      <c r="D213" s="69" t="s">
        <v>298</v>
      </c>
      <c r="E213" s="69" t="s">
        <v>29</v>
      </c>
      <c r="F213" s="279" t="s">
        <v>1493</v>
      </c>
      <c r="G213" s="14" t="s">
        <v>1707</v>
      </c>
      <c r="H213" s="14" t="s">
        <v>1046</v>
      </c>
      <c r="I213" s="77" t="s">
        <v>1046</v>
      </c>
      <c r="J213" s="77" t="s">
        <v>1046</v>
      </c>
      <c r="K213" s="77" t="s">
        <v>1046</v>
      </c>
      <c r="L213" s="51" t="s">
        <v>1406</v>
      </c>
      <c r="M213" s="51" t="s">
        <v>1046</v>
      </c>
    </row>
    <row r="214" spans="1:13">
      <c r="A214" s="14" t="s">
        <v>1384</v>
      </c>
      <c r="B214" s="279" t="s">
        <v>1030</v>
      </c>
      <c r="C214" s="14" t="s">
        <v>1392</v>
      </c>
      <c r="D214" s="69" t="s">
        <v>298</v>
      </c>
      <c r="E214" s="69" t="s">
        <v>29</v>
      </c>
      <c r="F214" s="279" t="s">
        <v>1494</v>
      </c>
      <c r="G214" s="14" t="s">
        <v>1697</v>
      </c>
      <c r="H214" s="14" t="s">
        <v>1046</v>
      </c>
      <c r="I214" s="77" t="s">
        <v>1046</v>
      </c>
      <c r="J214" s="77" t="s">
        <v>1046</v>
      </c>
      <c r="K214" s="77" t="s">
        <v>1046</v>
      </c>
      <c r="L214" s="51" t="s">
        <v>1401</v>
      </c>
      <c r="M214" s="51" t="s">
        <v>1046</v>
      </c>
    </row>
    <row r="215" spans="1:13">
      <c r="A215" s="14" t="s">
        <v>1391</v>
      </c>
      <c r="B215" s="279" t="s">
        <v>1030</v>
      </c>
      <c r="C215" s="14" t="s">
        <v>1728</v>
      </c>
      <c r="D215" s="69" t="s">
        <v>298</v>
      </c>
      <c r="E215" s="69" t="s">
        <v>29</v>
      </c>
      <c r="F215" s="279" t="s">
        <v>1494</v>
      </c>
      <c r="G215" s="14">
        <v>123</v>
      </c>
      <c r="H215" s="14" t="s">
        <v>1046</v>
      </c>
      <c r="I215" s="77" t="s">
        <v>1046</v>
      </c>
      <c r="J215" s="77" t="s">
        <v>1046</v>
      </c>
      <c r="K215" s="77" t="s">
        <v>1046</v>
      </c>
      <c r="L215" s="51" t="s">
        <v>1409</v>
      </c>
      <c r="M215" s="51" t="s">
        <v>1046</v>
      </c>
    </row>
    <row r="216" spans="1:13">
      <c r="A216" s="14" t="s">
        <v>150</v>
      </c>
      <c r="B216" s="279" t="s">
        <v>1030</v>
      </c>
      <c r="C216" s="14" t="s">
        <v>1753</v>
      </c>
      <c r="D216" s="69" t="s">
        <v>298</v>
      </c>
      <c r="E216" s="69" t="s">
        <v>29</v>
      </c>
      <c r="F216" s="279" t="s">
        <v>1494</v>
      </c>
      <c r="G216" s="14">
        <v>2135</v>
      </c>
      <c r="H216" s="14" t="s">
        <v>1177</v>
      </c>
      <c r="I216" s="77" t="s">
        <v>1046</v>
      </c>
      <c r="J216" s="77" t="s">
        <v>1046</v>
      </c>
      <c r="K216" s="77" t="s">
        <v>1046</v>
      </c>
      <c r="L216" s="51" t="s">
        <v>1396</v>
      </c>
      <c r="M216" s="51" t="s">
        <v>1046</v>
      </c>
    </row>
    <row r="217" spans="1:13">
      <c r="A217" s="14" t="s">
        <v>1160</v>
      </c>
      <c r="B217" s="279" t="s">
        <v>1030</v>
      </c>
      <c r="C217" s="14" t="s">
        <v>1754</v>
      </c>
      <c r="D217" s="69" t="s">
        <v>298</v>
      </c>
      <c r="E217" s="69" t="s">
        <v>29</v>
      </c>
      <c r="F217" s="279" t="s">
        <v>1494</v>
      </c>
      <c r="G217" s="14">
        <v>45</v>
      </c>
      <c r="H217" s="14" t="s">
        <v>1177</v>
      </c>
      <c r="I217" s="77" t="s">
        <v>1046</v>
      </c>
      <c r="J217" s="77" t="s">
        <v>1046</v>
      </c>
      <c r="K217" s="77" t="s">
        <v>1046</v>
      </c>
      <c r="L217" s="51" t="s">
        <v>1397</v>
      </c>
      <c r="M217" s="51" t="s">
        <v>1046</v>
      </c>
    </row>
    <row r="218" spans="1:13">
      <c r="A218" s="14" t="s">
        <v>149</v>
      </c>
      <c r="B218" s="279" t="s">
        <v>1030</v>
      </c>
      <c r="C218" s="14" t="s">
        <v>1752</v>
      </c>
      <c r="D218" s="69" t="s">
        <v>298</v>
      </c>
      <c r="E218" s="69" t="s">
        <v>29</v>
      </c>
      <c r="F218" s="279" t="s">
        <v>1494</v>
      </c>
      <c r="G218" s="14">
        <v>762</v>
      </c>
      <c r="H218" s="14" t="s">
        <v>1177</v>
      </c>
      <c r="I218" s="77" t="s">
        <v>1046</v>
      </c>
      <c r="J218" s="77" t="s">
        <v>1046</v>
      </c>
      <c r="K218" s="77" t="s">
        <v>1046</v>
      </c>
      <c r="L218" s="51" t="s">
        <v>1395</v>
      </c>
      <c r="M218" s="51" t="s">
        <v>1046</v>
      </c>
    </row>
    <row r="219" spans="1:13">
      <c r="A219" s="14" t="s">
        <v>1389</v>
      </c>
      <c r="B219" s="279" t="s">
        <v>1030</v>
      </c>
      <c r="C219" s="14" t="s">
        <v>1732</v>
      </c>
      <c r="D219" s="69" t="s">
        <v>298</v>
      </c>
      <c r="E219" s="69" t="s">
        <v>29</v>
      </c>
      <c r="F219" s="279" t="s">
        <v>1494</v>
      </c>
      <c r="G219" s="14" t="s">
        <v>1707</v>
      </c>
      <c r="H219" s="14" t="s">
        <v>1046</v>
      </c>
      <c r="I219" s="77" t="s">
        <v>1046</v>
      </c>
      <c r="J219" s="77" t="s">
        <v>1046</v>
      </c>
      <c r="K219" s="77" t="s">
        <v>1046</v>
      </c>
      <c r="L219" s="51" t="s">
        <v>1406</v>
      </c>
      <c r="M219" s="51" t="s">
        <v>1046</v>
      </c>
    </row>
    <row r="220" spans="1:13">
      <c r="A220" s="14" t="s">
        <v>1391</v>
      </c>
      <c r="B220" s="279" t="s">
        <v>1030</v>
      </c>
      <c r="C220" s="14" t="s">
        <v>1729</v>
      </c>
      <c r="D220" s="69" t="s">
        <v>298</v>
      </c>
      <c r="E220" s="69" t="s">
        <v>29</v>
      </c>
      <c r="F220" s="279" t="s">
        <v>1495</v>
      </c>
      <c r="G220" s="14">
        <v>111</v>
      </c>
      <c r="H220" s="14" t="s">
        <v>1046</v>
      </c>
      <c r="I220" s="77" t="s">
        <v>1046</v>
      </c>
      <c r="J220" s="77" t="s">
        <v>1046</v>
      </c>
      <c r="K220" s="77" t="s">
        <v>1046</v>
      </c>
      <c r="L220" s="51" t="s">
        <v>1409</v>
      </c>
      <c r="M220" s="51" t="s">
        <v>1046</v>
      </c>
    </row>
    <row r="221" spans="1:13">
      <c r="A221" s="14" t="s">
        <v>150</v>
      </c>
      <c r="B221" s="279" t="s">
        <v>1030</v>
      </c>
      <c r="C221" s="14" t="s">
        <v>1753</v>
      </c>
      <c r="D221" s="69" t="s">
        <v>298</v>
      </c>
      <c r="E221" s="69" t="s">
        <v>29</v>
      </c>
      <c r="F221" s="279" t="s">
        <v>1495</v>
      </c>
      <c r="G221" s="14">
        <v>2135</v>
      </c>
      <c r="H221" s="14" t="s">
        <v>1177</v>
      </c>
      <c r="I221" s="77" t="s">
        <v>1046</v>
      </c>
      <c r="J221" s="77" t="s">
        <v>1046</v>
      </c>
      <c r="K221" s="77" t="s">
        <v>1046</v>
      </c>
      <c r="L221" s="51" t="s">
        <v>1396</v>
      </c>
      <c r="M221" s="51" t="s">
        <v>1046</v>
      </c>
    </row>
    <row r="222" spans="1:13">
      <c r="A222" s="14" t="s">
        <v>1160</v>
      </c>
      <c r="B222" s="279" t="s">
        <v>1030</v>
      </c>
      <c r="C222" s="14" t="s">
        <v>1754</v>
      </c>
      <c r="D222" s="69" t="s">
        <v>298</v>
      </c>
      <c r="E222" s="69" t="s">
        <v>29</v>
      </c>
      <c r="F222" s="279" t="s">
        <v>1495</v>
      </c>
      <c r="G222" s="14">
        <v>45</v>
      </c>
      <c r="H222" s="14" t="s">
        <v>1177</v>
      </c>
      <c r="I222" s="77" t="s">
        <v>1046</v>
      </c>
      <c r="J222" s="77" t="s">
        <v>1046</v>
      </c>
      <c r="K222" s="77" t="s">
        <v>1046</v>
      </c>
      <c r="L222" s="51" t="s">
        <v>1397</v>
      </c>
      <c r="M222" s="51" t="s">
        <v>1046</v>
      </c>
    </row>
    <row r="223" spans="1:13">
      <c r="A223" s="14" t="s">
        <v>149</v>
      </c>
      <c r="B223" s="279" t="s">
        <v>1030</v>
      </c>
      <c r="C223" s="14" t="s">
        <v>1752</v>
      </c>
      <c r="D223" s="69" t="s">
        <v>298</v>
      </c>
      <c r="E223" s="69" t="s">
        <v>29</v>
      </c>
      <c r="F223" s="279" t="s">
        <v>1495</v>
      </c>
      <c r="G223" s="14">
        <v>762</v>
      </c>
      <c r="H223" s="14" t="s">
        <v>1177</v>
      </c>
      <c r="I223" s="77" t="s">
        <v>1046</v>
      </c>
      <c r="J223" s="77" t="s">
        <v>1046</v>
      </c>
      <c r="K223" s="77" t="s">
        <v>1046</v>
      </c>
      <c r="L223" s="51" t="s">
        <v>1395</v>
      </c>
      <c r="M223" s="51" t="s">
        <v>1046</v>
      </c>
    </row>
    <row r="224" spans="1:13">
      <c r="A224" s="14" t="s">
        <v>1389</v>
      </c>
      <c r="B224" s="279" t="s">
        <v>1030</v>
      </c>
      <c r="C224" s="14" t="s">
        <v>1733</v>
      </c>
      <c r="D224" s="69" t="s">
        <v>298</v>
      </c>
      <c r="E224" s="69" t="s">
        <v>29</v>
      </c>
      <c r="F224" s="279" t="s">
        <v>1495</v>
      </c>
      <c r="G224" s="14" t="s">
        <v>1706</v>
      </c>
      <c r="H224" s="14" t="s">
        <v>1046</v>
      </c>
      <c r="I224" s="77" t="s">
        <v>1046</v>
      </c>
      <c r="J224" s="77" t="s">
        <v>1046</v>
      </c>
      <c r="K224" s="77" t="s">
        <v>1046</v>
      </c>
      <c r="L224" s="51" t="s">
        <v>1406</v>
      </c>
      <c r="M224" s="51" t="s">
        <v>1046</v>
      </c>
    </row>
    <row r="225" spans="1:13">
      <c r="A225" s="14" t="s">
        <v>1391</v>
      </c>
      <c r="B225" s="279" t="s">
        <v>1030</v>
      </c>
      <c r="C225" s="14" t="s">
        <v>1730</v>
      </c>
      <c r="D225" s="69" t="s">
        <v>298</v>
      </c>
      <c r="E225" s="69" t="s">
        <v>29</v>
      </c>
      <c r="F225" s="279" t="s">
        <v>1496</v>
      </c>
      <c r="G225" s="14" t="s">
        <v>1710</v>
      </c>
      <c r="H225" s="14" t="s">
        <v>1046</v>
      </c>
      <c r="I225" s="77" t="s">
        <v>1046</v>
      </c>
      <c r="J225" s="77" t="s">
        <v>1046</v>
      </c>
      <c r="K225" s="77" t="s">
        <v>1046</v>
      </c>
      <c r="L225" s="51" t="s">
        <v>1409</v>
      </c>
      <c r="M225" s="51" t="s">
        <v>1046</v>
      </c>
    </row>
    <row r="226" spans="1:13">
      <c r="A226" s="14" t="s">
        <v>1389</v>
      </c>
      <c r="B226" s="279" t="s">
        <v>1030</v>
      </c>
      <c r="C226" s="14" t="s">
        <v>1734</v>
      </c>
      <c r="D226" s="69" t="s">
        <v>298</v>
      </c>
      <c r="E226" s="69" t="s">
        <v>29</v>
      </c>
      <c r="F226" s="279" t="s">
        <v>1496</v>
      </c>
      <c r="G226" s="14" t="s">
        <v>1707</v>
      </c>
      <c r="H226" s="14" t="s">
        <v>1046</v>
      </c>
      <c r="I226" s="77" t="s">
        <v>1046</v>
      </c>
      <c r="J226" s="77" t="s">
        <v>1046</v>
      </c>
      <c r="K226" s="77" t="s">
        <v>1046</v>
      </c>
      <c r="L226" s="51" t="s">
        <v>1406</v>
      </c>
      <c r="M226" s="51" t="s">
        <v>1046</v>
      </c>
    </row>
    <row r="227" spans="1:13">
      <c r="A227" s="14" t="s">
        <v>1391</v>
      </c>
      <c r="B227" s="279" t="s">
        <v>1030</v>
      </c>
      <c r="C227" s="14" t="s">
        <v>1731</v>
      </c>
      <c r="D227" s="69" t="s">
        <v>298</v>
      </c>
      <c r="E227" s="69" t="s">
        <v>29</v>
      </c>
      <c r="F227" s="279" t="s">
        <v>1497</v>
      </c>
      <c r="G227" s="14">
        <v>110</v>
      </c>
      <c r="H227" s="14" t="s">
        <v>1046</v>
      </c>
      <c r="I227" s="77" t="s">
        <v>1046</v>
      </c>
      <c r="J227" s="77" t="s">
        <v>1046</v>
      </c>
      <c r="K227" s="77" t="s">
        <v>1046</v>
      </c>
      <c r="L227" s="51" t="s">
        <v>1409</v>
      </c>
      <c r="M227" s="51" t="s">
        <v>1046</v>
      </c>
    </row>
    <row r="228" spans="1:13">
      <c r="A228" s="14" t="s">
        <v>150</v>
      </c>
      <c r="B228" s="279" t="s">
        <v>1030</v>
      </c>
      <c r="C228" s="14" t="s">
        <v>1753</v>
      </c>
      <c r="D228" s="69" t="s">
        <v>298</v>
      </c>
      <c r="E228" s="69" t="s">
        <v>29</v>
      </c>
      <c r="F228" s="279" t="s">
        <v>1497</v>
      </c>
      <c r="G228" s="14">
        <v>2135</v>
      </c>
      <c r="H228" s="14" t="s">
        <v>1177</v>
      </c>
      <c r="I228" s="77" t="s">
        <v>1046</v>
      </c>
      <c r="J228" s="77" t="s">
        <v>1046</v>
      </c>
      <c r="K228" s="77" t="s">
        <v>1046</v>
      </c>
      <c r="L228" s="51" t="s">
        <v>1396</v>
      </c>
      <c r="M228" s="51" t="s">
        <v>1046</v>
      </c>
    </row>
    <row r="229" spans="1:13">
      <c r="A229" s="14" t="s">
        <v>1160</v>
      </c>
      <c r="B229" s="279" t="s">
        <v>1030</v>
      </c>
      <c r="C229" s="14" t="s">
        <v>1754</v>
      </c>
      <c r="D229" s="69" t="s">
        <v>298</v>
      </c>
      <c r="E229" s="69" t="s">
        <v>29</v>
      </c>
      <c r="F229" s="279" t="s">
        <v>1497</v>
      </c>
      <c r="G229" s="14">
        <v>45</v>
      </c>
      <c r="H229" s="14" t="s">
        <v>1177</v>
      </c>
      <c r="I229" s="77" t="s">
        <v>1046</v>
      </c>
      <c r="J229" s="77" t="s">
        <v>1046</v>
      </c>
      <c r="K229" s="77" t="s">
        <v>1046</v>
      </c>
      <c r="L229" s="51" t="s">
        <v>1397</v>
      </c>
      <c r="M229" s="51" t="s">
        <v>1046</v>
      </c>
    </row>
    <row r="230" spans="1:13">
      <c r="A230" s="14" t="s">
        <v>149</v>
      </c>
      <c r="B230" s="279" t="s">
        <v>1030</v>
      </c>
      <c r="C230" s="14" t="s">
        <v>1752</v>
      </c>
      <c r="D230" s="69" t="s">
        <v>298</v>
      </c>
      <c r="E230" s="69" t="s">
        <v>29</v>
      </c>
      <c r="F230" s="279" t="s">
        <v>1497</v>
      </c>
      <c r="G230" s="14">
        <v>610</v>
      </c>
      <c r="H230" s="14" t="s">
        <v>1177</v>
      </c>
      <c r="I230" s="77" t="s">
        <v>1046</v>
      </c>
      <c r="J230" s="77" t="s">
        <v>1046</v>
      </c>
      <c r="K230" s="77" t="s">
        <v>1046</v>
      </c>
      <c r="L230" s="51" t="s">
        <v>1395</v>
      </c>
      <c r="M230" s="51" t="s">
        <v>1046</v>
      </c>
    </row>
    <row r="231" spans="1:13">
      <c r="A231" s="14" t="s">
        <v>1389</v>
      </c>
      <c r="B231" s="279" t="s">
        <v>1030</v>
      </c>
      <c r="C231" s="14" t="s">
        <v>1735</v>
      </c>
      <c r="D231" s="69" t="s">
        <v>298</v>
      </c>
      <c r="E231" s="69" t="s">
        <v>29</v>
      </c>
      <c r="F231" s="279" t="s">
        <v>1497</v>
      </c>
      <c r="G231" s="14" t="s">
        <v>1707</v>
      </c>
      <c r="H231" s="14" t="s">
        <v>1046</v>
      </c>
      <c r="I231" s="77" t="s">
        <v>1046</v>
      </c>
      <c r="J231" s="77" t="s">
        <v>1046</v>
      </c>
      <c r="K231" s="77" t="s">
        <v>1046</v>
      </c>
      <c r="L231" s="51" t="s">
        <v>1406</v>
      </c>
      <c r="M231" s="51" t="s">
        <v>1046</v>
      </c>
    </row>
    <row r="232" spans="1:13">
      <c r="A232" s="14" t="s">
        <v>1384</v>
      </c>
      <c r="B232" s="279" t="s">
        <v>1030</v>
      </c>
      <c r="C232" s="14" t="s">
        <v>1392</v>
      </c>
      <c r="D232" s="69" t="s">
        <v>298</v>
      </c>
      <c r="E232" s="69" t="s">
        <v>29</v>
      </c>
      <c r="F232" s="279" t="s">
        <v>1498</v>
      </c>
      <c r="G232" s="14" t="s">
        <v>1697</v>
      </c>
      <c r="H232" s="14" t="s">
        <v>1046</v>
      </c>
      <c r="I232" s="77" t="s">
        <v>1046</v>
      </c>
      <c r="J232" s="77" t="s">
        <v>1046</v>
      </c>
      <c r="K232" s="77" t="s">
        <v>1046</v>
      </c>
      <c r="L232" s="51" t="s">
        <v>1401</v>
      </c>
      <c r="M232" s="51" t="s">
        <v>1046</v>
      </c>
    </row>
    <row r="233" spans="1:13">
      <c r="A233" s="14" t="s">
        <v>1391</v>
      </c>
      <c r="B233" s="279" t="s">
        <v>1030</v>
      </c>
      <c r="C233" s="14" t="s">
        <v>1732</v>
      </c>
      <c r="D233" s="69" t="s">
        <v>298</v>
      </c>
      <c r="E233" s="69" t="s">
        <v>29</v>
      </c>
      <c r="F233" s="279" t="s">
        <v>1498</v>
      </c>
      <c r="G233" s="14">
        <v>123</v>
      </c>
      <c r="H233" s="14" t="s">
        <v>1046</v>
      </c>
      <c r="I233" s="77" t="s">
        <v>1046</v>
      </c>
      <c r="J233" s="77" t="s">
        <v>1046</v>
      </c>
      <c r="K233" s="77" t="s">
        <v>1046</v>
      </c>
      <c r="L233" s="51" t="s">
        <v>1409</v>
      </c>
      <c r="M233" s="51" t="s">
        <v>1046</v>
      </c>
    </row>
    <row r="234" spans="1:13">
      <c r="A234" s="14" t="s">
        <v>150</v>
      </c>
      <c r="B234" s="279" t="s">
        <v>1030</v>
      </c>
      <c r="C234" s="14" t="s">
        <v>1753</v>
      </c>
      <c r="D234" s="69" t="s">
        <v>298</v>
      </c>
      <c r="E234" s="69" t="s">
        <v>29</v>
      </c>
      <c r="F234" s="279" t="s">
        <v>1498</v>
      </c>
      <c r="G234" s="14">
        <v>2135</v>
      </c>
      <c r="H234" s="14" t="s">
        <v>1177</v>
      </c>
      <c r="I234" s="77" t="s">
        <v>1046</v>
      </c>
      <c r="J234" s="77" t="s">
        <v>1046</v>
      </c>
      <c r="K234" s="77" t="s">
        <v>1046</v>
      </c>
      <c r="L234" s="51" t="s">
        <v>1396</v>
      </c>
      <c r="M234" s="51" t="s">
        <v>1046</v>
      </c>
    </row>
    <row r="235" spans="1:13">
      <c r="A235" s="14" t="s">
        <v>1160</v>
      </c>
      <c r="B235" s="279" t="s">
        <v>1030</v>
      </c>
      <c r="C235" s="14" t="s">
        <v>1754</v>
      </c>
      <c r="D235" s="69" t="s">
        <v>298</v>
      </c>
      <c r="E235" s="69" t="s">
        <v>29</v>
      </c>
      <c r="F235" s="279" t="s">
        <v>1498</v>
      </c>
      <c r="G235" s="14">
        <v>45</v>
      </c>
      <c r="H235" s="14" t="s">
        <v>1177</v>
      </c>
      <c r="I235" s="77" t="s">
        <v>1046</v>
      </c>
      <c r="J235" s="77" t="s">
        <v>1046</v>
      </c>
      <c r="K235" s="77" t="s">
        <v>1046</v>
      </c>
      <c r="L235" s="51" t="s">
        <v>1397</v>
      </c>
      <c r="M235" s="51" t="s">
        <v>1046</v>
      </c>
    </row>
    <row r="236" spans="1:13">
      <c r="A236" s="14" t="s">
        <v>149</v>
      </c>
      <c r="B236" s="279" t="s">
        <v>1030</v>
      </c>
      <c r="C236" s="14" t="s">
        <v>1752</v>
      </c>
      <c r="D236" s="69" t="s">
        <v>298</v>
      </c>
      <c r="E236" s="69" t="s">
        <v>29</v>
      </c>
      <c r="F236" s="279" t="s">
        <v>1498</v>
      </c>
      <c r="G236" s="14">
        <v>762</v>
      </c>
      <c r="H236" s="14" t="s">
        <v>1177</v>
      </c>
      <c r="I236" s="77" t="s">
        <v>1046</v>
      </c>
      <c r="J236" s="77" t="s">
        <v>1046</v>
      </c>
      <c r="K236" s="77" t="s">
        <v>1046</v>
      </c>
      <c r="L236" s="51" t="s">
        <v>1395</v>
      </c>
      <c r="M236" s="51" t="s">
        <v>1046</v>
      </c>
    </row>
    <row r="237" spans="1:13">
      <c r="A237" s="14" t="s">
        <v>1389</v>
      </c>
      <c r="B237" s="279" t="s">
        <v>1030</v>
      </c>
      <c r="C237" s="14" t="s">
        <v>1736</v>
      </c>
      <c r="D237" s="69" t="s">
        <v>298</v>
      </c>
      <c r="E237" s="69" t="s">
        <v>29</v>
      </c>
      <c r="F237" s="279" t="s">
        <v>1498</v>
      </c>
      <c r="G237" s="14" t="s">
        <v>1707</v>
      </c>
      <c r="H237" s="14" t="s">
        <v>1046</v>
      </c>
      <c r="I237" s="77" t="s">
        <v>1046</v>
      </c>
      <c r="J237" s="77" t="s">
        <v>1046</v>
      </c>
      <c r="K237" s="77" t="s">
        <v>1046</v>
      </c>
      <c r="L237" s="51" t="s">
        <v>1406</v>
      </c>
      <c r="M237" s="51" t="s">
        <v>1046</v>
      </c>
    </row>
    <row r="238" spans="1:13">
      <c r="A238" s="14" t="s">
        <v>1391</v>
      </c>
      <c r="B238" s="279" t="s">
        <v>1030</v>
      </c>
      <c r="C238" s="14" t="s">
        <v>1733</v>
      </c>
      <c r="D238" s="69" t="s">
        <v>298</v>
      </c>
      <c r="E238" s="69" t="s">
        <v>29</v>
      </c>
      <c r="F238" s="279" t="s">
        <v>1499</v>
      </c>
      <c r="G238" s="14">
        <v>111</v>
      </c>
      <c r="H238" s="14" t="s">
        <v>1046</v>
      </c>
      <c r="I238" s="77" t="s">
        <v>1046</v>
      </c>
      <c r="J238" s="77" t="s">
        <v>1046</v>
      </c>
      <c r="K238" s="77" t="s">
        <v>1046</v>
      </c>
      <c r="L238" s="51" t="s">
        <v>1409</v>
      </c>
      <c r="M238" s="51" t="s">
        <v>1046</v>
      </c>
    </row>
    <row r="239" spans="1:13">
      <c r="A239" s="14" t="s">
        <v>150</v>
      </c>
      <c r="B239" s="279" t="s">
        <v>1030</v>
      </c>
      <c r="C239" s="14" t="s">
        <v>1753</v>
      </c>
      <c r="D239" s="69" t="s">
        <v>298</v>
      </c>
      <c r="E239" s="69" t="s">
        <v>29</v>
      </c>
      <c r="F239" s="279" t="s">
        <v>1499</v>
      </c>
      <c r="G239" s="14">
        <v>2135</v>
      </c>
      <c r="H239" s="14" t="s">
        <v>1177</v>
      </c>
      <c r="I239" s="77" t="s">
        <v>1046</v>
      </c>
      <c r="J239" s="77" t="s">
        <v>1046</v>
      </c>
      <c r="K239" s="77" t="s">
        <v>1046</v>
      </c>
      <c r="L239" s="51" t="s">
        <v>1396</v>
      </c>
      <c r="M239" s="51" t="s">
        <v>1046</v>
      </c>
    </row>
    <row r="240" spans="1:13">
      <c r="A240" s="14" t="s">
        <v>1160</v>
      </c>
      <c r="B240" s="279" t="s">
        <v>1030</v>
      </c>
      <c r="C240" s="14" t="s">
        <v>1754</v>
      </c>
      <c r="D240" s="69" t="s">
        <v>298</v>
      </c>
      <c r="E240" s="69" t="s">
        <v>29</v>
      </c>
      <c r="F240" s="279" t="s">
        <v>1499</v>
      </c>
      <c r="G240" s="14">
        <v>45</v>
      </c>
      <c r="H240" s="14" t="s">
        <v>1177</v>
      </c>
      <c r="I240" s="77" t="s">
        <v>1046</v>
      </c>
      <c r="J240" s="77" t="s">
        <v>1046</v>
      </c>
      <c r="K240" s="77" t="s">
        <v>1046</v>
      </c>
      <c r="L240" s="51" t="s">
        <v>1397</v>
      </c>
      <c r="M240" s="51" t="s">
        <v>1046</v>
      </c>
    </row>
    <row r="241" spans="1:13">
      <c r="A241" s="14" t="s">
        <v>149</v>
      </c>
      <c r="B241" s="279" t="s">
        <v>1030</v>
      </c>
      <c r="C241" s="14" t="s">
        <v>1752</v>
      </c>
      <c r="D241" s="69" t="s">
        <v>298</v>
      </c>
      <c r="E241" s="69" t="s">
        <v>29</v>
      </c>
      <c r="F241" s="279" t="s">
        <v>1499</v>
      </c>
      <c r="G241" s="14">
        <v>762</v>
      </c>
      <c r="H241" s="14" t="s">
        <v>1177</v>
      </c>
      <c r="I241" s="77" t="s">
        <v>1046</v>
      </c>
      <c r="J241" s="77" t="s">
        <v>1046</v>
      </c>
      <c r="K241" s="77" t="s">
        <v>1046</v>
      </c>
      <c r="L241" s="51" t="s">
        <v>1395</v>
      </c>
      <c r="M241" s="51" t="s">
        <v>1046</v>
      </c>
    </row>
    <row r="242" spans="1:13">
      <c r="A242" s="14" t="s">
        <v>1389</v>
      </c>
      <c r="B242" s="279" t="s">
        <v>1030</v>
      </c>
      <c r="C242" s="14" t="s">
        <v>1737</v>
      </c>
      <c r="D242" s="69" t="s">
        <v>298</v>
      </c>
      <c r="E242" s="69" t="s">
        <v>29</v>
      </c>
      <c r="F242" s="279" t="s">
        <v>1499</v>
      </c>
      <c r="G242" s="14" t="s">
        <v>1706</v>
      </c>
      <c r="H242" s="14" t="s">
        <v>1046</v>
      </c>
      <c r="I242" s="77" t="s">
        <v>1046</v>
      </c>
      <c r="J242" s="77" t="s">
        <v>1046</v>
      </c>
      <c r="K242" s="77" t="s">
        <v>1046</v>
      </c>
      <c r="L242" s="51" t="s">
        <v>1406</v>
      </c>
      <c r="M242" s="51" t="s">
        <v>1046</v>
      </c>
    </row>
    <row r="243" spans="1:13">
      <c r="A243" s="14" t="s">
        <v>1391</v>
      </c>
      <c r="B243" s="279" t="s">
        <v>1030</v>
      </c>
      <c r="C243" s="14" t="s">
        <v>1734</v>
      </c>
      <c r="D243" s="69" t="s">
        <v>298</v>
      </c>
      <c r="E243" s="69" t="s">
        <v>29</v>
      </c>
      <c r="F243" s="279" t="s">
        <v>1500</v>
      </c>
      <c r="G243" s="14" t="s">
        <v>1710</v>
      </c>
      <c r="H243" s="14" t="s">
        <v>1046</v>
      </c>
      <c r="I243" s="77" t="s">
        <v>1046</v>
      </c>
      <c r="J243" s="77" t="s">
        <v>1046</v>
      </c>
      <c r="K243" s="77" t="s">
        <v>1046</v>
      </c>
      <c r="L243" s="51" t="s">
        <v>1409</v>
      </c>
      <c r="M243" s="51" t="s">
        <v>1046</v>
      </c>
    </row>
    <row r="244" spans="1:13">
      <c r="A244" s="14" t="s">
        <v>1389</v>
      </c>
      <c r="B244" s="279" t="s">
        <v>1030</v>
      </c>
      <c r="C244" s="14" t="s">
        <v>1738</v>
      </c>
      <c r="D244" s="69" t="s">
        <v>298</v>
      </c>
      <c r="E244" s="69" t="s">
        <v>29</v>
      </c>
      <c r="F244" s="279" t="s">
        <v>1500</v>
      </c>
      <c r="G244" s="14" t="s">
        <v>1707</v>
      </c>
      <c r="H244" s="14" t="s">
        <v>1046</v>
      </c>
      <c r="I244" s="77" t="s">
        <v>1046</v>
      </c>
      <c r="J244" s="77" t="s">
        <v>1046</v>
      </c>
      <c r="K244" s="77" t="s">
        <v>1046</v>
      </c>
      <c r="L244" s="51" t="s">
        <v>1406</v>
      </c>
      <c r="M244" s="51" t="s">
        <v>1046</v>
      </c>
    </row>
    <row r="245" spans="1:13">
      <c r="A245" s="14" t="s">
        <v>1391</v>
      </c>
      <c r="B245" s="279" t="s">
        <v>1030</v>
      </c>
      <c r="C245" s="14" t="s">
        <v>1735</v>
      </c>
      <c r="D245" s="69" t="s">
        <v>298</v>
      </c>
      <c r="E245" s="69" t="s">
        <v>29</v>
      </c>
      <c r="F245" s="279" t="s">
        <v>1501</v>
      </c>
      <c r="G245" s="14">
        <v>110</v>
      </c>
      <c r="H245" s="14" t="s">
        <v>1046</v>
      </c>
      <c r="I245" s="77" t="s">
        <v>1046</v>
      </c>
      <c r="J245" s="77" t="s">
        <v>1046</v>
      </c>
      <c r="K245" s="77" t="s">
        <v>1046</v>
      </c>
      <c r="L245" s="51" t="s">
        <v>1409</v>
      </c>
      <c r="M245" s="51" t="s">
        <v>1046</v>
      </c>
    </row>
    <row r="246" spans="1:13">
      <c r="A246" s="14" t="s">
        <v>150</v>
      </c>
      <c r="B246" s="279" t="s">
        <v>1030</v>
      </c>
      <c r="C246" s="14" t="s">
        <v>1753</v>
      </c>
      <c r="D246" s="69" t="s">
        <v>298</v>
      </c>
      <c r="E246" s="69" t="s">
        <v>29</v>
      </c>
      <c r="F246" s="279" t="s">
        <v>1501</v>
      </c>
      <c r="G246" s="14">
        <v>2135</v>
      </c>
      <c r="H246" s="14" t="s">
        <v>1177</v>
      </c>
      <c r="I246" s="77" t="s">
        <v>1046</v>
      </c>
      <c r="J246" s="77" t="s">
        <v>1046</v>
      </c>
      <c r="K246" s="77" t="s">
        <v>1046</v>
      </c>
      <c r="L246" s="51" t="s">
        <v>1396</v>
      </c>
      <c r="M246" s="51" t="s">
        <v>1046</v>
      </c>
    </row>
    <row r="247" spans="1:13">
      <c r="A247" s="14" t="s">
        <v>1160</v>
      </c>
      <c r="B247" s="279" t="s">
        <v>1030</v>
      </c>
      <c r="C247" s="14" t="s">
        <v>1754</v>
      </c>
      <c r="D247" s="69" t="s">
        <v>298</v>
      </c>
      <c r="E247" s="69" t="s">
        <v>29</v>
      </c>
      <c r="F247" s="279" t="s">
        <v>1501</v>
      </c>
      <c r="G247" s="14">
        <v>45</v>
      </c>
      <c r="H247" s="14" t="s">
        <v>1177</v>
      </c>
      <c r="I247" s="77" t="s">
        <v>1046</v>
      </c>
      <c r="J247" s="77" t="s">
        <v>1046</v>
      </c>
      <c r="K247" s="77" t="s">
        <v>1046</v>
      </c>
      <c r="L247" s="51" t="s">
        <v>1397</v>
      </c>
      <c r="M247" s="51" t="s">
        <v>1046</v>
      </c>
    </row>
    <row r="248" spans="1:13">
      <c r="A248" s="14" t="s">
        <v>149</v>
      </c>
      <c r="B248" s="279" t="s">
        <v>1030</v>
      </c>
      <c r="C248" s="227" t="s">
        <v>1752</v>
      </c>
      <c r="D248" s="69" t="s">
        <v>298</v>
      </c>
      <c r="E248" s="69" t="s">
        <v>29</v>
      </c>
      <c r="F248" s="69" t="s">
        <v>1501</v>
      </c>
      <c r="G248" s="14">
        <v>610</v>
      </c>
      <c r="H248" s="14" t="s">
        <v>1177</v>
      </c>
      <c r="I248" s="77" t="s">
        <v>1046</v>
      </c>
      <c r="J248" s="77" t="s">
        <v>1046</v>
      </c>
      <c r="K248" s="77" t="s">
        <v>1046</v>
      </c>
      <c r="L248" s="51" t="s">
        <v>1395</v>
      </c>
      <c r="M248" s="51" t="s">
        <v>1046</v>
      </c>
    </row>
    <row r="249" spans="1:13">
      <c r="A249" s="14" t="s">
        <v>1389</v>
      </c>
      <c r="B249" s="279" t="s">
        <v>1030</v>
      </c>
      <c r="C249" s="227" t="s">
        <v>1739</v>
      </c>
      <c r="D249" s="69" t="s">
        <v>298</v>
      </c>
      <c r="E249" s="69" t="s">
        <v>29</v>
      </c>
      <c r="F249" s="279" t="s">
        <v>1501</v>
      </c>
      <c r="G249" s="14" t="s">
        <v>1707</v>
      </c>
      <c r="H249" s="14" t="s">
        <v>1046</v>
      </c>
      <c r="I249" s="77" t="s">
        <v>1046</v>
      </c>
      <c r="J249" s="77" t="s">
        <v>1046</v>
      </c>
      <c r="K249" s="77" t="s">
        <v>1046</v>
      </c>
      <c r="L249" s="51" t="s">
        <v>1406</v>
      </c>
      <c r="M249" s="51" t="s">
        <v>1046</v>
      </c>
    </row>
    <row r="250" spans="1:13">
      <c r="A250" s="14" t="s">
        <v>1384</v>
      </c>
      <c r="B250" s="279" t="s">
        <v>1030</v>
      </c>
      <c r="C250" s="227" t="s">
        <v>1392</v>
      </c>
      <c r="D250" s="69" t="s">
        <v>298</v>
      </c>
      <c r="E250" s="69" t="s">
        <v>29</v>
      </c>
      <c r="F250" s="279" t="s">
        <v>1502</v>
      </c>
      <c r="G250" s="14" t="s">
        <v>1697</v>
      </c>
      <c r="H250" s="14" t="s">
        <v>1046</v>
      </c>
      <c r="I250" s="77" t="s">
        <v>1046</v>
      </c>
      <c r="J250" s="77" t="s">
        <v>1046</v>
      </c>
      <c r="K250" s="77" t="s">
        <v>1046</v>
      </c>
      <c r="L250" s="51" t="s">
        <v>1401</v>
      </c>
      <c r="M250" s="51" t="s">
        <v>1046</v>
      </c>
    </row>
    <row r="251" spans="1:13">
      <c r="A251" s="14" t="s">
        <v>1391</v>
      </c>
      <c r="B251" s="279" t="s">
        <v>1030</v>
      </c>
      <c r="C251" s="227" t="s">
        <v>1736</v>
      </c>
      <c r="D251" s="69" t="s">
        <v>298</v>
      </c>
      <c r="E251" s="69" t="s">
        <v>29</v>
      </c>
      <c r="F251" s="279" t="s">
        <v>1502</v>
      </c>
      <c r="G251" s="14">
        <v>123</v>
      </c>
      <c r="H251" s="14" t="s">
        <v>1046</v>
      </c>
      <c r="I251" s="77" t="s">
        <v>1046</v>
      </c>
      <c r="J251" s="77" t="s">
        <v>1046</v>
      </c>
      <c r="K251" s="77" t="s">
        <v>1046</v>
      </c>
      <c r="L251" s="51" t="s">
        <v>1409</v>
      </c>
      <c r="M251" s="51" t="s">
        <v>1046</v>
      </c>
    </row>
    <row r="252" spans="1:13">
      <c r="A252" s="14" t="s">
        <v>150</v>
      </c>
      <c r="B252" s="279" t="s">
        <v>1030</v>
      </c>
      <c r="C252" s="227" t="s">
        <v>1753</v>
      </c>
      <c r="D252" s="69" t="s">
        <v>298</v>
      </c>
      <c r="E252" s="69" t="s">
        <v>29</v>
      </c>
      <c r="F252" s="279" t="s">
        <v>1502</v>
      </c>
      <c r="G252" s="14">
        <v>2135</v>
      </c>
      <c r="H252" s="14" t="s">
        <v>1177</v>
      </c>
      <c r="I252" s="77" t="s">
        <v>1046</v>
      </c>
      <c r="J252" s="77" t="s">
        <v>1046</v>
      </c>
      <c r="K252" s="77" t="s">
        <v>1046</v>
      </c>
      <c r="L252" s="51" t="s">
        <v>1396</v>
      </c>
      <c r="M252" s="51" t="s">
        <v>1046</v>
      </c>
    </row>
    <row r="253" spans="1:13">
      <c r="A253" s="14" t="s">
        <v>1160</v>
      </c>
      <c r="B253" s="279" t="s">
        <v>1030</v>
      </c>
      <c r="C253" s="227" t="s">
        <v>1754</v>
      </c>
      <c r="D253" s="69" t="s">
        <v>298</v>
      </c>
      <c r="E253" s="69" t="s">
        <v>29</v>
      </c>
      <c r="F253" s="279" t="s">
        <v>1502</v>
      </c>
      <c r="G253" s="14">
        <v>45</v>
      </c>
      <c r="H253" s="14" t="s">
        <v>1177</v>
      </c>
      <c r="I253" s="77" t="s">
        <v>1046</v>
      </c>
      <c r="J253" s="77" t="s">
        <v>1046</v>
      </c>
      <c r="K253" s="77" t="s">
        <v>1046</v>
      </c>
      <c r="L253" s="51" t="s">
        <v>1397</v>
      </c>
      <c r="M253" s="51" t="s">
        <v>1046</v>
      </c>
    </row>
    <row r="254" spans="1:13">
      <c r="A254" s="14" t="s">
        <v>149</v>
      </c>
      <c r="B254" s="279" t="s">
        <v>1030</v>
      </c>
      <c r="C254" s="227" t="s">
        <v>1752</v>
      </c>
      <c r="D254" s="69" t="s">
        <v>298</v>
      </c>
      <c r="E254" s="69" t="s">
        <v>29</v>
      </c>
      <c r="F254" s="279" t="s">
        <v>1502</v>
      </c>
      <c r="G254" s="14">
        <v>762</v>
      </c>
      <c r="H254" s="14" t="s">
        <v>1177</v>
      </c>
      <c r="I254" s="77" t="s">
        <v>1046</v>
      </c>
      <c r="J254" s="77" t="s">
        <v>1046</v>
      </c>
      <c r="K254" s="77" t="s">
        <v>1046</v>
      </c>
      <c r="L254" s="51" t="s">
        <v>1395</v>
      </c>
      <c r="M254" s="51" t="s">
        <v>1046</v>
      </c>
    </row>
    <row r="255" spans="1:13">
      <c r="A255" s="14" t="s">
        <v>1389</v>
      </c>
      <c r="B255" s="279" t="s">
        <v>1030</v>
      </c>
      <c r="C255" s="227" t="s">
        <v>1740</v>
      </c>
      <c r="D255" s="69" t="s">
        <v>298</v>
      </c>
      <c r="E255" s="69" t="s">
        <v>29</v>
      </c>
      <c r="F255" s="279" t="s">
        <v>1502</v>
      </c>
      <c r="G255" s="14" t="s">
        <v>1707</v>
      </c>
      <c r="H255" s="14" t="s">
        <v>1046</v>
      </c>
      <c r="I255" s="77" t="s">
        <v>1046</v>
      </c>
      <c r="J255" s="77" t="s">
        <v>1046</v>
      </c>
      <c r="K255" s="77" t="s">
        <v>1046</v>
      </c>
      <c r="L255" s="51" t="s">
        <v>1406</v>
      </c>
      <c r="M255" s="51" t="s">
        <v>1046</v>
      </c>
    </row>
    <row r="256" spans="1:13">
      <c r="A256" s="14" t="s">
        <v>1391</v>
      </c>
      <c r="B256" s="279" t="s">
        <v>1030</v>
      </c>
      <c r="C256" s="227" t="s">
        <v>1737</v>
      </c>
      <c r="D256" s="69" t="s">
        <v>298</v>
      </c>
      <c r="E256" s="69" t="s">
        <v>29</v>
      </c>
      <c r="F256" s="279" t="s">
        <v>1503</v>
      </c>
      <c r="G256" s="14">
        <v>111</v>
      </c>
      <c r="H256" s="14" t="s">
        <v>1046</v>
      </c>
      <c r="I256" s="77" t="s">
        <v>1046</v>
      </c>
      <c r="J256" s="77" t="s">
        <v>1046</v>
      </c>
      <c r="K256" s="77" t="s">
        <v>1046</v>
      </c>
      <c r="L256" s="51" t="s">
        <v>1409</v>
      </c>
      <c r="M256" s="51" t="s">
        <v>1046</v>
      </c>
    </row>
    <row r="257" spans="1:13">
      <c r="A257" s="14" t="s">
        <v>150</v>
      </c>
      <c r="B257" s="279" t="s">
        <v>1030</v>
      </c>
      <c r="C257" s="227" t="s">
        <v>1753</v>
      </c>
      <c r="D257" s="69" t="s">
        <v>298</v>
      </c>
      <c r="E257" s="69" t="s">
        <v>29</v>
      </c>
      <c r="F257" s="279" t="s">
        <v>1503</v>
      </c>
      <c r="G257" s="14">
        <v>2135</v>
      </c>
      <c r="H257" s="14" t="s">
        <v>1177</v>
      </c>
      <c r="I257" s="77" t="s">
        <v>1046</v>
      </c>
      <c r="J257" s="77" t="s">
        <v>1046</v>
      </c>
      <c r="K257" s="77" t="s">
        <v>1046</v>
      </c>
      <c r="L257" s="51" t="s">
        <v>1396</v>
      </c>
      <c r="M257" s="51" t="s">
        <v>1046</v>
      </c>
    </row>
    <row r="258" spans="1:13">
      <c r="A258" s="14" t="s">
        <v>1160</v>
      </c>
      <c r="B258" s="279" t="s">
        <v>1030</v>
      </c>
      <c r="C258" s="227" t="s">
        <v>1754</v>
      </c>
      <c r="D258" s="69" t="s">
        <v>298</v>
      </c>
      <c r="E258" s="69" t="s">
        <v>29</v>
      </c>
      <c r="F258" s="279" t="s">
        <v>1503</v>
      </c>
      <c r="G258" s="14">
        <v>45</v>
      </c>
      <c r="H258" s="14" t="s">
        <v>1177</v>
      </c>
      <c r="I258" s="77" t="s">
        <v>1046</v>
      </c>
      <c r="J258" s="77" t="s">
        <v>1046</v>
      </c>
      <c r="K258" s="77" t="s">
        <v>1046</v>
      </c>
      <c r="L258" s="51" t="s">
        <v>1397</v>
      </c>
      <c r="M258" s="51" t="s">
        <v>1046</v>
      </c>
    </row>
    <row r="259" spans="1:13">
      <c r="A259" s="14" t="s">
        <v>149</v>
      </c>
      <c r="B259" s="279" t="s">
        <v>1030</v>
      </c>
      <c r="C259" s="227" t="s">
        <v>1752</v>
      </c>
      <c r="D259" s="69" t="s">
        <v>298</v>
      </c>
      <c r="E259" s="69" t="s">
        <v>29</v>
      </c>
      <c r="F259" s="279" t="s">
        <v>1503</v>
      </c>
      <c r="G259" s="14">
        <v>762</v>
      </c>
      <c r="H259" s="14" t="s">
        <v>1177</v>
      </c>
      <c r="I259" s="77" t="s">
        <v>1046</v>
      </c>
      <c r="J259" s="77" t="s">
        <v>1046</v>
      </c>
      <c r="K259" s="77" t="s">
        <v>1046</v>
      </c>
      <c r="L259" s="51" t="s">
        <v>1395</v>
      </c>
      <c r="M259" s="51" t="s">
        <v>1046</v>
      </c>
    </row>
    <row r="260" spans="1:13">
      <c r="A260" s="14" t="s">
        <v>1389</v>
      </c>
      <c r="B260" s="279" t="s">
        <v>1030</v>
      </c>
      <c r="C260" s="227" t="s">
        <v>1741</v>
      </c>
      <c r="D260" s="69" t="s">
        <v>298</v>
      </c>
      <c r="E260" s="69" t="s">
        <v>29</v>
      </c>
      <c r="F260" s="279" t="s">
        <v>1503</v>
      </c>
      <c r="G260" s="14" t="s">
        <v>1706</v>
      </c>
      <c r="H260" s="14" t="s">
        <v>1046</v>
      </c>
      <c r="I260" s="77" t="s">
        <v>1046</v>
      </c>
      <c r="J260" s="77" t="s">
        <v>1046</v>
      </c>
      <c r="K260" s="77" t="s">
        <v>1046</v>
      </c>
      <c r="L260" s="51" t="s">
        <v>1406</v>
      </c>
      <c r="M260" s="51" t="s">
        <v>1046</v>
      </c>
    </row>
    <row r="261" spans="1:13">
      <c r="A261" s="14" t="s">
        <v>1391</v>
      </c>
      <c r="B261" s="279" t="s">
        <v>1030</v>
      </c>
      <c r="C261" s="227" t="s">
        <v>1738</v>
      </c>
      <c r="D261" s="69" t="s">
        <v>298</v>
      </c>
      <c r="E261" s="69" t="s">
        <v>29</v>
      </c>
      <c r="F261" s="279" t="s">
        <v>1504</v>
      </c>
      <c r="G261" s="14" t="s">
        <v>1710</v>
      </c>
      <c r="H261" s="14" t="s">
        <v>1046</v>
      </c>
      <c r="I261" s="77" t="s">
        <v>1046</v>
      </c>
      <c r="J261" s="77" t="s">
        <v>1046</v>
      </c>
      <c r="K261" s="77" t="s">
        <v>1046</v>
      </c>
      <c r="L261" s="51" t="s">
        <v>1409</v>
      </c>
      <c r="M261" s="51" t="s">
        <v>1046</v>
      </c>
    </row>
    <row r="262" spans="1:13">
      <c r="A262" s="14" t="s">
        <v>1389</v>
      </c>
      <c r="B262" s="279" t="s">
        <v>1030</v>
      </c>
      <c r="C262" s="227" t="s">
        <v>1742</v>
      </c>
      <c r="D262" s="69" t="s">
        <v>298</v>
      </c>
      <c r="E262" s="69" t="s">
        <v>29</v>
      </c>
      <c r="F262" s="279" t="s">
        <v>1504</v>
      </c>
      <c r="G262" s="14" t="s">
        <v>1707</v>
      </c>
      <c r="H262" s="14" t="s">
        <v>1046</v>
      </c>
      <c r="I262" s="77" t="s">
        <v>1046</v>
      </c>
      <c r="J262" s="77" t="s">
        <v>1046</v>
      </c>
      <c r="K262" s="77" t="s">
        <v>1046</v>
      </c>
      <c r="L262" s="51" t="s">
        <v>1406</v>
      </c>
      <c r="M262" s="51" t="s">
        <v>1046</v>
      </c>
    </row>
    <row r="263" spans="1:13">
      <c r="A263" s="14" t="s">
        <v>1391</v>
      </c>
      <c r="B263" s="279" t="s">
        <v>1030</v>
      </c>
      <c r="C263" s="227" t="s">
        <v>1739</v>
      </c>
      <c r="D263" s="69" t="s">
        <v>298</v>
      </c>
      <c r="E263" s="69" t="s">
        <v>29</v>
      </c>
      <c r="F263" s="279" t="s">
        <v>1505</v>
      </c>
      <c r="G263" s="14">
        <v>110</v>
      </c>
      <c r="H263" s="14" t="s">
        <v>1046</v>
      </c>
      <c r="I263" s="77" t="s">
        <v>1046</v>
      </c>
      <c r="J263" s="77" t="s">
        <v>1046</v>
      </c>
      <c r="K263" s="77" t="s">
        <v>1046</v>
      </c>
      <c r="L263" s="51" t="s">
        <v>1409</v>
      </c>
      <c r="M263" s="51" t="s">
        <v>1046</v>
      </c>
    </row>
    <row r="264" spans="1:13">
      <c r="A264" s="14" t="s">
        <v>150</v>
      </c>
      <c r="B264" s="279" t="s">
        <v>1030</v>
      </c>
      <c r="C264" s="227" t="s">
        <v>1753</v>
      </c>
      <c r="D264" s="69" t="s">
        <v>298</v>
      </c>
      <c r="E264" s="69" t="s">
        <v>29</v>
      </c>
      <c r="F264" s="279" t="s">
        <v>1505</v>
      </c>
      <c r="G264" s="14">
        <v>2135</v>
      </c>
      <c r="H264" s="14" t="s">
        <v>1177</v>
      </c>
      <c r="I264" s="77" t="s">
        <v>1046</v>
      </c>
      <c r="J264" s="77" t="s">
        <v>1046</v>
      </c>
      <c r="K264" s="77" t="s">
        <v>1046</v>
      </c>
      <c r="L264" s="51" t="s">
        <v>1396</v>
      </c>
      <c r="M264" s="51" t="s">
        <v>1046</v>
      </c>
    </row>
    <row r="265" spans="1:13">
      <c r="A265" s="14" t="s">
        <v>1160</v>
      </c>
      <c r="B265" s="279" t="s">
        <v>1030</v>
      </c>
      <c r="C265" s="227" t="s">
        <v>1754</v>
      </c>
      <c r="D265" s="69" t="s">
        <v>298</v>
      </c>
      <c r="E265" s="69" t="s">
        <v>29</v>
      </c>
      <c r="F265" s="279" t="s">
        <v>1505</v>
      </c>
      <c r="G265" s="14">
        <v>45</v>
      </c>
      <c r="H265" s="14" t="s">
        <v>1177</v>
      </c>
      <c r="I265" s="77" t="s">
        <v>1046</v>
      </c>
      <c r="J265" s="77" t="s">
        <v>1046</v>
      </c>
      <c r="K265" s="77" t="s">
        <v>1046</v>
      </c>
      <c r="L265" s="51" t="s">
        <v>1397</v>
      </c>
      <c r="M265" s="51" t="s">
        <v>1046</v>
      </c>
    </row>
    <row r="266" spans="1:13">
      <c r="A266" s="14" t="s">
        <v>149</v>
      </c>
      <c r="B266" s="279" t="s">
        <v>1030</v>
      </c>
      <c r="C266" s="227" t="s">
        <v>1752</v>
      </c>
      <c r="D266" s="69" t="s">
        <v>298</v>
      </c>
      <c r="E266" s="69" t="s">
        <v>29</v>
      </c>
      <c r="F266" s="279" t="s">
        <v>1505</v>
      </c>
      <c r="G266" s="14">
        <v>610</v>
      </c>
      <c r="H266" s="14" t="s">
        <v>1177</v>
      </c>
      <c r="I266" s="77" t="s">
        <v>1046</v>
      </c>
      <c r="J266" s="77" t="s">
        <v>1046</v>
      </c>
      <c r="K266" s="77" t="s">
        <v>1046</v>
      </c>
      <c r="L266" s="51" t="s">
        <v>1395</v>
      </c>
      <c r="M266" s="51" t="s">
        <v>1046</v>
      </c>
    </row>
    <row r="267" spans="1:13">
      <c r="A267" s="14" t="s">
        <v>1389</v>
      </c>
      <c r="B267" s="279" t="s">
        <v>1030</v>
      </c>
      <c r="C267" s="227" t="s">
        <v>1743</v>
      </c>
      <c r="D267" s="69" t="s">
        <v>298</v>
      </c>
      <c r="E267" s="69" t="s">
        <v>29</v>
      </c>
      <c r="F267" s="279" t="s">
        <v>1505</v>
      </c>
      <c r="G267" s="14" t="s">
        <v>1707</v>
      </c>
      <c r="H267" s="14" t="s">
        <v>1046</v>
      </c>
      <c r="I267" s="77" t="s">
        <v>1046</v>
      </c>
      <c r="J267" s="77" t="s">
        <v>1046</v>
      </c>
      <c r="K267" s="77" t="s">
        <v>1046</v>
      </c>
      <c r="L267" s="51" t="s">
        <v>1406</v>
      </c>
      <c r="M267" s="51" t="s">
        <v>1046</v>
      </c>
    </row>
    <row r="268" spans="1:13">
      <c r="A268" s="14" t="s">
        <v>1384</v>
      </c>
      <c r="B268" s="279" t="s">
        <v>1030</v>
      </c>
      <c r="C268" s="227" t="s">
        <v>1392</v>
      </c>
      <c r="D268" s="69" t="s">
        <v>298</v>
      </c>
      <c r="E268" s="69" t="s">
        <v>29</v>
      </c>
      <c r="F268" s="279" t="s">
        <v>1506</v>
      </c>
      <c r="G268" s="14" t="s">
        <v>1697</v>
      </c>
      <c r="H268" s="14" t="s">
        <v>1046</v>
      </c>
      <c r="I268" s="77" t="s">
        <v>1046</v>
      </c>
      <c r="J268" s="77" t="s">
        <v>1046</v>
      </c>
      <c r="K268" s="77" t="s">
        <v>1046</v>
      </c>
      <c r="L268" s="51" t="s">
        <v>1401</v>
      </c>
      <c r="M268" s="51" t="s">
        <v>1046</v>
      </c>
    </row>
    <row r="269" spans="1:13">
      <c r="A269" s="14" t="s">
        <v>1391</v>
      </c>
      <c r="B269" s="279" t="s">
        <v>1030</v>
      </c>
      <c r="C269" s="227" t="s">
        <v>1740</v>
      </c>
      <c r="D269" s="69" t="s">
        <v>298</v>
      </c>
      <c r="E269" s="69" t="s">
        <v>29</v>
      </c>
      <c r="F269" s="279" t="s">
        <v>1506</v>
      </c>
      <c r="G269" s="14">
        <v>123</v>
      </c>
      <c r="H269" s="14" t="s">
        <v>1046</v>
      </c>
      <c r="I269" s="77" t="s">
        <v>1046</v>
      </c>
      <c r="J269" s="77" t="s">
        <v>1046</v>
      </c>
      <c r="K269" s="77" t="s">
        <v>1046</v>
      </c>
      <c r="L269" s="51" t="s">
        <v>1409</v>
      </c>
      <c r="M269" s="51" t="s">
        <v>1046</v>
      </c>
    </row>
    <row r="270" spans="1:13">
      <c r="A270" s="14" t="s">
        <v>150</v>
      </c>
      <c r="B270" s="279" t="s">
        <v>1030</v>
      </c>
      <c r="C270" s="227" t="s">
        <v>1753</v>
      </c>
      <c r="D270" s="69" t="s">
        <v>298</v>
      </c>
      <c r="E270" s="69" t="s">
        <v>29</v>
      </c>
      <c r="F270" s="279" t="s">
        <v>1506</v>
      </c>
      <c r="G270" s="14">
        <v>2135</v>
      </c>
      <c r="H270" s="14" t="s">
        <v>1177</v>
      </c>
      <c r="I270" s="77" t="s">
        <v>1046</v>
      </c>
      <c r="J270" s="77" t="s">
        <v>1046</v>
      </c>
      <c r="K270" s="77" t="s">
        <v>1046</v>
      </c>
      <c r="L270" s="51" t="s">
        <v>1396</v>
      </c>
      <c r="M270" s="51" t="s">
        <v>1046</v>
      </c>
    </row>
    <row r="271" spans="1:13">
      <c r="A271" s="14" t="s">
        <v>1160</v>
      </c>
      <c r="B271" s="279" t="s">
        <v>1030</v>
      </c>
      <c r="C271" s="227" t="s">
        <v>1754</v>
      </c>
      <c r="D271" s="69" t="s">
        <v>298</v>
      </c>
      <c r="E271" s="69" t="s">
        <v>29</v>
      </c>
      <c r="F271" s="279" t="s">
        <v>1506</v>
      </c>
      <c r="G271" s="14">
        <v>45</v>
      </c>
      <c r="H271" s="14" t="s">
        <v>1177</v>
      </c>
      <c r="I271" s="77" t="s">
        <v>1046</v>
      </c>
      <c r="J271" s="77" t="s">
        <v>1046</v>
      </c>
      <c r="K271" s="77" t="s">
        <v>1046</v>
      </c>
      <c r="L271" s="51" t="s">
        <v>1397</v>
      </c>
      <c r="M271" s="51" t="s">
        <v>1046</v>
      </c>
    </row>
    <row r="272" spans="1:13">
      <c r="A272" s="14" t="s">
        <v>149</v>
      </c>
      <c r="B272" s="279" t="s">
        <v>1030</v>
      </c>
      <c r="C272" s="227" t="s">
        <v>1752</v>
      </c>
      <c r="D272" s="69" t="s">
        <v>298</v>
      </c>
      <c r="E272" s="69" t="s">
        <v>29</v>
      </c>
      <c r="F272" s="279" t="s">
        <v>1506</v>
      </c>
      <c r="G272" s="14">
        <v>762</v>
      </c>
      <c r="H272" s="14" t="s">
        <v>1177</v>
      </c>
      <c r="I272" s="77" t="s">
        <v>1046</v>
      </c>
      <c r="J272" s="77" t="s">
        <v>1046</v>
      </c>
      <c r="K272" s="77" t="s">
        <v>1046</v>
      </c>
      <c r="L272" s="51" t="s">
        <v>1395</v>
      </c>
      <c r="M272" s="51" t="s">
        <v>1046</v>
      </c>
    </row>
    <row r="273" spans="1:13">
      <c r="A273" s="14" t="s">
        <v>1389</v>
      </c>
      <c r="B273" s="279" t="s">
        <v>1030</v>
      </c>
      <c r="C273" s="227" t="s">
        <v>1744</v>
      </c>
      <c r="D273" s="69" t="s">
        <v>298</v>
      </c>
      <c r="E273" s="69" t="s">
        <v>29</v>
      </c>
      <c r="F273" s="279" t="s">
        <v>1506</v>
      </c>
      <c r="G273" s="227" t="s">
        <v>1707</v>
      </c>
      <c r="H273" s="14" t="s">
        <v>1046</v>
      </c>
      <c r="I273" s="77" t="s">
        <v>1046</v>
      </c>
      <c r="J273" s="77" t="s">
        <v>1046</v>
      </c>
      <c r="K273" s="77" t="s">
        <v>1046</v>
      </c>
      <c r="L273" s="51" t="s">
        <v>1406</v>
      </c>
      <c r="M273" s="51" t="s">
        <v>1046</v>
      </c>
    </row>
    <row r="274" spans="1:13">
      <c r="A274" s="14" t="s">
        <v>1391</v>
      </c>
      <c r="B274" s="279" t="s">
        <v>1030</v>
      </c>
      <c r="C274" s="227" t="s">
        <v>1741</v>
      </c>
      <c r="D274" s="69" t="s">
        <v>298</v>
      </c>
      <c r="E274" s="69" t="s">
        <v>29</v>
      </c>
      <c r="F274" s="279" t="s">
        <v>1507</v>
      </c>
      <c r="G274" s="14">
        <v>111</v>
      </c>
      <c r="H274" s="14" t="s">
        <v>1046</v>
      </c>
      <c r="I274" s="77" t="s">
        <v>1046</v>
      </c>
      <c r="J274" s="77" t="s">
        <v>1046</v>
      </c>
      <c r="K274" s="77" t="s">
        <v>1046</v>
      </c>
      <c r="L274" s="51" t="s">
        <v>1409</v>
      </c>
      <c r="M274" s="51" t="s">
        <v>1046</v>
      </c>
    </row>
    <row r="275" spans="1:13">
      <c r="A275" s="14" t="s">
        <v>150</v>
      </c>
      <c r="B275" s="279" t="s">
        <v>1030</v>
      </c>
      <c r="C275" s="227" t="s">
        <v>1753</v>
      </c>
      <c r="D275" s="69" t="s">
        <v>298</v>
      </c>
      <c r="E275" s="69" t="s">
        <v>29</v>
      </c>
      <c r="F275" s="279" t="s">
        <v>1507</v>
      </c>
      <c r="G275" s="14">
        <v>2135</v>
      </c>
      <c r="H275" s="14" t="s">
        <v>1177</v>
      </c>
      <c r="I275" s="77" t="s">
        <v>1046</v>
      </c>
      <c r="J275" s="77" t="s">
        <v>1046</v>
      </c>
      <c r="K275" s="77" t="s">
        <v>1046</v>
      </c>
      <c r="L275" s="51" t="s">
        <v>1396</v>
      </c>
      <c r="M275" s="51" t="s">
        <v>1046</v>
      </c>
    </row>
    <row r="276" spans="1:13">
      <c r="A276" s="14" t="s">
        <v>1160</v>
      </c>
      <c r="B276" s="279" t="s">
        <v>1030</v>
      </c>
      <c r="C276" s="227" t="s">
        <v>1754</v>
      </c>
      <c r="D276" s="69" t="s">
        <v>298</v>
      </c>
      <c r="E276" s="69" t="s">
        <v>29</v>
      </c>
      <c r="F276" s="279" t="s">
        <v>1507</v>
      </c>
      <c r="G276" s="14">
        <v>45</v>
      </c>
      <c r="H276" s="14" t="s">
        <v>1177</v>
      </c>
      <c r="I276" s="77" t="s">
        <v>1046</v>
      </c>
      <c r="J276" s="77" t="s">
        <v>1046</v>
      </c>
      <c r="K276" s="77" t="s">
        <v>1046</v>
      </c>
      <c r="L276" s="51" t="s">
        <v>1397</v>
      </c>
      <c r="M276" s="51" t="s">
        <v>1046</v>
      </c>
    </row>
    <row r="277" spans="1:13">
      <c r="A277" s="14" t="s">
        <v>149</v>
      </c>
      <c r="B277" s="279" t="s">
        <v>1030</v>
      </c>
      <c r="C277" s="227" t="s">
        <v>1752</v>
      </c>
      <c r="D277" s="69" t="s">
        <v>298</v>
      </c>
      <c r="E277" s="69" t="s">
        <v>29</v>
      </c>
      <c r="F277" s="69" t="s">
        <v>1507</v>
      </c>
      <c r="G277" s="14">
        <v>762</v>
      </c>
      <c r="H277" s="14" t="s">
        <v>1177</v>
      </c>
      <c r="I277" s="77" t="s">
        <v>1046</v>
      </c>
      <c r="J277" s="77" t="s">
        <v>1046</v>
      </c>
      <c r="K277" s="77" t="s">
        <v>1046</v>
      </c>
      <c r="L277" s="51" t="s">
        <v>1395</v>
      </c>
      <c r="M277" s="51" t="s">
        <v>1046</v>
      </c>
    </row>
    <row r="278" spans="1:13">
      <c r="A278" s="14" t="s">
        <v>1389</v>
      </c>
      <c r="B278" s="279" t="s">
        <v>1030</v>
      </c>
      <c r="C278" s="227" t="s">
        <v>1745</v>
      </c>
      <c r="D278" s="69" t="s">
        <v>298</v>
      </c>
      <c r="E278" s="69" t="s">
        <v>29</v>
      </c>
      <c r="F278" s="69" t="s">
        <v>1507</v>
      </c>
      <c r="G278" s="14" t="s">
        <v>1706</v>
      </c>
      <c r="H278" s="14" t="s">
        <v>1046</v>
      </c>
      <c r="I278" s="77" t="s">
        <v>1046</v>
      </c>
      <c r="J278" s="77" t="s">
        <v>1046</v>
      </c>
      <c r="K278" s="77" t="s">
        <v>1046</v>
      </c>
      <c r="L278" s="51" t="s">
        <v>1406</v>
      </c>
      <c r="M278" s="51" t="s">
        <v>1046</v>
      </c>
    </row>
    <row r="279" spans="1:13">
      <c r="A279" s="14" t="s">
        <v>1391</v>
      </c>
      <c r="B279" s="279" t="s">
        <v>1030</v>
      </c>
      <c r="C279" s="14" t="s">
        <v>1742</v>
      </c>
      <c r="D279" s="69" t="s">
        <v>298</v>
      </c>
      <c r="E279" s="69" t="s">
        <v>29</v>
      </c>
      <c r="F279" s="69" t="s">
        <v>1508</v>
      </c>
      <c r="G279" s="14" t="s">
        <v>1710</v>
      </c>
      <c r="H279" s="14" t="s">
        <v>1046</v>
      </c>
      <c r="I279" s="77" t="s">
        <v>1046</v>
      </c>
      <c r="J279" s="77" t="s">
        <v>1046</v>
      </c>
      <c r="K279" s="77" t="s">
        <v>1046</v>
      </c>
      <c r="L279" s="51" t="s">
        <v>1409</v>
      </c>
      <c r="M279" s="51" t="s">
        <v>1046</v>
      </c>
    </row>
    <row r="280" spans="1:13">
      <c r="A280" s="14" t="s">
        <v>1389</v>
      </c>
      <c r="B280" s="279" t="s">
        <v>1030</v>
      </c>
      <c r="C280" s="14" t="s">
        <v>1746</v>
      </c>
      <c r="D280" s="69" t="s">
        <v>298</v>
      </c>
      <c r="E280" s="69" t="s">
        <v>29</v>
      </c>
      <c r="F280" s="69" t="s">
        <v>1508</v>
      </c>
      <c r="G280" s="14" t="s">
        <v>1707</v>
      </c>
      <c r="H280" s="14" t="s">
        <v>1046</v>
      </c>
      <c r="I280" s="77" t="s">
        <v>1046</v>
      </c>
      <c r="J280" s="77" t="s">
        <v>1046</v>
      </c>
      <c r="K280" s="77" t="s">
        <v>1046</v>
      </c>
      <c r="L280" s="51" t="s">
        <v>1406</v>
      </c>
      <c r="M280" s="51" t="s">
        <v>1046</v>
      </c>
    </row>
    <row r="281" spans="1:13">
      <c r="A281" s="14" t="s">
        <v>1391</v>
      </c>
      <c r="B281" s="279" t="s">
        <v>1030</v>
      </c>
      <c r="C281" s="14" t="s">
        <v>1743</v>
      </c>
      <c r="D281" s="69" t="s">
        <v>298</v>
      </c>
      <c r="E281" s="69" t="s">
        <v>29</v>
      </c>
      <c r="F281" s="69" t="s">
        <v>1509</v>
      </c>
      <c r="G281" s="14">
        <v>110</v>
      </c>
      <c r="H281" s="14" t="s">
        <v>1046</v>
      </c>
      <c r="I281" s="77" t="s">
        <v>1046</v>
      </c>
      <c r="J281" s="77" t="s">
        <v>1046</v>
      </c>
      <c r="K281" s="77" t="s">
        <v>1046</v>
      </c>
      <c r="L281" s="51" t="s">
        <v>1409</v>
      </c>
      <c r="M281" s="51" t="s">
        <v>1046</v>
      </c>
    </row>
    <row r="282" spans="1:13">
      <c r="A282" s="14" t="s">
        <v>150</v>
      </c>
      <c r="B282" s="279" t="s">
        <v>1030</v>
      </c>
      <c r="C282" s="14" t="s">
        <v>1753</v>
      </c>
      <c r="D282" s="69" t="s">
        <v>298</v>
      </c>
      <c r="E282" s="69" t="s">
        <v>29</v>
      </c>
      <c r="F282" s="69" t="s">
        <v>1509</v>
      </c>
      <c r="G282" s="14">
        <v>2135</v>
      </c>
      <c r="H282" s="14" t="s">
        <v>1177</v>
      </c>
      <c r="I282" s="77" t="s">
        <v>1046</v>
      </c>
      <c r="J282" s="77" t="s">
        <v>1046</v>
      </c>
      <c r="K282" s="77" t="s">
        <v>1046</v>
      </c>
      <c r="L282" s="51" t="s">
        <v>1396</v>
      </c>
      <c r="M282" s="51" t="s">
        <v>1046</v>
      </c>
    </row>
    <row r="283" spans="1:13">
      <c r="A283" s="14" t="s">
        <v>1160</v>
      </c>
      <c r="B283" s="279" t="s">
        <v>1030</v>
      </c>
      <c r="C283" s="14" t="s">
        <v>1754</v>
      </c>
      <c r="D283" s="69" t="s">
        <v>298</v>
      </c>
      <c r="E283" s="69" t="s">
        <v>29</v>
      </c>
      <c r="F283" s="69" t="s">
        <v>1509</v>
      </c>
      <c r="G283" s="14">
        <v>45</v>
      </c>
      <c r="H283" s="14" t="s">
        <v>1177</v>
      </c>
      <c r="I283" s="77" t="s">
        <v>1046</v>
      </c>
      <c r="J283" s="77" t="s">
        <v>1046</v>
      </c>
      <c r="K283" s="77" t="s">
        <v>1046</v>
      </c>
      <c r="L283" s="51" t="s">
        <v>1397</v>
      </c>
      <c r="M283" s="51" t="s">
        <v>1046</v>
      </c>
    </row>
    <row r="284" spans="1:13">
      <c r="A284" s="14" t="s">
        <v>149</v>
      </c>
      <c r="B284" s="279" t="s">
        <v>1030</v>
      </c>
      <c r="C284" s="14" t="s">
        <v>1752</v>
      </c>
      <c r="D284" s="69" t="s">
        <v>298</v>
      </c>
      <c r="E284" s="69" t="s">
        <v>29</v>
      </c>
      <c r="F284" s="69" t="s">
        <v>1509</v>
      </c>
      <c r="G284" s="14">
        <v>610</v>
      </c>
      <c r="H284" s="14" t="s">
        <v>1177</v>
      </c>
      <c r="I284" s="77" t="s">
        <v>1046</v>
      </c>
      <c r="J284" s="77" t="s">
        <v>1046</v>
      </c>
      <c r="K284" s="77" t="s">
        <v>1046</v>
      </c>
      <c r="L284" s="51" t="s">
        <v>1395</v>
      </c>
      <c r="M284" s="51" t="s">
        <v>1046</v>
      </c>
    </row>
    <row r="285" spans="1:13">
      <c r="A285" s="14" t="s">
        <v>1389</v>
      </c>
      <c r="B285" s="279" t="s">
        <v>1030</v>
      </c>
      <c r="C285" s="14" t="s">
        <v>1747</v>
      </c>
      <c r="D285" s="69" t="s">
        <v>298</v>
      </c>
      <c r="E285" s="69" t="s">
        <v>29</v>
      </c>
      <c r="F285" s="69" t="s">
        <v>1509</v>
      </c>
      <c r="G285" s="14" t="s">
        <v>1707</v>
      </c>
      <c r="H285" s="14" t="s">
        <v>1046</v>
      </c>
      <c r="I285" s="77" t="s">
        <v>1046</v>
      </c>
      <c r="J285" s="77" t="s">
        <v>1046</v>
      </c>
      <c r="K285" s="77" t="s">
        <v>1046</v>
      </c>
      <c r="L285" s="51" t="s">
        <v>1406</v>
      </c>
      <c r="M285" s="51" t="s">
        <v>1046</v>
      </c>
    </row>
    <row r="286" spans="1:13">
      <c r="A286" s="14" t="s">
        <v>1384</v>
      </c>
      <c r="B286" s="279" t="s">
        <v>1030</v>
      </c>
      <c r="C286" s="14" t="s">
        <v>1392</v>
      </c>
      <c r="D286" s="69" t="s">
        <v>298</v>
      </c>
      <c r="E286" s="69" t="s">
        <v>29</v>
      </c>
      <c r="F286" s="69" t="s">
        <v>1510</v>
      </c>
      <c r="G286" s="14" t="s">
        <v>1697</v>
      </c>
      <c r="H286" s="14" t="s">
        <v>1046</v>
      </c>
      <c r="I286" s="77" t="s">
        <v>1046</v>
      </c>
      <c r="J286" s="77" t="s">
        <v>1046</v>
      </c>
      <c r="K286" s="77" t="s">
        <v>1046</v>
      </c>
      <c r="L286" s="51" t="s">
        <v>1401</v>
      </c>
      <c r="M286" s="51" t="s">
        <v>1046</v>
      </c>
    </row>
    <row r="287" spans="1:13">
      <c r="A287" s="14" t="s">
        <v>1391</v>
      </c>
      <c r="B287" s="279" t="s">
        <v>1030</v>
      </c>
      <c r="C287" s="14" t="s">
        <v>1744</v>
      </c>
      <c r="D287" s="69" t="s">
        <v>298</v>
      </c>
      <c r="E287" s="69" t="s">
        <v>29</v>
      </c>
      <c r="F287" s="69" t="s">
        <v>1510</v>
      </c>
      <c r="G287" s="14">
        <v>123</v>
      </c>
      <c r="H287" s="14" t="s">
        <v>1046</v>
      </c>
      <c r="I287" s="77" t="s">
        <v>1046</v>
      </c>
      <c r="J287" s="77" t="s">
        <v>1046</v>
      </c>
      <c r="K287" s="77" t="s">
        <v>1046</v>
      </c>
      <c r="L287" s="51" t="s">
        <v>1409</v>
      </c>
      <c r="M287" s="51" t="s">
        <v>1046</v>
      </c>
    </row>
    <row r="288" spans="1:13">
      <c r="A288" s="14" t="s">
        <v>150</v>
      </c>
      <c r="B288" s="279" t="s">
        <v>1030</v>
      </c>
      <c r="C288" s="14" t="s">
        <v>1753</v>
      </c>
      <c r="D288" s="69" t="s">
        <v>298</v>
      </c>
      <c r="E288" s="69" t="s">
        <v>29</v>
      </c>
      <c r="F288" s="69" t="s">
        <v>1510</v>
      </c>
      <c r="G288" s="14">
        <v>2135</v>
      </c>
      <c r="H288" s="14" t="s">
        <v>1177</v>
      </c>
      <c r="I288" s="77" t="s">
        <v>1046</v>
      </c>
      <c r="J288" s="77" t="s">
        <v>1046</v>
      </c>
      <c r="K288" s="77" t="s">
        <v>1046</v>
      </c>
      <c r="L288" s="51" t="s">
        <v>1396</v>
      </c>
      <c r="M288" s="51" t="s">
        <v>1046</v>
      </c>
    </row>
    <row r="289" spans="1:13">
      <c r="A289" s="14" t="s">
        <v>1160</v>
      </c>
      <c r="B289" s="279" t="s">
        <v>1030</v>
      </c>
      <c r="C289" s="14" t="s">
        <v>1754</v>
      </c>
      <c r="D289" s="69" t="s">
        <v>298</v>
      </c>
      <c r="E289" s="69" t="s">
        <v>29</v>
      </c>
      <c r="F289" s="69" t="s">
        <v>1510</v>
      </c>
      <c r="G289" s="14">
        <v>45</v>
      </c>
      <c r="H289" s="14" t="s">
        <v>1177</v>
      </c>
      <c r="I289" s="77" t="s">
        <v>1046</v>
      </c>
      <c r="J289" s="77" t="s">
        <v>1046</v>
      </c>
      <c r="K289" s="77" t="s">
        <v>1046</v>
      </c>
      <c r="L289" s="51" t="s">
        <v>1397</v>
      </c>
      <c r="M289" s="51" t="s">
        <v>1046</v>
      </c>
    </row>
    <row r="290" spans="1:13">
      <c r="A290" s="14" t="s">
        <v>149</v>
      </c>
      <c r="B290" s="279" t="s">
        <v>1030</v>
      </c>
      <c r="C290" s="14" t="s">
        <v>1752</v>
      </c>
      <c r="D290" s="69" t="s">
        <v>298</v>
      </c>
      <c r="E290" s="69" t="s">
        <v>29</v>
      </c>
      <c r="F290" s="69" t="s">
        <v>1510</v>
      </c>
      <c r="G290" s="14">
        <v>762</v>
      </c>
      <c r="H290" s="14" t="s">
        <v>1177</v>
      </c>
      <c r="I290" s="77" t="s">
        <v>1046</v>
      </c>
      <c r="J290" s="77" t="s">
        <v>1046</v>
      </c>
      <c r="K290" s="77" t="s">
        <v>1046</v>
      </c>
      <c r="L290" s="51" t="s">
        <v>1395</v>
      </c>
      <c r="M290" s="51" t="s">
        <v>1046</v>
      </c>
    </row>
    <row r="291" spans="1:13">
      <c r="A291" s="14" t="s">
        <v>1389</v>
      </c>
      <c r="B291" s="279" t="s">
        <v>1030</v>
      </c>
      <c r="C291" s="14" t="s">
        <v>1748</v>
      </c>
      <c r="D291" s="69" t="s">
        <v>298</v>
      </c>
      <c r="E291" s="69" t="s">
        <v>29</v>
      </c>
      <c r="F291" s="69" t="s">
        <v>1510</v>
      </c>
      <c r="G291" s="14" t="s">
        <v>1707</v>
      </c>
      <c r="H291" s="14" t="s">
        <v>1046</v>
      </c>
      <c r="I291" s="77" t="s">
        <v>1046</v>
      </c>
      <c r="J291" s="77" t="s">
        <v>1046</v>
      </c>
      <c r="K291" s="77" t="s">
        <v>1046</v>
      </c>
      <c r="L291" s="51" t="s">
        <v>1406</v>
      </c>
      <c r="M291" s="51" t="s">
        <v>1046</v>
      </c>
    </row>
    <row r="292" spans="1:13">
      <c r="A292" s="14" t="s">
        <v>1391</v>
      </c>
      <c r="B292" s="279" t="s">
        <v>1030</v>
      </c>
      <c r="C292" s="14" t="s">
        <v>1745</v>
      </c>
      <c r="D292" s="69" t="s">
        <v>298</v>
      </c>
      <c r="E292" s="69" t="s">
        <v>29</v>
      </c>
      <c r="F292" s="69" t="s">
        <v>1511</v>
      </c>
      <c r="G292" s="14">
        <v>111</v>
      </c>
      <c r="H292" s="14" t="s">
        <v>1046</v>
      </c>
      <c r="I292" s="77" t="s">
        <v>1046</v>
      </c>
      <c r="J292" s="77" t="s">
        <v>1046</v>
      </c>
      <c r="K292" s="77" t="s">
        <v>1046</v>
      </c>
      <c r="L292" s="51" t="s">
        <v>1409</v>
      </c>
      <c r="M292" s="51" t="s">
        <v>1046</v>
      </c>
    </row>
    <row r="293" spans="1:13">
      <c r="A293" s="14" t="s">
        <v>150</v>
      </c>
      <c r="B293" s="279" t="s">
        <v>1030</v>
      </c>
      <c r="C293" s="14" t="s">
        <v>1753</v>
      </c>
      <c r="D293" s="69" t="s">
        <v>298</v>
      </c>
      <c r="E293" s="69" t="s">
        <v>29</v>
      </c>
      <c r="F293" s="69" t="s">
        <v>1511</v>
      </c>
      <c r="G293" s="14">
        <v>2135</v>
      </c>
      <c r="H293" s="14" t="s">
        <v>1177</v>
      </c>
      <c r="I293" s="77" t="s">
        <v>1046</v>
      </c>
      <c r="J293" s="77" t="s">
        <v>1046</v>
      </c>
      <c r="K293" s="77" t="s">
        <v>1046</v>
      </c>
      <c r="L293" s="51" t="s">
        <v>1396</v>
      </c>
      <c r="M293" s="51" t="s">
        <v>1046</v>
      </c>
    </row>
    <row r="294" spans="1:13">
      <c r="A294" s="14" t="s">
        <v>1160</v>
      </c>
      <c r="B294" s="279" t="s">
        <v>1030</v>
      </c>
      <c r="C294" s="14" t="s">
        <v>1754</v>
      </c>
      <c r="D294" s="69" t="s">
        <v>298</v>
      </c>
      <c r="E294" s="69" t="s">
        <v>29</v>
      </c>
      <c r="F294" s="69" t="s">
        <v>1511</v>
      </c>
      <c r="G294" s="14">
        <v>45</v>
      </c>
      <c r="H294" s="14" t="s">
        <v>1177</v>
      </c>
      <c r="I294" s="77" t="s">
        <v>1046</v>
      </c>
      <c r="J294" s="77" t="s">
        <v>1046</v>
      </c>
      <c r="K294" s="77" t="s">
        <v>1046</v>
      </c>
      <c r="L294" s="51" t="s">
        <v>1397</v>
      </c>
      <c r="M294" s="51" t="s">
        <v>1046</v>
      </c>
    </row>
    <row r="295" spans="1:13">
      <c r="A295" s="14" t="s">
        <v>149</v>
      </c>
      <c r="B295" s="279" t="s">
        <v>1030</v>
      </c>
      <c r="C295" s="14" t="s">
        <v>1752</v>
      </c>
      <c r="D295" s="69" t="s">
        <v>298</v>
      </c>
      <c r="E295" s="69" t="s">
        <v>29</v>
      </c>
      <c r="F295" s="69" t="s">
        <v>1511</v>
      </c>
      <c r="G295" s="14">
        <v>762</v>
      </c>
      <c r="H295" s="14" t="s">
        <v>1177</v>
      </c>
      <c r="I295" s="77" t="s">
        <v>1046</v>
      </c>
      <c r="J295" s="77" t="s">
        <v>1046</v>
      </c>
      <c r="K295" s="77" t="s">
        <v>1046</v>
      </c>
      <c r="L295" s="51" t="s">
        <v>1395</v>
      </c>
      <c r="M295" s="51" t="s">
        <v>1046</v>
      </c>
    </row>
    <row r="296" spans="1:13">
      <c r="A296" s="14" t="s">
        <v>1389</v>
      </c>
      <c r="B296" s="279" t="s">
        <v>1030</v>
      </c>
      <c r="C296" s="14" t="s">
        <v>1749</v>
      </c>
      <c r="D296" s="69" t="s">
        <v>298</v>
      </c>
      <c r="E296" s="69" t="s">
        <v>29</v>
      </c>
      <c r="F296" s="69" t="s">
        <v>1511</v>
      </c>
      <c r="G296" s="14" t="s">
        <v>1706</v>
      </c>
      <c r="H296" s="14" t="s">
        <v>1046</v>
      </c>
      <c r="I296" s="77" t="s">
        <v>1046</v>
      </c>
      <c r="J296" s="77" t="s">
        <v>1046</v>
      </c>
      <c r="K296" s="77" t="s">
        <v>1046</v>
      </c>
      <c r="L296" s="51" t="s">
        <v>1406</v>
      </c>
      <c r="M296" s="51" t="s">
        <v>1046</v>
      </c>
    </row>
    <row r="297" spans="1:13">
      <c r="A297" s="14" t="s">
        <v>1382</v>
      </c>
      <c r="B297" s="279" t="s">
        <v>1030</v>
      </c>
      <c r="C297" s="14" t="s">
        <v>1392</v>
      </c>
      <c r="D297" s="69" t="s">
        <v>298</v>
      </c>
      <c r="E297" s="69" t="s">
        <v>29</v>
      </c>
      <c r="F297" s="69" t="s">
        <v>1512</v>
      </c>
      <c r="G297" s="14">
        <v>90</v>
      </c>
      <c r="H297" s="14" t="s">
        <v>1046</v>
      </c>
      <c r="I297" s="77" t="s">
        <v>1046</v>
      </c>
      <c r="J297" s="77" t="s">
        <v>1046</v>
      </c>
      <c r="K297" s="77" t="s">
        <v>1046</v>
      </c>
      <c r="L297" s="51" t="s">
        <v>1408</v>
      </c>
      <c r="M297" s="51" t="s">
        <v>1046</v>
      </c>
    </row>
    <row r="298" spans="1:13">
      <c r="A298" s="14" t="s">
        <v>1391</v>
      </c>
      <c r="B298" s="279" t="s">
        <v>1030</v>
      </c>
      <c r="C298" s="14" t="s">
        <v>1746</v>
      </c>
      <c r="D298" s="69" t="s">
        <v>298</v>
      </c>
      <c r="E298" s="69" t="s">
        <v>29</v>
      </c>
      <c r="F298" s="69" t="s">
        <v>1512</v>
      </c>
      <c r="G298" s="14" t="s">
        <v>1712</v>
      </c>
      <c r="H298" s="14" t="s">
        <v>1046</v>
      </c>
      <c r="I298" s="77" t="s">
        <v>1046</v>
      </c>
      <c r="J298" s="77" t="s">
        <v>1046</v>
      </c>
      <c r="K298" s="77" t="s">
        <v>1046</v>
      </c>
      <c r="L298" s="51" t="s">
        <v>1409</v>
      </c>
      <c r="M298" s="51" t="s">
        <v>1046</v>
      </c>
    </row>
    <row r="299" spans="1:13">
      <c r="A299" s="14" t="s">
        <v>1389</v>
      </c>
      <c r="B299" s="279" t="s">
        <v>1030</v>
      </c>
      <c r="C299" s="14" t="s">
        <v>1750</v>
      </c>
      <c r="D299" s="69" t="s">
        <v>298</v>
      </c>
      <c r="E299" s="69" t="s">
        <v>29</v>
      </c>
      <c r="F299" s="69" t="s">
        <v>1512</v>
      </c>
      <c r="G299" s="14" t="s">
        <v>1708</v>
      </c>
      <c r="H299" s="14" t="s">
        <v>1046</v>
      </c>
      <c r="I299" s="77" t="s">
        <v>1046</v>
      </c>
      <c r="J299" s="77" t="s">
        <v>1046</v>
      </c>
      <c r="K299" s="77" t="s">
        <v>1046</v>
      </c>
      <c r="L299" s="51" t="s">
        <v>1406</v>
      </c>
      <c r="M299" s="51" t="s">
        <v>1046</v>
      </c>
    </row>
    <row r="300" spans="1:13">
      <c r="A300" s="14" t="s">
        <v>1382</v>
      </c>
      <c r="B300" s="279" t="s">
        <v>1030</v>
      </c>
      <c r="C300" s="14" t="s">
        <v>1392</v>
      </c>
      <c r="D300" s="69" t="s">
        <v>298</v>
      </c>
      <c r="E300" s="69" t="s">
        <v>29</v>
      </c>
      <c r="F300" s="69" t="s">
        <v>1513</v>
      </c>
      <c r="G300" s="14">
        <v>90</v>
      </c>
      <c r="H300" s="14" t="s">
        <v>1046</v>
      </c>
      <c r="I300" s="77" t="s">
        <v>1046</v>
      </c>
      <c r="J300" s="77" t="s">
        <v>1046</v>
      </c>
      <c r="K300" s="77" t="s">
        <v>1046</v>
      </c>
      <c r="L300" s="51" t="s">
        <v>1408</v>
      </c>
      <c r="M300" s="51" t="s">
        <v>1046</v>
      </c>
    </row>
    <row r="301" spans="1:13">
      <c r="A301" s="14" t="s">
        <v>1391</v>
      </c>
      <c r="B301" s="279" t="s">
        <v>1030</v>
      </c>
      <c r="C301" s="14" t="s">
        <v>1747</v>
      </c>
      <c r="D301" s="69" t="s">
        <v>298</v>
      </c>
      <c r="E301" s="69" t="s">
        <v>29</v>
      </c>
      <c r="F301" s="69" t="s">
        <v>1513</v>
      </c>
      <c r="G301" s="14" t="s">
        <v>1712</v>
      </c>
      <c r="H301" s="14" t="s">
        <v>1046</v>
      </c>
      <c r="I301" s="77" t="s">
        <v>1046</v>
      </c>
      <c r="J301" s="77" t="s">
        <v>1046</v>
      </c>
      <c r="K301" s="77" t="s">
        <v>1046</v>
      </c>
      <c r="L301" s="51" t="s">
        <v>1409</v>
      </c>
      <c r="M301" s="51" t="s">
        <v>1046</v>
      </c>
    </row>
    <row r="302" spans="1:13">
      <c r="A302" s="14" t="s">
        <v>1389</v>
      </c>
      <c r="B302" s="279" t="s">
        <v>1030</v>
      </c>
      <c r="C302" s="14" t="s">
        <v>1751</v>
      </c>
      <c r="D302" s="69" t="s">
        <v>298</v>
      </c>
      <c r="E302" s="69" t="s">
        <v>29</v>
      </c>
      <c r="F302" s="69" t="s">
        <v>1513</v>
      </c>
      <c r="G302" s="14" t="s">
        <v>1708</v>
      </c>
      <c r="H302" s="14" t="s">
        <v>1046</v>
      </c>
      <c r="I302" s="77" t="s">
        <v>1046</v>
      </c>
      <c r="J302" s="77" t="s">
        <v>1046</v>
      </c>
      <c r="K302" s="77" t="s">
        <v>1046</v>
      </c>
      <c r="L302" s="51" t="s">
        <v>1406</v>
      </c>
      <c r="M302" s="51" t="s">
        <v>1046</v>
      </c>
    </row>
    <row r="303" spans="1:13">
      <c r="A303" s="14" t="s">
        <v>1390</v>
      </c>
      <c r="B303" s="279" t="s">
        <v>1030</v>
      </c>
      <c r="C303" s="14" t="s">
        <v>1392</v>
      </c>
      <c r="D303" s="69" t="s">
        <v>298</v>
      </c>
      <c r="E303" s="69" t="s">
        <v>26</v>
      </c>
      <c r="F303" s="69" t="s">
        <v>1342</v>
      </c>
      <c r="G303" s="14">
        <v>0</v>
      </c>
      <c r="H303" s="14" t="s">
        <v>1046</v>
      </c>
      <c r="I303" s="77" t="s">
        <v>1046</v>
      </c>
      <c r="J303" s="77" t="s">
        <v>1046</v>
      </c>
      <c r="K303" s="77" t="s">
        <v>1046</v>
      </c>
      <c r="L303" s="51" t="s">
        <v>1407</v>
      </c>
      <c r="M303" s="51" t="s">
        <v>1046</v>
      </c>
    </row>
    <row r="304" spans="1:13">
      <c r="A304" s="14" t="s">
        <v>1158</v>
      </c>
      <c r="B304" s="279" t="s">
        <v>1030</v>
      </c>
      <c r="C304" s="14" t="s">
        <v>1392</v>
      </c>
      <c r="D304" s="69" t="s">
        <v>298</v>
      </c>
      <c r="E304" s="69" t="s">
        <v>26</v>
      </c>
      <c r="F304" s="69" t="s">
        <v>1342</v>
      </c>
      <c r="G304" s="14">
        <v>0</v>
      </c>
      <c r="H304" s="14" t="s">
        <v>1046</v>
      </c>
      <c r="I304" s="77" t="s">
        <v>1046</v>
      </c>
      <c r="J304" s="77" t="s">
        <v>1046</v>
      </c>
      <c r="K304" s="77" t="s">
        <v>1046</v>
      </c>
      <c r="L304" s="51" t="s">
        <v>1158</v>
      </c>
      <c r="M304" s="51" t="s">
        <v>1046</v>
      </c>
    </row>
    <row r="305" spans="1:13">
      <c r="A305" s="14" t="s">
        <v>155</v>
      </c>
      <c r="B305" s="279" t="s">
        <v>1030</v>
      </c>
      <c r="C305" s="14" t="s">
        <v>1392</v>
      </c>
      <c r="D305" s="69" t="s">
        <v>298</v>
      </c>
      <c r="E305" s="69" t="s">
        <v>26</v>
      </c>
      <c r="F305" s="69" t="s">
        <v>1342</v>
      </c>
      <c r="G305" s="14" t="s">
        <v>1687</v>
      </c>
      <c r="H305" s="14" t="s">
        <v>1046</v>
      </c>
      <c r="I305" s="77" t="s">
        <v>1046</v>
      </c>
      <c r="J305" s="77" t="s">
        <v>1046</v>
      </c>
      <c r="K305" s="77" t="s">
        <v>1046</v>
      </c>
      <c r="L305" s="51" t="s">
        <v>1400</v>
      </c>
      <c r="M305" s="51" t="s">
        <v>1046</v>
      </c>
    </row>
    <row r="306" spans="1:13">
      <c r="A306" s="14" t="s">
        <v>1382</v>
      </c>
      <c r="B306" s="279" t="s">
        <v>1030</v>
      </c>
      <c r="C306" s="14" t="s">
        <v>1392</v>
      </c>
      <c r="D306" s="69" t="s">
        <v>298</v>
      </c>
      <c r="E306" s="69" t="s">
        <v>26</v>
      </c>
      <c r="F306" s="69" t="s">
        <v>1342</v>
      </c>
      <c r="G306" s="14">
        <v>0</v>
      </c>
      <c r="H306" s="14" t="s">
        <v>1046</v>
      </c>
      <c r="I306" s="77" t="s">
        <v>1046</v>
      </c>
      <c r="J306" s="77" t="s">
        <v>1046</v>
      </c>
      <c r="K306" s="77" t="s">
        <v>1046</v>
      </c>
      <c r="L306" s="51" t="s">
        <v>1408</v>
      </c>
      <c r="M306" s="51" t="s">
        <v>1046</v>
      </c>
    </row>
    <row r="307" spans="1:13">
      <c r="A307" s="14" t="s">
        <v>1384</v>
      </c>
      <c r="B307" s="279" t="s">
        <v>1030</v>
      </c>
      <c r="C307" s="14" t="s">
        <v>1392</v>
      </c>
      <c r="D307" s="69" t="s">
        <v>298</v>
      </c>
      <c r="E307" s="69" t="s">
        <v>26</v>
      </c>
      <c r="F307" s="69" t="s">
        <v>1342</v>
      </c>
      <c r="G307" s="14" t="s">
        <v>1689</v>
      </c>
      <c r="H307" s="14" t="s">
        <v>1046</v>
      </c>
      <c r="I307" s="77" t="s">
        <v>1046</v>
      </c>
      <c r="J307" s="77" t="s">
        <v>1046</v>
      </c>
      <c r="K307" s="77" t="s">
        <v>1046</v>
      </c>
      <c r="L307" s="51" t="s">
        <v>1401</v>
      </c>
      <c r="M307" s="51" t="s">
        <v>1046</v>
      </c>
    </row>
    <row r="308" spans="1:13">
      <c r="A308" s="14" t="s">
        <v>1386</v>
      </c>
      <c r="B308" s="279" t="s">
        <v>1030</v>
      </c>
      <c r="C308" s="14" t="s">
        <v>1392</v>
      </c>
      <c r="D308" s="69" t="s">
        <v>298</v>
      </c>
      <c r="E308" s="69" t="s">
        <v>26</v>
      </c>
      <c r="F308" s="69" t="s">
        <v>1342</v>
      </c>
      <c r="G308" s="14" t="s">
        <v>1691</v>
      </c>
      <c r="H308" s="14" t="s">
        <v>1046</v>
      </c>
      <c r="I308" s="77" t="s">
        <v>1046</v>
      </c>
      <c r="J308" s="77" t="s">
        <v>1046</v>
      </c>
      <c r="K308" s="77" t="s">
        <v>1046</v>
      </c>
      <c r="L308" s="51" t="s">
        <v>1403</v>
      </c>
      <c r="M308" s="51" t="s">
        <v>1046</v>
      </c>
    </row>
    <row r="309" spans="1:13">
      <c r="A309" s="14" t="s">
        <v>1385</v>
      </c>
      <c r="B309" s="279" t="s">
        <v>1030</v>
      </c>
      <c r="C309" s="14" t="s">
        <v>1392</v>
      </c>
      <c r="D309" s="69" t="s">
        <v>298</v>
      </c>
      <c r="E309" s="69" t="s">
        <v>26</v>
      </c>
      <c r="F309" s="69" t="s">
        <v>1342</v>
      </c>
      <c r="G309" s="14" t="s">
        <v>1690</v>
      </c>
      <c r="H309" s="14" t="s">
        <v>1046</v>
      </c>
      <c r="I309" s="77" t="s">
        <v>1046</v>
      </c>
      <c r="J309" s="77" t="s">
        <v>1046</v>
      </c>
      <c r="K309" s="77" t="s">
        <v>1046</v>
      </c>
      <c r="L309" s="51" t="s">
        <v>1402</v>
      </c>
      <c r="M309" s="51" t="s">
        <v>1046</v>
      </c>
    </row>
    <row r="310" spans="1:13">
      <c r="A310" s="14" t="s">
        <v>1383</v>
      </c>
      <c r="B310" s="279" t="s">
        <v>1030</v>
      </c>
      <c r="C310" s="14" t="s">
        <v>1392</v>
      </c>
      <c r="D310" s="69" t="s">
        <v>298</v>
      </c>
      <c r="E310" s="69" t="s">
        <v>26</v>
      </c>
      <c r="F310" s="69" t="s">
        <v>1342</v>
      </c>
      <c r="G310" s="14">
        <v>0</v>
      </c>
      <c r="H310" s="14" t="s">
        <v>1046</v>
      </c>
      <c r="I310" s="77" t="s">
        <v>1046</v>
      </c>
      <c r="J310" s="77" t="s">
        <v>1046</v>
      </c>
      <c r="K310" s="77" t="s">
        <v>1046</v>
      </c>
      <c r="L310" s="51" t="s">
        <v>1393</v>
      </c>
      <c r="M310" s="51" t="s">
        <v>1046</v>
      </c>
    </row>
    <row r="311" spans="1:13">
      <c r="A311" s="14" t="s">
        <v>1159</v>
      </c>
      <c r="B311" s="279" t="s">
        <v>1030</v>
      </c>
      <c r="C311" s="14" t="s">
        <v>1392</v>
      </c>
      <c r="D311" s="69" t="s">
        <v>298</v>
      </c>
      <c r="E311" s="69" t="s">
        <v>26</v>
      </c>
      <c r="F311" s="69" t="s">
        <v>1342</v>
      </c>
      <c r="G311" s="14">
        <v>0</v>
      </c>
      <c r="H311" s="14" t="s">
        <v>1046</v>
      </c>
      <c r="I311" s="77" t="s">
        <v>1046</v>
      </c>
      <c r="J311" s="77" t="s">
        <v>1046</v>
      </c>
      <c r="K311" s="77" t="s">
        <v>1046</v>
      </c>
      <c r="L311" s="51" t="s">
        <v>1181</v>
      </c>
      <c r="M311" s="51" t="s">
        <v>1046</v>
      </c>
    </row>
    <row r="312" spans="1:13">
      <c r="A312" s="14" t="s">
        <v>1387</v>
      </c>
      <c r="B312" s="279" t="s">
        <v>1030</v>
      </c>
      <c r="C312" s="14" t="s">
        <v>1392</v>
      </c>
      <c r="D312" s="69" t="s">
        <v>298</v>
      </c>
      <c r="E312" s="69" t="s">
        <v>26</v>
      </c>
      <c r="F312" s="69" t="s">
        <v>1342</v>
      </c>
      <c r="G312" s="14" t="s">
        <v>1692</v>
      </c>
      <c r="H312" s="14" t="s">
        <v>1046</v>
      </c>
      <c r="I312" s="77" t="s">
        <v>1046</v>
      </c>
      <c r="J312" s="77" t="s">
        <v>1046</v>
      </c>
      <c r="K312" s="77" t="s">
        <v>1046</v>
      </c>
      <c r="L312" s="51" t="s">
        <v>1404</v>
      </c>
      <c r="M312" s="51" t="s">
        <v>1046</v>
      </c>
    </row>
    <row r="313" spans="1:13">
      <c r="A313" s="14" t="s">
        <v>1388</v>
      </c>
      <c r="B313" s="279" t="s">
        <v>1030</v>
      </c>
      <c r="C313" s="14" t="s">
        <v>1392</v>
      </c>
      <c r="D313" s="69" t="s">
        <v>298</v>
      </c>
      <c r="E313" s="69" t="s">
        <v>26</v>
      </c>
      <c r="F313" s="69" t="s">
        <v>1342</v>
      </c>
      <c r="G313" s="14" t="s">
        <v>1693</v>
      </c>
      <c r="H313" s="14" t="s">
        <v>1046</v>
      </c>
      <c r="I313" s="77" t="s">
        <v>1046</v>
      </c>
      <c r="J313" s="77" t="s">
        <v>1046</v>
      </c>
      <c r="K313" s="77" t="s">
        <v>1046</v>
      </c>
      <c r="L313" s="51" t="s">
        <v>1405</v>
      </c>
      <c r="M313" s="51" t="s">
        <v>1046</v>
      </c>
    </row>
    <row r="314" spans="1:13">
      <c r="A314" s="14" t="s">
        <v>157</v>
      </c>
      <c r="B314" s="279" t="s">
        <v>1030</v>
      </c>
      <c r="C314" s="14" t="s">
        <v>1392</v>
      </c>
      <c r="D314" s="69" t="s">
        <v>298</v>
      </c>
      <c r="E314" s="69" t="s">
        <v>26</v>
      </c>
      <c r="F314" s="279" t="s">
        <v>1342</v>
      </c>
      <c r="G314" s="14" t="s">
        <v>1699</v>
      </c>
      <c r="H314" s="14" t="s">
        <v>1046</v>
      </c>
      <c r="I314" s="77" t="s">
        <v>1046</v>
      </c>
      <c r="J314" s="77" t="s">
        <v>1046</v>
      </c>
      <c r="K314" s="77" t="s">
        <v>1046</v>
      </c>
      <c r="L314" s="51" t="s">
        <v>1399</v>
      </c>
      <c r="M314" s="51" t="s">
        <v>1046</v>
      </c>
    </row>
    <row r="315" spans="1:13">
      <c r="A315" s="14" t="s">
        <v>150</v>
      </c>
      <c r="B315" s="279" t="s">
        <v>1030</v>
      </c>
      <c r="C315" s="14" t="s">
        <v>1392</v>
      </c>
      <c r="D315" s="69" t="s">
        <v>298</v>
      </c>
      <c r="E315" s="69" t="s">
        <v>26</v>
      </c>
      <c r="F315" s="279" t="s">
        <v>1342</v>
      </c>
      <c r="G315" s="14">
        <v>2135</v>
      </c>
      <c r="H315" s="14" t="s">
        <v>1177</v>
      </c>
      <c r="I315" s="77" t="s">
        <v>1046</v>
      </c>
      <c r="J315" s="77" t="s">
        <v>1046</v>
      </c>
      <c r="K315" s="77" t="s">
        <v>1046</v>
      </c>
      <c r="L315" s="51" t="s">
        <v>1396</v>
      </c>
      <c r="M315" s="51" t="s">
        <v>1046</v>
      </c>
    </row>
    <row r="316" spans="1:13">
      <c r="A316" s="14" t="s">
        <v>1160</v>
      </c>
      <c r="B316" s="279" t="s">
        <v>1030</v>
      </c>
      <c r="C316" s="14" t="s">
        <v>1392</v>
      </c>
      <c r="D316" s="69" t="s">
        <v>298</v>
      </c>
      <c r="E316" s="69" t="s">
        <v>26</v>
      </c>
      <c r="F316" s="279" t="s">
        <v>1342</v>
      </c>
      <c r="G316" s="14">
        <v>45</v>
      </c>
      <c r="H316" s="14" t="s">
        <v>1177</v>
      </c>
      <c r="I316" s="77" t="s">
        <v>1046</v>
      </c>
      <c r="J316" s="77" t="s">
        <v>1046</v>
      </c>
      <c r="K316" s="77" t="s">
        <v>1046</v>
      </c>
      <c r="L316" s="51" t="s">
        <v>1397</v>
      </c>
      <c r="M316" s="51" t="s">
        <v>1046</v>
      </c>
    </row>
    <row r="317" spans="1:13">
      <c r="A317" s="14" t="s">
        <v>149</v>
      </c>
      <c r="B317" s="279" t="s">
        <v>1030</v>
      </c>
      <c r="C317" s="14" t="s">
        <v>1392</v>
      </c>
      <c r="D317" s="69" t="s">
        <v>298</v>
      </c>
      <c r="E317" s="69" t="s">
        <v>26</v>
      </c>
      <c r="F317" s="279" t="s">
        <v>1342</v>
      </c>
      <c r="G317" s="14">
        <v>915</v>
      </c>
      <c r="H317" s="14" t="s">
        <v>1177</v>
      </c>
      <c r="I317" s="77" t="s">
        <v>1046</v>
      </c>
      <c r="J317" s="77" t="s">
        <v>1046</v>
      </c>
      <c r="K317" s="77" t="s">
        <v>1046</v>
      </c>
      <c r="L317" s="51" t="s">
        <v>1395</v>
      </c>
      <c r="M317" s="51" t="s">
        <v>1046</v>
      </c>
    </row>
    <row r="318" spans="1:13">
      <c r="A318" s="14" t="s">
        <v>207</v>
      </c>
      <c r="B318" s="69" t="s">
        <v>1030</v>
      </c>
      <c r="C318" s="14" t="s">
        <v>1392</v>
      </c>
      <c r="D318" s="69" t="s">
        <v>298</v>
      </c>
      <c r="E318" s="69" t="s">
        <v>26</v>
      </c>
      <c r="F318" s="69" t="s">
        <v>1342</v>
      </c>
      <c r="G318" s="14" t="s">
        <v>1426</v>
      </c>
      <c r="H318" s="14" t="s">
        <v>1046</v>
      </c>
      <c r="I318" s="77" t="s">
        <v>1046</v>
      </c>
      <c r="J318" s="77" t="s">
        <v>1046</v>
      </c>
      <c r="K318" s="77" t="s">
        <v>1046</v>
      </c>
      <c r="L318" s="51" t="s">
        <v>1398</v>
      </c>
      <c r="M318" s="51" t="s">
        <v>1046</v>
      </c>
    </row>
    <row r="319" spans="1:13">
      <c r="A319" s="14" t="s">
        <v>7004</v>
      </c>
      <c r="B319" s="17" t="s">
        <v>1030</v>
      </c>
      <c r="C319" s="14" t="s">
        <v>7697</v>
      </c>
      <c r="D319" s="69" t="s">
        <v>298</v>
      </c>
      <c r="E319" s="69" t="s">
        <v>26</v>
      </c>
      <c r="F319" s="69" t="s">
        <v>1342</v>
      </c>
      <c r="G319" s="287" t="s">
        <v>7007</v>
      </c>
      <c r="H319" s="14" t="s">
        <v>1046</v>
      </c>
      <c r="I319" s="77" t="s">
        <v>1046</v>
      </c>
      <c r="J319" s="77" t="s">
        <v>1046</v>
      </c>
      <c r="K319" s="77" t="s">
        <v>1046</v>
      </c>
      <c r="L319" s="51" t="s">
        <v>7022</v>
      </c>
      <c r="M319" s="51" t="s">
        <v>1046</v>
      </c>
    </row>
    <row r="320" spans="1:13">
      <c r="A320" s="14" t="s">
        <v>7023</v>
      </c>
      <c r="B320" s="17" t="s">
        <v>1030</v>
      </c>
      <c r="C320" s="14" t="s">
        <v>7698</v>
      </c>
      <c r="D320" s="69" t="s">
        <v>298</v>
      </c>
      <c r="E320" s="69" t="s">
        <v>26</v>
      </c>
      <c r="F320" s="69" t="s">
        <v>1342</v>
      </c>
      <c r="G320" s="14" t="s">
        <v>7030</v>
      </c>
      <c r="H320" s="14" t="s">
        <v>1046</v>
      </c>
      <c r="I320" s="77" t="s">
        <v>1046</v>
      </c>
      <c r="J320" s="77" t="s">
        <v>1046</v>
      </c>
      <c r="K320" s="77" t="s">
        <v>1046</v>
      </c>
      <c r="L320" s="51" t="s">
        <v>7024</v>
      </c>
      <c r="M320" s="51" t="s">
        <v>1046</v>
      </c>
    </row>
    <row r="321" spans="1:13">
      <c r="A321" s="14" t="s">
        <v>7580</v>
      </c>
      <c r="B321" s="17" t="s">
        <v>1030</v>
      </c>
      <c r="C321" s="14" t="s">
        <v>8030</v>
      </c>
      <c r="D321" s="69" t="s">
        <v>368</v>
      </c>
      <c r="E321" s="69" t="s">
        <v>26</v>
      </c>
      <c r="F321" s="69" t="s">
        <v>1342</v>
      </c>
      <c r="G321" s="14" t="s">
        <v>8174</v>
      </c>
      <c r="H321" s="14" t="s">
        <v>1046</v>
      </c>
      <c r="I321" s="77" t="s">
        <v>1046</v>
      </c>
      <c r="J321" s="77" t="s">
        <v>1046</v>
      </c>
      <c r="K321" s="77" t="s">
        <v>1046</v>
      </c>
      <c r="L321" s="51" t="s">
        <v>8209</v>
      </c>
      <c r="M321" s="51" t="s">
        <v>1046</v>
      </c>
    </row>
    <row r="322" spans="1:13">
      <c r="A322" s="14" t="s">
        <v>1390</v>
      </c>
      <c r="B322" s="69" t="s">
        <v>1030</v>
      </c>
      <c r="C322" s="14" t="s">
        <v>1392</v>
      </c>
      <c r="D322" s="69" t="s">
        <v>298</v>
      </c>
      <c r="E322" s="69" t="s">
        <v>26</v>
      </c>
      <c r="F322" s="69" t="s">
        <v>1343</v>
      </c>
      <c r="G322" s="14">
        <v>0</v>
      </c>
      <c r="H322" s="14" t="s">
        <v>1046</v>
      </c>
      <c r="I322" s="77" t="s">
        <v>1046</v>
      </c>
      <c r="J322" s="77" t="s">
        <v>1046</v>
      </c>
      <c r="K322" s="77" t="s">
        <v>1046</v>
      </c>
      <c r="L322" s="51" t="s">
        <v>1407</v>
      </c>
      <c r="M322" s="51" t="s">
        <v>1046</v>
      </c>
    </row>
    <row r="323" spans="1:13">
      <c r="A323" s="14" t="s">
        <v>1158</v>
      </c>
      <c r="B323" s="69" t="s">
        <v>1030</v>
      </c>
      <c r="C323" s="14" t="s">
        <v>1392</v>
      </c>
      <c r="D323" s="69" t="s">
        <v>298</v>
      </c>
      <c r="E323" s="69" t="s">
        <v>26</v>
      </c>
      <c r="F323" s="69" t="s">
        <v>1343</v>
      </c>
      <c r="G323" s="14">
        <v>2333</v>
      </c>
      <c r="H323" s="14" t="s">
        <v>1046</v>
      </c>
      <c r="I323" s="77" t="s">
        <v>1046</v>
      </c>
      <c r="J323" s="77" t="s">
        <v>1046</v>
      </c>
      <c r="K323" s="77" t="s">
        <v>1046</v>
      </c>
      <c r="L323" s="51" t="s">
        <v>1158</v>
      </c>
      <c r="M323" s="51" t="s">
        <v>1046</v>
      </c>
    </row>
    <row r="324" spans="1:13">
      <c r="A324" s="14" t="s">
        <v>155</v>
      </c>
      <c r="B324" s="69" t="s">
        <v>1030</v>
      </c>
      <c r="C324" s="14" t="s">
        <v>1392</v>
      </c>
      <c r="D324" s="69" t="s">
        <v>298</v>
      </c>
      <c r="E324" s="69" t="s">
        <v>26</v>
      </c>
      <c r="F324" s="69" t="s">
        <v>1343</v>
      </c>
      <c r="G324" s="14" t="s">
        <v>1696</v>
      </c>
      <c r="H324" s="14" t="s">
        <v>1046</v>
      </c>
      <c r="I324" s="77" t="s">
        <v>1046</v>
      </c>
      <c r="J324" s="77" t="s">
        <v>1046</v>
      </c>
      <c r="K324" s="77" t="s">
        <v>1046</v>
      </c>
      <c r="L324" s="51" t="s">
        <v>1400</v>
      </c>
      <c r="M324" s="51" t="s">
        <v>1046</v>
      </c>
    </row>
    <row r="325" spans="1:13">
      <c r="A325" s="14" t="s">
        <v>1382</v>
      </c>
      <c r="B325" s="69" t="s">
        <v>1030</v>
      </c>
      <c r="C325" s="14" t="s">
        <v>1392</v>
      </c>
      <c r="D325" s="69" t="s">
        <v>298</v>
      </c>
      <c r="E325" s="69" t="s">
        <v>26</v>
      </c>
      <c r="F325" s="69" t="s">
        <v>1343</v>
      </c>
      <c r="G325" s="14">
        <v>0</v>
      </c>
      <c r="H325" s="14" t="s">
        <v>1046</v>
      </c>
      <c r="I325" s="77" t="s">
        <v>1046</v>
      </c>
      <c r="J325" s="77" t="s">
        <v>1046</v>
      </c>
      <c r="K325" s="77" t="s">
        <v>1046</v>
      </c>
      <c r="L325" s="51" t="s">
        <v>1408</v>
      </c>
      <c r="M325" s="51" t="s">
        <v>1046</v>
      </c>
    </row>
    <row r="326" spans="1:13">
      <c r="A326" s="14" t="s">
        <v>1384</v>
      </c>
      <c r="B326" s="279" t="s">
        <v>1030</v>
      </c>
      <c r="C326" s="14" t="s">
        <v>1392</v>
      </c>
      <c r="D326" s="69" t="s">
        <v>298</v>
      </c>
      <c r="E326" s="69" t="s">
        <v>26</v>
      </c>
      <c r="F326" s="69" t="s">
        <v>1343</v>
      </c>
      <c r="G326" s="14" t="s">
        <v>1697</v>
      </c>
      <c r="H326" s="14" t="s">
        <v>1046</v>
      </c>
      <c r="I326" s="77" t="s">
        <v>1046</v>
      </c>
      <c r="J326" s="77" t="s">
        <v>1046</v>
      </c>
      <c r="K326" s="77" t="s">
        <v>1046</v>
      </c>
      <c r="L326" s="51" t="s">
        <v>1401</v>
      </c>
      <c r="M326" s="51" t="s">
        <v>1046</v>
      </c>
    </row>
    <row r="327" spans="1:13">
      <c r="A327" s="14" t="s">
        <v>1386</v>
      </c>
      <c r="B327" s="279" t="s">
        <v>1030</v>
      </c>
      <c r="C327" s="14" t="s">
        <v>1392</v>
      </c>
      <c r="D327" s="69" t="s">
        <v>298</v>
      </c>
      <c r="E327" s="69" t="s">
        <v>26</v>
      </c>
      <c r="F327" s="69" t="s">
        <v>1343</v>
      </c>
      <c r="G327" s="227" t="s">
        <v>1696</v>
      </c>
      <c r="H327" s="14" t="s">
        <v>1046</v>
      </c>
      <c r="I327" s="77" t="s">
        <v>1046</v>
      </c>
      <c r="J327" s="77" t="s">
        <v>1046</v>
      </c>
      <c r="K327" s="77" t="s">
        <v>1046</v>
      </c>
      <c r="L327" s="51" t="s">
        <v>1403</v>
      </c>
      <c r="M327" s="51" t="s">
        <v>1046</v>
      </c>
    </row>
    <row r="328" spans="1:13">
      <c r="A328" s="14" t="s">
        <v>1385</v>
      </c>
      <c r="B328" s="279" t="s">
        <v>1030</v>
      </c>
      <c r="C328" s="14" t="s">
        <v>1392</v>
      </c>
      <c r="D328" s="69" t="s">
        <v>298</v>
      </c>
      <c r="E328" s="69" t="s">
        <v>26</v>
      </c>
      <c r="F328" s="69" t="s">
        <v>1343</v>
      </c>
      <c r="G328" s="14" t="s">
        <v>1698</v>
      </c>
      <c r="H328" s="14" t="s">
        <v>1046</v>
      </c>
      <c r="I328" s="77" t="s">
        <v>1046</v>
      </c>
      <c r="J328" s="77" t="s">
        <v>1046</v>
      </c>
      <c r="K328" s="77" t="s">
        <v>1046</v>
      </c>
      <c r="L328" s="51" t="s">
        <v>1402</v>
      </c>
      <c r="M328" s="51" t="s">
        <v>1046</v>
      </c>
    </row>
    <row r="329" spans="1:13">
      <c r="A329" s="14" t="s">
        <v>1383</v>
      </c>
      <c r="B329" s="279" t="s">
        <v>1030</v>
      </c>
      <c r="C329" s="14" t="s">
        <v>1392</v>
      </c>
      <c r="D329" s="69" t="s">
        <v>298</v>
      </c>
      <c r="E329" s="69" t="s">
        <v>26</v>
      </c>
      <c r="F329" s="69" t="s">
        <v>1343</v>
      </c>
      <c r="G329" s="14" t="s">
        <v>1762</v>
      </c>
      <c r="H329" s="14" t="s">
        <v>1046</v>
      </c>
      <c r="I329" s="77" t="s">
        <v>1046</v>
      </c>
      <c r="J329" s="77" t="s">
        <v>1046</v>
      </c>
      <c r="K329" s="77" t="s">
        <v>1046</v>
      </c>
      <c r="L329" s="51" t="s">
        <v>1393</v>
      </c>
      <c r="M329" s="51" t="s">
        <v>1046</v>
      </c>
    </row>
    <row r="330" spans="1:13">
      <c r="A330" s="14" t="s">
        <v>1159</v>
      </c>
      <c r="B330" s="279" t="s">
        <v>1030</v>
      </c>
      <c r="C330" s="14" t="s">
        <v>1392</v>
      </c>
      <c r="D330" s="69" t="s">
        <v>298</v>
      </c>
      <c r="E330" s="69" t="s">
        <v>26</v>
      </c>
      <c r="F330" s="69" t="s">
        <v>1343</v>
      </c>
      <c r="G330" s="14">
        <v>0</v>
      </c>
      <c r="H330" s="14" t="s">
        <v>1046</v>
      </c>
      <c r="I330" s="77" t="s">
        <v>1046</v>
      </c>
      <c r="J330" s="77" t="s">
        <v>1046</v>
      </c>
      <c r="K330" s="77" t="s">
        <v>1046</v>
      </c>
      <c r="L330" s="51" t="s">
        <v>1181</v>
      </c>
      <c r="M330" s="51" t="s">
        <v>1046</v>
      </c>
    </row>
    <row r="331" spans="1:13">
      <c r="A331" s="14" t="s">
        <v>1391</v>
      </c>
      <c r="B331" s="69" t="s">
        <v>1030</v>
      </c>
      <c r="C331" s="14" t="s">
        <v>1392</v>
      </c>
      <c r="D331" s="69" t="s">
        <v>298</v>
      </c>
      <c r="E331" s="69" t="s">
        <v>26</v>
      </c>
      <c r="F331" s="69" t="s">
        <v>1343</v>
      </c>
      <c r="G331" s="227" t="s">
        <v>1703</v>
      </c>
      <c r="H331" s="14" t="s">
        <v>1046</v>
      </c>
      <c r="I331" s="77" t="s">
        <v>1046</v>
      </c>
      <c r="J331" s="77" t="s">
        <v>1046</v>
      </c>
      <c r="K331" s="77" t="s">
        <v>1046</v>
      </c>
      <c r="L331" s="51" t="s">
        <v>1409</v>
      </c>
      <c r="M331" s="51" t="s">
        <v>1046</v>
      </c>
    </row>
    <row r="332" spans="1:13">
      <c r="A332" s="14" t="s">
        <v>1387</v>
      </c>
      <c r="B332" s="279" t="s">
        <v>1030</v>
      </c>
      <c r="C332" s="14" t="s">
        <v>1392</v>
      </c>
      <c r="D332" s="69" t="s">
        <v>298</v>
      </c>
      <c r="E332" s="69" t="s">
        <v>26</v>
      </c>
      <c r="F332" s="279" t="s">
        <v>1343</v>
      </c>
      <c r="G332" s="14" t="s">
        <v>1700</v>
      </c>
      <c r="H332" s="14" t="s">
        <v>1046</v>
      </c>
      <c r="I332" s="77" t="s">
        <v>1046</v>
      </c>
      <c r="J332" s="77" t="s">
        <v>1046</v>
      </c>
      <c r="K332" s="77" t="s">
        <v>1046</v>
      </c>
      <c r="L332" s="51" t="s">
        <v>1404</v>
      </c>
      <c r="M332" s="51" t="s">
        <v>1046</v>
      </c>
    </row>
    <row r="333" spans="1:13">
      <c r="A333" s="14" t="s">
        <v>1388</v>
      </c>
      <c r="B333" s="279" t="s">
        <v>1030</v>
      </c>
      <c r="C333" s="14" t="s">
        <v>1392</v>
      </c>
      <c r="D333" s="69" t="s">
        <v>298</v>
      </c>
      <c r="E333" s="69" t="s">
        <v>26</v>
      </c>
      <c r="F333" s="279" t="s">
        <v>1343</v>
      </c>
      <c r="G333" s="14" t="s">
        <v>1701</v>
      </c>
      <c r="H333" s="14" t="s">
        <v>1046</v>
      </c>
      <c r="I333" s="77" t="s">
        <v>1046</v>
      </c>
      <c r="J333" s="77" t="s">
        <v>1046</v>
      </c>
      <c r="K333" s="77" t="s">
        <v>1046</v>
      </c>
      <c r="L333" s="51" t="s">
        <v>1405</v>
      </c>
      <c r="M333" s="51" t="s">
        <v>1046</v>
      </c>
    </row>
    <row r="334" spans="1:13">
      <c r="A334" s="14" t="s">
        <v>157</v>
      </c>
      <c r="B334" s="279" t="s">
        <v>1030</v>
      </c>
      <c r="C334" s="14" t="s">
        <v>1392</v>
      </c>
      <c r="D334" s="69" t="s">
        <v>298</v>
      </c>
      <c r="E334" s="69" t="s">
        <v>26</v>
      </c>
      <c r="F334" s="279" t="s">
        <v>1343</v>
      </c>
      <c r="G334" s="14" t="s">
        <v>1698</v>
      </c>
      <c r="H334" s="14" t="s">
        <v>1046</v>
      </c>
      <c r="I334" s="77" t="s">
        <v>1046</v>
      </c>
      <c r="J334" s="77" t="s">
        <v>1046</v>
      </c>
      <c r="K334" s="77" t="s">
        <v>1046</v>
      </c>
      <c r="L334" s="51" t="s">
        <v>1399</v>
      </c>
      <c r="M334" s="51" t="s">
        <v>1046</v>
      </c>
    </row>
    <row r="335" spans="1:13">
      <c r="A335" s="14" t="s">
        <v>150</v>
      </c>
      <c r="B335" s="279" t="s">
        <v>1030</v>
      </c>
      <c r="C335" s="14" t="s">
        <v>1392</v>
      </c>
      <c r="D335" s="69" t="s">
        <v>298</v>
      </c>
      <c r="E335" s="69" t="s">
        <v>26</v>
      </c>
      <c r="F335" s="279" t="s">
        <v>1343</v>
      </c>
      <c r="G335" s="14">
        <v>2135</v>
      </c>
      <c r="H335" s="14" t="s">
        <v>1177</v>
      </c>
      <c r="I335" s="77" t="s">
        <v>1046</v>
      </c>
      <c r="J335" s="77" t="s">
        <v>1046</v>
      </c>
      <c r="K335" s="77" t="s">
        <v>1046</v>
      </c>
      <c r="L335" s="51" t="s">
        <v>1396</v>
      </c>
      <c r="M335" s="51" t="s">
        <v>1046</v>
      </c>
    </row>
    <row r="336" spans="1:13">
      <c r="A336" s="14" t="s">
        <v>1160</v>
      </c>
      <c r="B336" s="69" t="s">
        <v>1030</v>
      </c>
      <c r="C336" s="14" t="s">
        <v>1392</v>
      </c>
      <c r="D336" s="69" t="s">
        <v>298</v>
      </c>
      <c r="E336" s="69" t="s">
        <v>26</v>
      </c>
      <c r="F336" s="69" t="s">
        <v>1343</v>
      </c>
      <c r="G336" s="14">
        <v>525</v>
      </c>
      <c r="H336" s="14" t="s">
        <v>1177</v>
      </c>
      <c r="I336" s="77" t="s">
        <v>1046</v>
      </c>
      <c r="J336" s="77" t="s">
        <v>1046</v>
      </c>
      <c r="K336" s="77" t="s">
        <v>1046</v>
      </c>
      <c r="L336" s="51" t="s">
        <v>1397</v>
      </c>
      <c r="M336" s="51" t="s">
        <v>1046</v>
      </c>
    </row>
    <row r="337" spans="1:13">
      <c r="A337" s="14" t="s">
        <v>149</v>
      </c>
      <c r="B337" s="69" t="s">
        <v>1030</v>
      </c>
      <c r="C337" s="14" t="s">
        <v>1392</v>
      </c>
      <c r="D337" s="69" t="s">
        <v>298</v>
      </c>
      <c r="E337" s="69" t="s">
        <v>26</v>
      </c>
      <c r="F337" s="69" t="s">
        <v>1343</v>
      </c>
      <c r="G337" s="14">
        <v>915</v>
      </c>
      <c r="H337" s="14" t="s">
        <v>1177</v>
      </c>
      <c r="I337" s="77" t="s">
        <v>1046</v>
      </c>
      <c r="J337" s="77" t="s">
        <v>1046</v>
      </c>
      <c r="K337" s="77" t="s">
        <v>1046</v>
      </c>
      <c r="L337" s="51" t="s">
        <v>1395</v>
      </c>
      <c r="M337" s="51" t="s">
        <v>1046</v>
      </c>
    </row>
    <row r="338" spans="1:13">
      <c r="A338" s="14" t="s">
        <v>207</v>
      </c>
      <c r="B338" s="69" t="s">
        <v>1030</v>
      </c>
      <c r="C338" s="14" t="s">
        <v>1392</v>
      </c>
      <c r="D338" s="69" t="s">
        <v>298</v>
      </c>
      <c r="E338" s="69" t="s">
        <v>26</v>
      </c>
      <c r="F338" s="69" t="s">
        <v>1343</v>
      </c>
      <c r="G338" s="14" t="s">
        <v>1695</v>
      </c>
      <c r="H338" s="14" t="s">
        <v>1046</v>
      </c>
      <c r="I338" s="77" t="s">
        <v>1046</v>
      </c>
      <c r="J338" s="77" t="s">
        <v>1046</v>
      </c>
      <c r="K338" s="77" t="s">
        <v>1046</v>
      </c>
      <c r="L338" s="51" t="s">
        <v>1398</v>
      </c>
      <c r="M338" s="51" t="s">
        <v>1046</v>
      </c>
    </row>
    <row r="339" spans="1:13">
      <c r="A339" s="14" t="s">
        <v>1389</v>
      </c>
      <c r="B339" s="69" t="s">
        <v>1030</v>
      </c>
      <c r="C339" s="14" t="s">
        <v>1392</v>
      </c>
      <c r="D339" s="69" t="s">
        <v>298</v>
      </c>
      <c r="E339" s="69" t="s">
        <v>26</v>
      </c>
      <c r="F339" s="69" t="s">
        <v>1343</v>
      </c>
      <c r="G339" s="14" t="s">
        <v>1702</v>
      </c>
      <c r="H339" s="14" t="s">
        <v>1046</v>
      </c>
      <c r="I339" s="77" t="s">
        <v>1046</v>
      </c>
      <c r="J339" s="77" t="s">
        <v>1046</v>
      </c>
      <c r="K339" s="77" t="s">
        <v>1046</v>
      </c>
      <c r="L339" s="51" t="s">
        <v>1406</v>
      </c>
      <c r="M339" s="51" t="s">
        <v>1046</v>
      </c>
    </row>
    <row r="340" spans="1:13">
      <c r="A340" s="14" t="s">
        <v>7004</v>
      </c>
      <c r="B340" s="17" t="s">
        <v>1030</v>
      </c>
      <c r="C340" s="14" t="s">
        <v>7699</v>
      </c>
      <c r="D340" s="69" t="s">
        <v>298</v>
      </c>
      <c r="E340" s="69" t="s">
        <v>26</v>
      </c>
      <c r="F340" s="69" t="s">
        <v>1343</v>
      </c>
      <c r="G340" s="287" t="s">
        <v>7008</v>
      </c>
      <c r="H340" s="14" t="s">
        <v>1046</v>
      </c>
      <c r="I340" s="77" t="s">
        <v>1046</v>
      </c>
      <c r="J340" s="77" t="s">
        <v>1046</v>
      </c>
      <c r="K340" s="77" t="s">
        <v>1046</v>
      </c>
      <c r="L340" s="51" t="s">
        <v>7022</v>
      </c>
      <c r="M340" s="51" t="s">
        <v>1046</v>
      </c>
    </row>
    <row r="341" spans="1:13">
      <c r="A341" s="14" t="s">
        <v>7023</v>
      </c>
      <c r="B341" s="17" t="s">
        <v>1030</v>
      </c>
      <c r="C341" s="14" t="s">
        <v>7700</v>
      </c>
      <c r="D341" s="69" t="s">
        <v>298</v>
      </c>
      <c r="E341" s="69" t="s">
        <v>26</v>
      </c>
      <c r="F341" s="69" t="s">
        <v>1343</v>
      </c>
      <c r="G341" s="14" t="s">
        <v>7031</v>
      </c>
      <c r="H341" s="14" t="s">
        <v>1046</v>
      </c>
      <c r="I341" s="77" t="s">
        <v>1046</v>
      </c>
      <c r="J341" s="77" t="s">
        <v>1046</v>
      </c>
      <c r="K341" s="77" t="s">
        <v>1046</v>
      </c>
      <c r="L341" s="51" t="s">
        <v>7024</v>
      </c>
      <c r="M341" s="51" t="s">
        <v>1046</v>
      </c>
    </row>
    <row r="342" spans="1:13">
      <c r="A342" s="14" t="s">
        <v>7580</v>
      </c>
      <c r="B342" s="17" t="s">
        <v>1030</v>
      </c>
      <c r="C342" s="14" t="s">
        <v>8031</v>
      </c>
      <c r="D342" s="69" t="s">
        <v>368</v>
      </c>
      <c r="E342" s="69" t="s">
        <v>26</v>
      </c>
      <c r="F342" s="69" t="s">
        <v>1343</v>
      </c>
      <c r="G342" s="14" t="s">
        <v>8175</v>
      </c>
      <c r="H342" s="14" t="s">
        <v>1046</v>
      </c>
      <c r="I342" s="77" t="s">
        <v>1046</v>
      </c>
      <c r="J342" s="77" t="s">
        <v>1046</v>
      </c>
      <c r="K342" s="77" t="s">
        <v>1046</v>
      </c>
      <c r="L342" s="51" t="s">
        <v>8209</v>
      </c>
      <c r="M342" s="51" t="s">
        <v>1046</v>
      </c>
    </row>
    <row r="343" spans="1:13">
      <c r="A343" s="14" t="s">
        <v>1390</v>
      </c>
      <c r="B343" s="69" t="s">
        <v>1030</v>
      </c>
      <c r="C343" s="14" t="s">
        <v>1392</v>
      </c>
      <c r="D343" s="69" t="s">
        <v>298</v>
      </c>
      <c r="E343" s="69" t="s">
        <v>26</v>
      </c>
      <c r="F343" s="69" t="s">
        <v>1344</v>
      </c>
      <c r="G343" s="14">
        <v>0</v>
      </c>
      <c r="H343" s="14" t="s">
        <v>1046</v>
      </c>
      <c r="I343" s="77" t="s">
        <v>1046</v>
      </c>
      <c r="J343" s="77" t="s">
        <v>1046</v>
      </c>
      <c r="K343" s="77" t="s">
        <v>1046</v>
      </c>
      <c r="L343" s="51" t="s">
        <v>1407</v>
      </c>
      <c r="M343" s="51" t="s">
        <v>1046</v>
      </c>
    </row>
    <row r="344" spans="1:13">
      <c r="A344" s="14" t="s">
        <v>1158</v>
      </c>
      <c r="B344" s="69" t="s">
        <v>1030</v>
      </c>
      <c r="C344" s="14" t="s">
        <v>1392</v>
      </c>
      <c r="D344" s="69" t="s">
        <v>298</v>
      </c>
      <c r="E344" s="69" t="s">
        <v>26</v>
      </c>
      <c r="F344" s="69" t="s">
        <v>1344</v>
      </c>
      <c r="G344" s="14">
        <v>0</v>
      </c>
      <c r="H344" s="14" t="s">
        <v>1046</v>
      </c>
      <c r="I344" s="77" t="s">
        <v>1046</v>
      </c>
      <c r="J344" s="77" t="s">
        <v>1046</v>
      </c>
      <c r="K344" s="77" t="s">
        <v>1046</v>
      </c>
      <c r="L344" s="51" t="s">
        <v>1158</v>
      </c>
      <c r="M344" s="51" t="s">
        <v>1046</v>
      </c>
    </row>
    <row r="345" spans="1:13">
      <c r="A345" s="14" t="s">
        <v>155</v>
      </c>
      <c r="B345" s="69" t="s">
        <v>1030</v>
      </c>
      <c r="C345" s="14" t="s">
        <v>1392</v>
      </c>
      <c r="D345" s="69" t="s">
        <v>298</v>
      </c>
      <c r="E345" s="69" t="s">
        <v>26</v>
      </c>
      <c r="F345" s="69" t="s">
        <v>1344</v>
      </c>
      <c r="G345" s="14" t="s">
        <v>1687</v>
      </c>
      <c r="H345" s="14" t="s">
        <v>1046</v>
      </c>
      <c r="I345" s="77" t="s">
        <v>1046</v>
      </c>
      <c r="J345" s="77" t="s">
        <v>1046</v>
      </c>
      <c r="K345" s="77" t="s">
        <v>1046</v>
      </c>
      <c r="L345" s="51" t="s">
        <v>1400</v>
      </c>
      <c r="M345" s="51" t="s">
        <v>1046</v>
      </c>
    </row>
    <row r="346" spans="1:13">
      <c r="A346" s="14" t="s">
        <v>1382</v>
      </c>
      <c r="B346" s="69" t="s">
        <v>1030</v>
      </c>
      <c r="C346" s="14" t="s">
        <v>1392</v>
      </c>
      <c r="D346" s="69" t="s">
        <v>298</v>
      </c>
      <c r="E346" s="69" t="s">
        <v>26</v>
      </c>
      <c r="F346" s="69" t="s">
        <v>1344</v>
      </c>
      <c r="G346" s="14">
        <v>0</v>
      </c>
      <c r="H346" s="14" t="s">
        <v>1046</v>
      </c>
      <c r="I346" s="77" t="s">
        <v>1046</v>
      </c>
      <c r="J346" s="77" t="s">
        <v>1046</v>
      </c>
      <c r="K346" s="77" t="s">
        <v>1046</v>
      </c>
      <c r="L346" s="51" t="s">
        <v>1408</v>
      </c>
      <c r="M346" s="51" t="s">
        <v>1046</v>
      </c>
    </row>
    <row r="347" spans="1:13">
      <c r="A347" s="14" t="s">
        <v>1384</v>
      </c>
      <c r="B347" s="69" t="s">
        <v>1030</v>
      </c>
      <c r="C347" s="14" t="s">
        <v>1392</v>
      </c>
      <c r="D347" s="69" t="s">
        <v>298</v>
      </c>
      <c r="E347" s="69" t="s">
        <v>26</v>
      </c>
      <c r="F347" s="69" t="s">
        <v>1344</v>
      </c>
      <c r="G347" s="14" t="s">
        <v>1689</v>
      </c>
      <c r="H347" s="14" t="s">
        <v>1046</v>
      </c>
      <c r="I347" s="77" t="s">
        <v>1046</v>
      </c>
      <c r="J347" s="77" t="s">
        <v>1046</v>
      </c>
      <c r="K347" s="77" t="s">
        <v>1046</v>
      </c>
      <c r="L347" s="51" t="s">
        <v>1401</v>
      </c>
      <c r="M347" s="51" t="s">
        <v>1046</v>
      </c>
    </row>
    <row r="348" spans="1:13">
      <c r="A348" s="14" t="s">
        <v>1386</v>
      </c>
      <c r="B348" s="279" t="s">
        <v>1030</v>
      </c>
      <c r="C348" s="14" t="s">
        <v>1392</v>
      </c>
      <c r="D348" s="69" t="s">
        <v>298</v>
      </c>
      <c r="E348" s="69" t="s">
        <v>26</v>
      </c>
      <c r="F348" s="69" t="s">
        <v>1344</v>
      </c>
      <c r="G348" s="227" t="s">
        <v>1691</v>
      </c>
      <c r="H348" s="14" t="s">
        <v>1046</v>
      </c>
      <c r="I348" s="77" t="s">
        <v>1046</v>
      </c>
      <c r="J348" s="77" t="s">
        <v>1046</v>
      </c>
      <c r="K348" s="77" t="s">
        <v>1046</v>
      </c>
      <c r="L348" s="51" t="s">
        <v>1403</v>
      </c>
      <c r="M348" s="51" t="s">
        <v>1046</v>
      </c>
    </row>
    <row r="349" spans="1:13">
      <c r="A349" s="14" t="s">
        <v>1385</v>
      </c>
      <c r="B349" s="279" t="s">
        <v>1030</v>
      </c>
      <c r="C349" s="14" t="s">
        <v>1392</v>
      </c>
      <c r="D349" s="69" t="s">
        <v>298</v>
      </c>
      <c r="E349" s="69" t="s">
        <v>26</v>
      </c>
      <c r="F349" s="69" t="s">
        <v>1344</v>
      </c>
      <c r="G349" s="14" t="s">
        <v>1690</v>
      </c>
      <c r="H349" s="14" t="s">
        <v>1046</v>
      </c>
      <c r="I349" s="77" t="s">
        <v>1046</v>
      </c>
      <c r="J349" s="77" t="s">
        <v>1046</v>
      </c>
      <c r="K349" s="77" t="s">
        <v>1046</v>
      </c>
      <c r="L349" s="51" t="s">
        <v>1402</v>
      </c>
      <c r="M349" s="51" t="s">
        <v>1046</v>
      </c>
    </row>
    <row r="350" spans="1:13">
      <c r="A350" s="14" t="s">
        <v>1383</v>
      </c>
      <c r="B350" s="279" t="s">
        <v>1030</v>
      </c>
      <c r="C350" s="14" t="s">
        <v>1392</v>
      </c>
      <c r="D350" s="69" t="s">
        <v>298</v>
      </c>
      <c r="E350" s="69" t="s">
        <v>26</v>
      </c>
      <c r="F350" s="69" t="s">
        <v>1344</v>
      </c>
      <c r="G350" s="14">
        <v>0</v>
      </c>
      <c r="H350" s="14" t="s">
        <v>1046</v>
      </c>
      <c r="I350" s="77" t="s">
        <v>1046</v>
      </c>
      <c r="J350" s="77" t="s">
        <v>1046</v>
      </c>
      <c r="K350" s="77" t="s">
        <v>1046</v>
      </c>
      <c r="L350" s="51" t="s">
        <v>1393</v>
      </c>
      <c r="M350" s="51" t="s">
        <v>1046</v>
      </c>
    </row>
    <row r="351" spans="1:13">
      <c r="A351" s="14" t="s">
        <v>1391</v>
      </c>
      <c r="B351" s="69" t="s">
        <v>1030</v>
      </c>
      <c r="C351" s="14" t="s">
        <v>1392</v>
      </c>
      <c r="D351" s="69" t="s">
        <v>298</v>
      </c>
      <c r="E351" s="69" t="s">
        <v>26</v>
      </c>
      <c r="F351" s="69" t="s">
        <v>1344</v>
      </c>
      <c r="G351" s="14">
        <v>110</v>
      </c>
      <c r="H351" s="14" t="s">
        <v>1046</v>
      </c>
      <c r="I351" s="77" t="s">
        <v>1046</v>
      </c>
      <c r="J351" s="77" t="s">
        <v>1046</v>
      </c>
      <c r="K351" s="77" t="s">
        <v>1046</v>
      </c>
      <c r="L351" s="51" t="s">
        <v>1409</v>
      </c>
      <c r="M351" s="51" t="s">
        <v>1046</v>
      </c>
    </row>
    <row r="352" spans="1:13">
      <c r="A352" s="14" t="s">
        <v>1387</v>
      </c>
      <c r="B352" s="69" t="s">
        <v>1030</v>
      </c>
      <c r="C352" s="14" t="s">
        <v>1392</v>
      </c>
      <c r="D352" s="69" t="s">
        <v>298</v>
      </c>
      <c r="E352" s="69" t="s">
        <v>26</v>
      </c>
      <c r="F352" s="69" t="s">
        <v>1344</v>
      </c>
      <c r="G352" s="14" t="s">
        <v>1692</v>
      </c>
      <c r="H352" s="14" t="s">
        <v>1046</v>
      </c>
      <c r="I352" s="77" t="s">
        <v>1046</v>
      </c>
      <c r="J352" s="77" t="s">
        <v>1046</v>
      </c>
      <c r="K352" s="77" t="s">
        <v>1046</v>
      </c>
      <c r="L352" s="51" t="s">
        <v>1404</v>
      </c>
      <c r="M352" s="51" t="s">
        <v>1046</v>
      </c>
    </row>
    <row r="353" spans="1:13">
      <c r="A353" s="14" t="s">
        <v>1388</v>
      </c>
      <c r="B353" s="69" t="s">
        <v>1030</v>
      </c>
      <c r="C353" s="14" t="s">
        <v>1392</v>
      </c>
      <c r="D353" s="69" t="s">
        <v>298</v>
      </c>
      <c r="E353" s="69" t="s">
        <v>26</v>
      </c>
      <c r="F353" s="69" t="s">
        <v>1344</v>
      </c>
      <c r="G353" s="14" t="s">
        <v>1693</v>
      </c>
      <c r="H353" s="14" t="s">
        <v>1046</v>
      </c>
      <c r="I353" s="77" t="s">
        <v>1046</v>
      </c>
      <c r="J353" s="77" t="s">
        <v>1046</v>
      </c>
      <c r="K353" s="77" t="s">
        <v>1046</v>
      </c>
      <c r="L353" s="51" t="s">
        <v>1405</v>
      </c>
      <c r="M353" s="51" t="s">
        <v>1046</v>
      </c>
    </row>
    <row r="354" spans="1:13">
      <c r="A354" s="14" t="s">
        <v>157</v>
      </c>
      <c r="B354" s="69" t="s">
        <v>1030</v>
      </c>
      <c r="C354" s="14" t="s">
        <v>1392</v>
      </c>
      <c r="D354" s="69" t="s">
        <v>298</v>
      </c>
      <c r="E354" s="69" t="s">
        <v>26</v>
      </c>
      <c r="F354" s="69" t="s">
        <v>1344</v>
      </c>
      <c r="G354" s="14" t="s">
        <v>1699</v>
      </c>
      <c r="H354" s="14" t="s">
        <v>1046</v>
      </c>
      <c r="I354" s="77" t="s">
        <v>1046</v>
      </c>
      <c r="J354" s="77" t="s">
        <v>1046</v>
      </c>
      <c r="K354" s="77" t="s">
        <v>1046</v>
      </c>
      <c r="L354" s="51" t="s">
        <v>1399</v>
      </c>
      <c r="M354" s="51" t="s">
        <v>1046</v>
      </c>
    </row>
    <row r="355" spans="1:13">
      <c r="A355" s="14" t="s">
        <v>150</v>
      </c>
      <c r="B355" s="69" t="s">
        <v>1030</v>
      </c>
      <c r="C355" s="14" t="s">
        <v>1392</v>
      </c>
      <c r="D355" s="69" t="s">
        <v>298</v>
      </c>
      <c r="E355" s="69" t="s">
        <v>26</v>
      </c>
      <c r="F355" s="69" t="s">
        <v>1344</v>
      </c>
      <c r="G355" s="14">
        <v>2135</v>
      </c>
      <c r="H355" s="14" t="s">
        <v>1177</v>
      </c>
      <c r="I355" s="77" t="s">
        <v>1046</v>
      </c>
      <c r="J355" s="77" t="s">
        <v>1046</v>
      </c>
      <c r="K355" s="77" t="s">
        <v>1046</v>
      </c>
      <c r="L355" s="51" t="s">
        <v>1396</v>
      </c>
      <c r="M355" s="51" t="s">
        <v>1046</v>
      </c>
    </row>
    <row r="356" spans="1:13">
      <c r="A356" s="14" t="s">
        <v>1160</v>
      </c>
      <c r="B356" s="69" t="s">
        <v>1030</v>
      </c>
      <c r="C356" s="14" t="s">
        <v>1392</v>
      </c>
      <c r="D356" s="69" t="s">
        <v>298</v>
      </c>
      <c r="E356" s="69" t="s">
        <v>26</v>
      </c>
      <c r="F356" s="69" t="s">
        <v>1344</v>
      </c>
      <c r="G356" s="14">
        <v>45</v>
      </c>
      <c r="H356" s="14" t="s">
        <v>1177</v>
      </c>
      <c r="I356" s="77" t="s">
        <v>1046</v>
      </c>
      <c r="J356" s="77" t="s">
        <v>1046</v>
      </c>
      <c r="K356" s="77" t="s">
        <v>1046</v>
      </c>
      <c r="L356" s="51" t="s">
        <v>1397</v>
      </c>
      <c r="M356" s="51" t="s">
        <v>1046</v>
      </c>
    </row>
    <row r="357" spans="1:13">
      <c r="A357" s="14" t="s">
        <v>149</v>
      </c>
      <c r="B357" s="69" t="s">
        <v>1030</v>
      </c>
      <c r="C357" s="14" t="s">
        <v>1392</v>
      </c>
      <c r="D357" s="69" t="s">
        <v>298</v>
      </c>
      <c r="E357" s="69" t="s">
        <v>26</v>
      </c>
      <c r="F357" s="69" t="s">
        <v>1344</v>
      </c>
      <c r="G357" s="14">
        <v>915</v>
      </c>
      <c r="H357" s="14" t="s">
        <v>1177</v>
      </c>
      <c r="I357" s="77" t="s">
        <v>1046</v>
      </c>
      <c r="J357" s="77" t="s">
        <v>1046</v>
      </c>
      <c r="K357" s="77" t="s">
        <v>1046</v>
      </c>
      <c r="L357" s="51" t="s">
        <v>1395</v>
      </c>
      <c r="M357" s="51" t="s">
        <v>1046</v>
      </c>
    </row>
    <row r="358" spans="1:13">
      <c r="A358" s="14" t="s">
        <v>207</v>
      </c>
      <c r="B358" s="69" t="s">
        <v>1030</v>
      </c>
      <c r="C358" s="14" t="s">
        <v>1392</v>
      </c>
      <c r="D358" s="69" t="s">
        <v>298</v>
      </c>
      <c r="E358" s="69" t="s">
        <v>26</v>
      </c>
      <c r="F358" s="69" t="s">
        <v>1344</v>
      </c>
      <c r="G358" s="14" t="s">
        <v>1686</v>
      </c>
      <c r="H358" s="14" t="s">
        <v>1046</v>
      </c>
      <c r="I358" s="77" t="s">
        <v>1046</v>
      </c>
      <c r="J358" s="77" t="s">
        <v>1046</v>
      </c>
      <c r="K358" s="77" t="s">
        <v>1046</v>
      </c>
      <c r="L358" s="51" t="s">
        <v>1398</v>
      </c>
      <c r="M358" s="51" t="s">
        <v>1046</v>
      </c>
    </row>
    <row r="359" spans="1:13">
      <c r="A359" s="14" t="s">
        <v>1389</v>
      </c>
      <c r="B359" s="69" t="s">
        <v>1030</v>
      </c>
      <c r="C359" s="14" t="s">
        <v>1392</v>
      </c>
      <c r="D359" s="69" t="s">
        <v>298</v>
      </c>
      <c r="E359" s="69" t="s">
        <v>26</v>
      </c>
      <c r="F359" s="69" t="s">
        <v>1344</v>
      </c>
      <c r="G359" s="14" t="s">
        <v>1694</v>
      </c>
      <c r="H359" s="14" t="s">
        <v>1046</v>
      </c>
      <c r="I359" s="77" t="s">
        <v>1046</v>
      </c>
      <c r="J359" s="77" t="s">
        <v>1046</v>
      </c>
      <c r="K359" s="77" t="s">
        <v>1046</v>
      </c>
      <c r="L359" s="51" t="s">
        <v>1406</v>
      </c>
      <c r="M359" s="51" t="s">
        <v>1046</v>
      </c>
    </row>
    <row r="360" spans="1:13">
      <c r="A360" s="14" t="s">
        <v>7004</v>
      </c>
      <c r="B360" s="17" t="s">
        <v>1030</v>
      </c>
      <c r="C360" s="14" t="s">
        <v>7701</v>
      </c>
      <c r="D360" s="69" t="s">
        <v>298</v>
      </c>
      <c r="E360" s="69" t="s">
        <v>26</v>
      </c>
      <c r="F360" s="69" t="s">
        <v>1344</v>
      </c>
      <c r="G360" s="287" t="s">
        <v>7007</v>
      </c>
      <c r="H360" s="14" t="s">
        <v>1046</v>
      </c>
      <c r="I360" s="77" t="s">
        <v>1046</v>
      </c>
      <c r="J360" s="77" t="s">
        <v>1046</v>
      </c>
      <c r="K360" s="77" t="s">
        <v>1046</v>
      </c>
      <c r="L360" s="51" t="s">
        <v>7022</v>
      </c>
      <c r="M360" s="51" t="s">
        <v>1046</v>
      </c>
    </row>
    <row r="361" spans="1:13">
      <c r="A361" s="14" t="s">
        <v>7023</v>
      </c>
      <c r="B361" s="17" t="s">
        <v>1030</v>
      </c>
      <c r="C361" s="14" t="s">
        <v>7702</v>
      </c>
      <c r="D361" s="69" t="s">
        <v>298</v>
      </c>
      <c r="E361" s="69" t="s">
        <v>26</v>
      </c>
      <c r="F361" s="69" t="s">
        <v>1344</v>
      </c>
      <c r="G361" s="14" t="s">
        <v>7030</v>
      </c>
      <c r="H361" s="14" t="s">
        <v>1046</v>
      </c>
      <c r="I361" s="77" t="s">
        <v>1046</v>
      </c>
      <c r="J361" s="77" t="s">
        <v>1046</v>
      </c>
      <c r="K361" s="77" t="s">
        <v>1046</v>
      </c>
      <c r="L361" s="51" t="s">
        <v>7024</v>
      </c>
      <c r="M361" s="51" t="s">
        <v>1046</v>
      </c>
    </row>
    <row r="362" spans="1:13">
      <c r="A362" s="14" t="s">
        <v>7580</v>
      </c>
      <c r="B362" s="17" t="s">
        <v>1030</v>
      </c>
      <c r="C362" s="14" t="s">
        <v>8032</v>
      </c>
      <c r="D362" s="69" t="s">
        <v>368</v>
      </c>
      <c r="E362" s="69" t="s">
        <v>26</v>
      </c>
      <c r="F362" s="69" t="s">
        <v>1344</v>
      </c>
      <c r="G362" s="14" t="s">
        <v>8174</v>
      </c>
      <c r="H362" s="14" t="s">
        <v>1046</v>
      </c>
      <c r="I362" s="77" t="s">
        <v>1046</v>
      </c>
      <c r="J362" s="77" t="s">
        <v>1046</v>
      </c>
      <c r="K362" s="77" t="s">
        <v>1046</v>
      </c>
      <c r="L362" s="51" t="s">
        <v>8209</v>
      </c>
      <c r="M362" s="51" t="s">
        <v>1046</v>
      </c>
    </row>
    <row r="363" spans="1:13">
      <c r="A363" s="14" t="s">
        <v>1390</v>
      </c>
      <c r="B363" s="69" t="s">
        <v>1030</v>
      </c>
      <c r="C363" s="14" t="s">
        <v>1392</v>
      </c>
      <c r="D363" s="69" t="s">
        <v>298</v>
      </c>
      <c r="E363" s="69" t="s">
        <v>26</v>
      </c>
      <c r="F363" s="69" t="s">
        <v>1345</v>
      </c>
      <c r="G363" s="14">
        <v>0</v>
      </c>
      <c r="H363" s="14" t="s">
        <v>1046</v>
      </c>
      <c r="I363" s="77" t="s">
        <v>1046</v>
      </c>
      <c r="J363" s="77" t="s">
        <v>1046</v>
      </c>
      <c r="K363" s="77" t="s">
        <v>1046</v>
      </c>
      <c r="L363" s="51" t="s">
        <v>1407</v>
      </c>
      <c r="M363" s="51" t="s">
        <v>1046</v>
      </c>
    </row>
    <row r="364" spans="1:13">
      <c r="A364" s="14" t="s">
        <v>1158</v>
      </c>
      <c r="B364" s="69" t="s">
        <v>1030</v>
      </c>
      <c r="C364" s="14" t="s">
        <v>1392</v>
      </c>
      <c r="D364" s="69" t="s">
        <v>298</v>
      </c>
      <c r="E364" s="69" t="s">
        <v>26</v>
      </c>
      <c r="F364" s="69" t="s">
        <v>1345</v>
      </c>
      <c r="G364" s="14">
        <v>1123</v>
      </c>
      <c r="H364" s="14" t="s">
        <v>1046</v>
      </c>
      <c r="I364" s="77" t="s">
        <v>1046</v>
      </c>
      <c r="J364" s="77" t="s">
        <v>1046</v>
      </c>
      <c r="K364" s="77" t="s">
        <v>1046</v>
      </c>
      <c r="L364" s="51" t="s">
        <v>1158</v>
      </c>
      <c r="M364" s="51" t="s">
        <v>1046</v>
      </c>
    </row>
    <row r="365" spans="1:13">
      <c r="A365" s="14" t="s">
        <v>155</v>
      </c>
      <c r="B365" s="69" t="s">
        <v>1030</v>
      </c>
      <c r="C365" s="14" t="s">
        <v>1392</v>
      </c>
      <c r="D365" s="69" t="s">
        <v>298</v>
      </c>
      <c r="E365" s="69" t="s">
        <v>26</v>
      </c>
      <c r="F365" s="69" t="s">
        <v>1345</v>
      </c>
      <c r="G365" s="14" t="s">
        <v>1696</v>
      </c>
      <c r="H365" s="14" t="s">
        <v>1046</v>
      </c>
      <c r="I365" s="77" t="s">
        <v>1046</v>
      </c>
      <c r="J365" s="77" t="s">
        <v>1046</v>
      </c>
      <c r="K365" s="77" t="s">
        <v>1046</v>
      </c>
      <c r="L365" s="51" t="s">
        <v>1400</v>
      </c>
      <c r="M365" s="51" t="s">
        <v>1046</v>
      </c>
    </row>
    <row r="366" spans="1:13">
      <c r="A366" s="14" t="s">
        <v>1382</v>
      </c>
      <c r="B366" s="69" t="s">
        <v>1030</v>
      </c>
      <c r="C366" s="14" t="s">
        <v>1392</v>
      </c>
      <c r="D366" s="69" t="s">
        <v>298</v>
      </c>
      <c r="E366" s="69" t="s">
        <v>26</v>
      </c>
      <c r="F366" s="69" t="s">
        <v>1345</v>
      </c>
      <c r="G366" s="14">
        <v>0</v>
      </c>
      <c r="H366" s="14" t="s">
        <v>1046</v>
      </c>
      <c r="I366" s="77" t="s">
        <v>1046</v>
      </c>
      <c r="J366" s="77" t="s">
        <v>1046</v>
      </c>
      <c r="K366" s="77" t="s">
        <v>1046</v>
      </c>
      <c r="L366" s="51" t="s">
        <v>1408</v>
      </c>
      <c r="M366" s="51" t="s">
        <v>1046</v>
      </c>
    </row>
    <row r="367" spans="1:13">
      <c r="A367" s="14" t="s">
        <v>1384</v>
      </c>
      <c r="B367" s="69" t="s">
        <v>1030</v>
      </c>
      <c r="C367" s="14" t="s">
        <v>1392</v>
      </c>
      <c r="D367" s="69" t="s">
        <v>298</v>
      </c>
      <c r="E367" s="69" t="s">
        <v>26</v>
      </c>
      <c r="F367" s="69" t="s">
        <v>1345</v>
      </c>
      <c r="G367" s="14" t="s">
        <v>1689</v>
      </c>
      <c r="H367" s="14" t="s">
        <v>1046</v>
      </c>
      <c r="I367" s="77" t="s">
        <v>1046</v>
      </c>
      <c r="J367" s="77" t="s">
        <v>1046</v>
      </c>
      <c r="K367" s="77" t="s">
        <v>1046</v>
      </c>
      <c r="L367" s="51" t="s">
        <v>1401</v>
      </c>
      <c r="M367" s="51" t="s">
        <v>1046</v>
      </c>
    </row>
    <row r="368" spans="1:13">
      <c r="A368" s="14" t="s">
        <v>1386</v>
      </c>
      <c r="B368" s="279" t="s">
        <v>1030</v>
      </c>
      <c r="C368" s="14" t="s">
        <v>1392</v>
      </c>
      <c r="D368" s="69" t="s">
        <v>298</v>
      </c>
      <c r="E368" s="69" t="s">
        <v>26</v>
      </c>
      <c r="F368" s="69" t="s">
        <v>1345</v>
      </c>
      <c r="G368" s="227" t="s">
        <v>1696</v>
      </c>
      <c r="H368" s="14" t="s">
        <v>1046</v>
      </c>
      <c r="I368" s="77" t="s">
        <v>1046</v>
      </c>
      <c r="J368" s="77" t="s">
        <v>1046</v>
      </c>
      <c r="K368" s="77" t="s">
        <v>1046</v>
      </c>
      <c r="L368" s="51" t="s">
        <v>1403</v>
      </c>
      <c r="M368" s="51" t="s">
        <v>1046</v>
      </c>
    </row>
    <row r="369" spans="1:13">
      <c r="A369" s="14" t="s">
        <v>1385</v>
      </c>
      <c r="B369" s="279" t="s">
        <v>1030</v>
      </c>
      <c r="C369" s="14" t="s">
        <v>1392</v>
      </c>
      <c r="D369" s="69" t="s">
        <v>298</v>
      </c>
      <c r="E369" s="69" t="s">
        <v>26</v>
      </c>
      <c r="F369" s="69" t="s">
        <v>1345</v>
      </c>
      <c r="G369" s="14" t="s">
        <v>1698</v>
      </c>
      <c r="H369" s="14" t="s">
        <v>1046</v>
      </c>
      <c r="I369" s="77" t="s">
        <v>1046</v>
      </c>
      <c r="J369" s="77" t="s">
        <v>1046</v>
      </c>
      <c r="K369" s="77" t="s">
        <v>1046</v>
      </c>
      <c r="L369" s="51" t="s">
        <v>1402</v>
      </c>
      <c r="M369" s="51" t="s">
        <v>1046</v>
      </c>
    </row>
    <row r="370" spans="1:13">
      <c r="A370" s="14" t="s">
        <v>1383</v>
      </c>
      <c r="B370" s="279" t="s">
        <v>1030</v>
      </c>
      <c r="C370" s="14" t="s">
        <v>1392</v>
      </c>
      <c r="D370" s="69" t="s">
        <v>298</v>
      </c>
      <c r="E370" s="69" t="s">
        <v>26</v>
      </c>
      <c r="F370" s="69" t="s">
        <v>1345</v>
      </c>
      <c r="G370" s="14" t="s">
        <v>1763</v>
      </c>
      <c r="H370" s="14" t="s">
        <v>1046</v>
      </c>
      <c r="I370" s="77" t="s">
        <v>1046</v>
      </c>
      <c r="J370" s="77" t="s">
        <v>1046</v>
      </c>
      <c r="K370" s="77" t="s">
        <v>1046</v>
      </c>
      <c r="L370" s="51" t="s">
        <v>1393</v>
      </c>
      <c r="M370" s="51" t="s">
        <v>1046</v>
      </c>
    </row>
    <row r="371" spans="1:13">
      <c r="A371" s="14" t="s">
        <v>1159</v>
      </c>
      <c r="B371" s="69" t="s">
        <v>1030</v>
      </c>
      <c r="C371" s="14" t="s">
        <v>1392</v>
      </c>
      <c r="D371" s="69" t="s">
        <v>298</v>
      </c>
      <c r="E371" s="69" t="s">
        <v>26</v>
      </c>
      <c r="F371" s="69" t="s">
        <v>1345</v>
      </c>
      <c r="G371" s="14">
        <v>0</v>
      </c>
      <c r="H371" s="14" t="s">
        <v>1046</v>
      </c>
      <c r="I371" s="77" t="s">
        <v>1046</v>
      </c>
      <c r="J371" s="77" t="s">
        <v>1046</v>
      </c>
      <c r="K371" s="77" t="s">
        <v>1046</v>
      </c>
      <c r="L371" s="51" t="s">
        <v>1181</v>
      </c>
      <c r="M371" s="51" t="s">
        <v>1046</v>
      </c>
    </row>
    <row r="372" spans="1:13">
      <c r="A372" s="14" t="s">
        <v>1391</v>
      </c>
      <c r="B372" s="69" t="s">
        <v>1030</v>
      </c>
      <c r="C372" s="14" t="s">
        <v>1392</v>
      </c>
      <c r="D372" s="69" t="s">
        <v>298</v>
      </c>
      <c r="E372" s="69" t="s">
        <v>26</v>
      </c>
      <c r="F372" s="69" t="s">
        <v>1345</v>
      </c>
      <c r="G372" s="14" t="s">
        <v>1705</v>
      </c>
      <c r="H372" s="14" t="s">
        <v>1046</v>
      </c>
      <c r="I372" s="77" t="s">
        <v>1046</v>
      </c>
      <c r="J372" s="77" t="s">
        <v>1046</v>
      </c>
      <c r="K372" s="77" t="s">
        <v>1046</v>
      </c>
      <c r="L372" s="51" t="s">
        <v>1409</v>
      </c>
      <c r="M372" s="51" t="s">
        <v>1046</v>
      </c>
    </row>
    <row r="373" spans="1:13">
      <c r="A373" s="14" t="s">
        <v>1387</v>
      </c>
      <c r="B373" s="69" t="s">
        <v>1030</v>
      </c>
      <c r="C373" s="14" t="s">
        <v>1392</v>
      </c>
      <c r="D373" s="69" t="s">
        <v>298</v>
      </c>
      <c r="E373" s="69" t="s">
        <v>26</v>
      </c>
      <c r="F373" s="69" t="s">
        <v>1345</v>
      </c>
      <c r="G373" s="14" t="s">
        <v>1700</v>
      </c>
      <c r="H373" s="14" t="s">
        <v>1046</v>
      </c>
      <c r="I373" s="77" t="s">
        <v>1046</v>
      </c>
      <c r="J373" s="77" t="s">
        <v>1046</v>
      </c>
      <c r="K373" s="77" t="s">
        <v>1046</v>
      </c>
      <c r="L373" s="51" t="s">
        <v>1404</v>
      </c>
      <c r="M373" s="51" t="s">
        <v>1046</v>
      </c>
    </row>
    <row r="374" spans="1:13">
      <c r="A374" s="14" t="s">
        <v>1388</v>
      </c>
      <c r="B374" s="69" t="s">
        <v>1030</v>
      </c>
      <c r="C374" s="14" t="s">
        <v>1392</v>
      </c>
      <c r="D374" s="69" t="s">
        <v>298</v>
      </c>
      <c r="E374" s="69" t="s">
        <v>26</v>
      </c>
      <c r="F374" s="69" t="s">
        <v>1345</v>
      </c>
      <c r="G374" s="14" t="s">
        <v>1701</v>
      </c>
      <c r="H374" s="14" t="s">
        <v>1046</v>
      </c>
      <c r="I374" s="77" t="s">
        <v>1046</v>
      </c>
      <c r="J374" s="77" t="s">
        <v>1046</v>
      </c>
      <c r="K374" s="77" t="s">
        <v>1046</v>
      </c>
      <c r="L374" s="51" t="s">
        <v>1405</v>
      </c>
      <c r="M374" s="51" t="s">
        <v>1046</v>
      </c>
    </row>
    <row r="375" spans="1:13">
      <c r="A375" s="14" t="s">
        <v>157</v>
      </c>
      <c r="B375" s="69" t="s">
        <v>1030</v>
      </c>
      <c r="C375" s="14" t="s">
        <v>1392</v>
      </c>
      <c r="D375" s="69" t="s">
        <v>298</v>
      </c>
      <c r="E375" s="69" t="s">
        <v>26</v>
      </c>
      <c r="F375" s="69" t="s">
        <v>1345</v>
      </c>
      <c r="G375" s="14" t="s">
        <v>1698</v>
      </c>
      <c r="H375" s="14" t="s">
        <v>1046</v>
      </c>
      <c r="I375" s="77" t="s">
        <v>1046</v>
      </c>
      <c r="J375" s="77" t="s">
        <v>1046</v>
      </c>
      <c r="K375" s="77" t="s">
        <v>1046</v>
      </c>
      <c r="L375" s="51" t="s">
        <v>1399</v>
      </c>
      <c r="M375" s="51" t="s">
        <v>1046</v>
      </c>
    </row>
    <row r="376" spans="1:13">
      <c r="A376" s="14" t="s">
        <v>150</v>
      </c>
      <c r="B376" s="69" t="s">
        <v>1030</v>
      </c>
      <c r="C376" s="14" t="s">
        <v>1392</v>
      </c>
      <c r="D376" s="69" t="s">
        <v>298</v>
      </c>
      <c r="E376" s="69" t="s">
        <v>26</v>
      </c>
      <c r="F376" s="69" t="s">
        <v>1345</v>
      </c>
      <c r="G376" s="14">
        <v>2135</v>
      </c>
      <c r="H376" s="14" t="s">
        <v>1177</v>
      </c>
      <c r="I376" s="77" t="s">
        <v>1046</v>
      </c>
      <c r="J376" s="77" t="s">
        <v>1046</v>
      </c>
      <c r="K376" s="77" t="s">
        <v>1046</v>
      </c>
      <c r="L376" s="51" t="s">
        <v>1396</v>
      </c>
      <c r="M376" s="51" t="s">
        <v>1046</v>
      </c>
    </row>
    <row r="377" spans="1:13">
      <c r="A377" s="14" t="s">
        <v>1160</v>
      </c>
      <c r="B377" s="69" t="s">
        <v>1030</v>
      </c>
      <c r="C377" s="14" t="s">
        <v>1392</v>
      </c>
      <c r="D377" s="69" t="s">
        <v>298</v>
      </c>
      <c r="E377" s="69" t="s">
        <v>26</v>
      </c>
      <c r="F377" s="69" t="s">
        <v>1345</v>
      </c>
      <c r="G377" s="14">
        <v>52</v>
      </c>
      <c r="H377" s="14" t="s">
        <v>1177</v>
      </c>
      <c r="I377" s="77" t="s">
        <v>1046</v>
      </c>
      <c r="J377" s="77" t="s">
        <v>1046</v>
      </c>
      <c r="K377" s="77" t="s">
        <v>1046</v>
      </c>
      <c r="L377" s="51" t="s">
        <v>1397</v>
      </c>
      <c r="M377" s="51" t="s">
        <v>1046</v>
      </c>
    </row>
    <row r="378" spans="1:13">
      <c r="A378" s="14" t="s">
        <v>149</v>
      </c>
      <c r="B378" s="69" t="s">
        <v>1030</v>
      </c>
      <c r="C378" s="14" t="s">
        <v>1392</v>
      </c>
      <c r="D378" s="69" t="s">
        <v>298</v>
      </c>
      <c r="E378" s="69" t="s">
        <v>26</v>
      </c>
      <c r="F378" s="69" t="s">
        <v>1345</v>
      </c>
      <c r="G378" s="14">
        <v>940</v>
      </c>
      <c r="H378" s="14" t="s">
        <v>1177</v>
      </c>
      <c r="I378" s="77" t="s">
        <v>1046</v>
      </c>
      <c r="J378" s="77" t="s">
        <v>1046</v>
      </c>
      <c r="K378" s="77" t="s">
        <v>1046</v>
      </c>
      <c r="L378" s="51" t="s">
        <v>1395</v>
      </c>
      <c r="M378" s="51" t="s">
        <v>1046</v>
      </c>
    </row>
    <row r="379" spans="1:13">
      <c r="A379" s="14" t="s">
        <v>207</v>
      </c>
      <c r="B379" s="69" t="s">
        <v>1030</v>
      </c>
      <c r="C379" s="14" t="s">
        <v>1392</v>
      </c>
      <c r="D379" s="69" t="s">
        <v>298</v>
      </c>
      <c r="E379" s="69" t="s">
        <v>26</v>
      </c>
      <c r="F379" s="69" t="s">
        <v>1345</v>
      </c>
      <c r="G379" s="14" t="s">
        <v>1704</v>
      </c>
      <c r="H379" s="14" t="s">
        <v>1046</v>
      </c>
      <c r="I379" s="77" t="s">
        <v>1046</v>
      </c>
      <c r="J379" s="77" t="s">
        <v>1046</v>
      </c>
      <c r="K379" s="77" t="s">
        <v>1046</v>
      </c>
      <c r="L379" s="51" t="s">
        <v>1398</v>
      </c>
      <c r="M379" s="51" t="s">
        <v>1046</v>
      </c>
    </row>
    <row r="380" spans="1:13">
      <c r="A380" s="14" t="s">
        <v>1389</v>
      </c>
      <c r="B380" s="69" t="s">
        <v>1030</v>
      </c>
      <c r="C380" s="14" t="s">
        <v>1392</v>
      </c>
      <c r="D380" s="69" t="s">
        <v>298</v>
      </c>
      <c r="E380" s="69" t="s">
        <v>26</v>
      </c>
      <c r="F380" s="69" t="s">
        <v>1345</v>
      </c>
      <c r="G380" s="14" t="s">
        <v>1702</v>
      </c>
      <c r="H380" s="14" t="s">
        <v>1046</v>
      </c>
      <c r="I380" s="77" t="s">
        <v>1046</v>
      </c>
      <c r="J380" s="77" t="s">
        <v>1046</v>
      </c>
      <c r="K380" s="77" t="s">
        <v>1046</v>
      </c>
      <c r="L380" s="51" t="s">
        <v>1406</v>
      </c>
      <c r="M380" s="51" t="s">
        <v>1046</v>
      </c>
    </row>
    <row r="381" spans="1:13">
      <c r="A381" s="14" t="s">
        <v>7004</v>
      </c>
      <c r="B381" s="17" t="s">
        <v>1030</v>
      </c>
      <c r="C381" s="14" t="s">
        <v>7703</v>
      </c>
      <c r="D381" s="69" t="s">
        <v>298</v>
      </c>
      <c r="E381" s="69" t="s">
        <v>26</v>
      </c>
      <c r="F381" s="69" t="s">
        <v>1345</v>
      </c>
      <c r="G381" s="287" t="s">
        <v>7008</v>
      </c>
      <c r="H381" s="14" t="s">
        <v>1046</v>
      </c>
      <c r="I381" s="77" t="s">
        <v>1046</v>
      </c>
      <c r="J381" s="77" t="s">
        <v>1046</v>
      </c>
      <c r="K381" s="77" t="s">
        <v>1046</v>
      </c>
      <c r="L381" s="51" t="s">
        <v>7022</v>
      </c>
      <c r="M381" s="51" t="s">
        <v>1046</v>
      </c>
    </row>
    <row r="382" spans="1:13">
      <c r="A382" s="14" t="s">
        <v>7023</v>
      </c>
      <c r="B382" s="17" t="s">
        <v>1030</v>
      </c>
      <c r="C382" s="14" t="s">
        <v>7704</v>
      </c>
      <c r="D382" s="69" t="s">
        <v>298</v>
      </c>
      <c r="E382" s="69" t="s">
        <v>26</v>
      </c>
      <c r="F382" s="69" t="s">
        <v>1345</v>
      </c>
      <c r="G382" s="14" t="s">
        <v>7031</v>
      </c>
      <c r="H382" s="14" t="s">
        <v>1046</v>
      </c>
      <c r="I382" s="77" t="s">
        <v>1046</v>
      </c>
      <c r="J382" s="77" t="s">
        <v>1046</v>
      </c>
      <c r="K382" s="77" t="s">
        <v>1046</v>
      </c>
      <c r="L382" s="51" t="s">
        <v>7024</v>
      </c>
      <c r="M382" s="51" t="s">
        <v>1046</v>
      </c>
    </row>
    <row r="383" spans="1:13">
      <c r="A383" s="14" t="s">
        <v>7580</v>
      </c>
      <c r="B383" s="17" t="s">
        <v>1030</v>
      </c>
      <c r="C383" s="14" t="s">
        <v>8033</v>
      </c>
      <c r="D383" s="69" t="s">
        <v>368</v>
      </c>
      <c r="E383" s="69" t="s">
        <v>26</v>
      </c>
      <c r="F383" s="69" t="s">
        <v>1345</v>
      </c>
      <c r="G383" s="14" t="s">
        <v>8175</v>
      </c>
      <c r="H383" s="14" t="s">
        <v>1046</v>
      </c>
      <c r="I383" s="77" t="s">
        <v>1046</v>
      </c>
      <c r="J383" s="77" t="s">
        <v>1046</v>
      </c>
      <c r="K383" s="77" t="s">
        <v>1046</v>
      </c>
      <c r="L383" s="51" t="s">
        <v>8209</v>
      </c>
      <c r="M383" s="51" t="s">
        <v>1046</v>
      </c>
    </row>
    <row r="384" spans="1:13">
      <c r="A384" s="14" t="s">
        <v>7004</v>
      </c>
      <c r="B384" s="17" t="s">
        <v>1030</v>
      </c>
      <c r="C384" s="14" t="s">
        <v>7705</v>
      </c>
      <c r="D384" s="69" t="s">
        <v>298</v>
      </c>
      <c r="E384" s="69" t="s">
        <v>26</v>
      </c>
      <c r="F384" s="69" t="s">
        <v>1778</v>
      </c>
      <c r="G384" s="287">
        <v>233300</v>
      </c>
      <c r="H384" s="14" t="s">
        <v>1046</v>
      </c>
      <c r="I384" s="77" t="s">
        <v>1046</v>
      </c>
      <c r="J384" s="77" t="s">
        <v>1046</v>
      </c>
      <c r="K384" s="77" t="s">
        <v>1046</v>
      </c>
      <c r="L384" s="51" t="s">
        <v>7022</v>
      </c>
      <c r="M384" s="51" t="s">
        <v>1046</v>
      </c>
    </row>
    <row r="385" spans="1:13">
      <c r="A385" s="14" t="s">
        <v>7023</v>
      </c>
      <c r="B385" s="17" t="s">
        <v>1030</v>
      </c>
      <c r="C385" s="14" t="s">
        <v>7706</v>
      </c>
      <c r="D385" s="69" t="s">
        <v>298</v>
      </c>
      <c r="E385" s="69" t="s">
        <v>26</v>
      </c>
      <c r="F385" s="69" t="s">
        <v>1778</v>
      </c>
      <c r="G385" s="14" t="s">
        <v>7032</v>
      </c>
      <c r="H385" s="14" t="s">
        <v>1046</v>
      </c>
      <c r="I385" s="77" t="s">
        <v>1046</v>
      </c>
      <c r="J385" s="77" t="s">
        <v>1046</v>
      </c>
      <c r="K385" s="77" t="s">
        <v>1046</v>
      </c>
      <c r="L385" s="51" t="s">
        <v>7024</v>
      </c>
      <c r="M385" s="51" t="s">
        <v>1046</v>
      </c>
    </row>
    <row r="386" spans="1:13">
      <c r="A386" s="14" t="s">
        <v>7580</v>
      </c>
      <c r="B386" s="17" t="s">
        <v>1030</v>
      </c>
      <c r="C386" s="14" t="s">
        <v>8034</v>
      </c>
      <c r="D386" s="69" t="s">
        <v>368</v>
      </c>
      <c r="E386" s="69" t="s">
        <v>26</v>
      </c>
      <c r="F386" s="69" t="s">
        <v>1778</v>
      </c>
      <c r="G386" s="14" t="s">
        <v>8176</v>
      </c>
      <c r="H386" s="14" t="s">
        <v>1046</v>
      </c>
      <c r="I386" s="77" t="s">
        <v>1046</v>
      </c>
      <c r="J386" s="77" t="s">
        <v>1046</v>
      </c>
      <c r="K386" s="77" t="s">
        <v>1046</v>
      </c>
      <c r="L386" s="51" t="s">
        <v>8209</v>
      </c>
      <c r="M386" s="51" t="s">
        <v>1046</v>
      </c>
    </row>
    <row r="387" spans="1:13">
      <c r="A387" s="14" t="s">
        <v>7004</v>
      </c>
      <c r="B387" s="17" t="s">
        <v>1030</v>
      </c>
      <c r="C387" s="14" t="s">
        <v>7707</v>
      </c>
      <c r="D387" s="69" t="s">
        <v>298</v>
      </c>
      <c r="E387" s="69" t="s">
        <v>26</v>
      </c>
      <c r="F387" s="69" t="s">
        <v>1779</v>
      </c>
      <c r="G387" s="287" t="s">
        <v>7049</v>
      </c>
      <c r="H387" s="14" t="s">
        <v>1046</v>
      </c>
      <c r="I387" s="77" t="s">
        <v>1046</v>
      </c>
      <c r="J387" s="77" t="s">
        <v>1046</v>
      </c>
      <c r="K387" s="77" t="s">
        <v>1046</v>
      </c>
      <c r="L387" s="51" t="s">
        <v>7022</v>
      </c>
      <c r="M387" s="51" t="s">
        <v>1046</v>
      </c>
    </row>
    <row r="388" spans="1:13">
      <c r="A388" s="14" t="s">
        <v>7023</v>
      </c>
      <c r="B388" s="17" t="s">
        <v>1030</v>
      </c>
      <c r="C388" s="14" t="s">
        <v>7708</v>
      </c>
      <c r="D388" s="69" t="s">
        <v>298</v>
      </c>
      <c r="E388" s="69" t="s">
        <v>26</v>
      </c>
      <c r="F388" s="69" t="s">
        <v>1779</v>
      </c>
      <c r="G388" s="14" t="s">
        <v>7057</v>
      </c>
      <c r="H388" s="14" t="s">
        <v>1046</v>
      </c>
      <c r="I388" s="77" t="s">
        <v>1046</v>
      </c>
      <c r="J388" s="77" t="s">
        <v>1046</v>
      </c>
      <c r="K388" s="77" t="s">
        <v>1046</v>
      </c>
      <c r="L388" s="51" t="s">
        <v>7024</v>
      </c>
      <c r="M388" s="51" t="s">
        <v>1046</v>
      </c>
    </row>
    <row r="389" spans="1:13">
      <c r="A389" s="14" t="s">
        <v>7580</v>
      </c>
      <c r="B389" s="17" t="s">
        <v>1030</v>
      </c>
      <c r="C389" s="14" t="s">
        <v>8035</v>
      </c>
      <c r="D389" s="69" t="s">
        <v>368</v>
      </c>
      <c r="E389" s="69" t="s">
        <v>26</v>
      </c>
      <c r="F389" s="69" t="s">
        <v>1779</v>
      </c>
      <c r="G389" s="227" t="s">
        <v>8177</v>
      </c>
      <c r="H389" s="14" t="s">
        <v>1046</v>
      </c>
      <c r="I389" s="77" t="s">
        <v>1046</v>
      </c>
      <c r="J389" s="77" t="s">
        <v>1046</v>
      </c>
      <c r="K389" s="77" t="s">
        <v>1046</v>
      </c>
      <c r="L389" s="51" t="s">
        <v>8209</v>
      </c>
      <c r="M389" s="51" t="s">
        <v>1046</v>
      </c>
    </row>
    <row r="390" spans="1:13">
      <c r="A390" s="14" t="s">
        <v>7004</v>
      </c>
      <c r="B390" s="17" t="s">
        <v>1030</v>
      </c>
      <c r="C390" s="14" t="s">
        <v>7709</v>
      </c>
      <c r="D390" s="69" t="s">
        <v>298</v>
      </c>
      <c r="E390" s="69" t="s">
        <v>26</v>
      </c>
      <c r="F390" s="69" t="s">
        <v>1780</v>
      </c>
      <c r="G390" s="287" t="s">
        <v>7049</v>
      </c>
      <c r="H390" s="14" t="s">
        <v>1046</v>
      </c>
      <c r="I390" s="77" t="s">
        <v>1046</v>
      </c>
      <c r="J390" s="77" t="s">
        <v>1046</v>
      </c>
      <c r="K390" s="77" t="s">
        <v>1046</v>
      </c>
      <c r="L390" s="51" t="s">
        <v>7022</v>
      </c>
      <c r="M390" s="51" t="s">
        <v>1046</v>
      </c>
    </row>
    <row r="391" spans="1:13">
      <c r="A391" s="14" t="s">
        <v>7023</v>
      </c>
      <c r="B391" s="17" t="s">
        <v>1030</v>
      </c>
      <c r="C391" s="14" t="s">
        <v>7710</v>
      </c>
      <c r="D391" s="69" t="s">
        <v>298</v>
      </c>
      <c r="E391" s="69" t="s">
        <v>26</v>
      </c>
      <c r="F391" s="69" t="s">
        <v>1780</v>
      </c>
      <c r="G391" s="14" t="s">
        <v>7057</v>
      </c>
      <c r="H391" s="14" t="s">
        <v>1046</v>
      </c>
      <c r="I391" s="77" t="s">
        <v>1046</v>
      </c>
      <c r="J391" s="77" t="s">
        <v>1046</v>
      </c>
      <c r="K391" s="77" t="s">
        <v>1046</v>
      </c>
      <c r="L391" s="51" t="s">
        <v>7024</v>
      </c>
      <c r="M391" s="51" t="s">
        <v>1046</v>
      </c>
    </row>
    <row r="392" spans="1:13">
      <c r="A392" s="14" t="s">
        <v>7580</v>
      </c>
      <c r="B392" s="17" t="s">
        <v>1030</v>
      </c>
      <c r="C392" s="14" t="s">
        <v>8036</v>
      </c>
      <c r="D392" s="69" t="s">
        <v>368</v>
      </c>
      <c r="E392" s="69" t="s">
        <v>26</v>
      </c>
      <c r="F392" s="69" t="s">
        <v>1780</v>
      </c>
      <c r="G392" s="227" t="s">
        <v>8177</v>
      </c>
      <c r="H392" s="14" t="s">
        <v>1046</v>
      </c>
      <c r="I392" s="77" t="s">
        <v>1046</v>
      </c>
      <c r="J392" s="77" t="s">
        <v>1046</v>
      </c>
      <c r="K392" s="77" t="s">
        <v>1046</v>
      </c>
      <c r="L392" s="51" t="s">
        <v>8209</v>
      </c>
      <c r="M392" s="51" t="s">
        <v>1046</v>
      </c>
    </row>
    <row r="393" spans="1:13">
      <c r="A393" s="14" t="s">
        <v>6875</v>
      </c>
      <c r="B393" s="279" t="s">
        <v>1030</v>
      </c>
      <c r="C393" s="14" t="s">
        <v>7682</v>
      </c>
      <c r="D393" s="69" t="s">
        <v>298</v>
      </c>
      <c r="E393" s="69" t="s">
        <v>26</v>
      </c>
      <c r="F393" s="156" t="s">
        <v>1781</v>
      </c>
      <c r="G393" s="14" t="s">
        <v>8263</v>
      </c>
      <c r="H393" s="14" t="s">
        <v>1046</v>
      </c>
      <c r="I393" s="77" t="s">
        <v>1046</v>
      </c>
      <c r="J393" s="77" t="s">
        <v>1046</v>
      </c>
      <c r="K393" s="77" t="s">
        <v>1046</v>
      </c>
      <c r="L393" s="51" t="s">
        <v>8264</v>
      </c>
      <c r="M393" s="51" t="s">
        <v>8265</v>
      </c>
    </row>
    <row r="394" spans="1:13">
      <c r="A394" s="14" t="s">
        <v>7004</v>
      </c>
      <c r="B394" s="17" t="s">
        <v>1030</v>
      </c>
      <c r="C394" s="14" t="s">
        <v>7711</v>
      </c>
      <c r="D394" s="69" t="s">
        <v>298</v>
      </c>
      <c r="E394" s="69" t="s">
        <v>26</v>
      </c>
      <c r="F394" s="69" t="s">
        <v>1781</v>
      </c>
      <c r="G394" s="287" t="s">
        <v>7049</v>
      </c>
      <c r="H394" s="14" t="s">
        <v>1046</v>
      </c>
      <c r="I394" s="77" t="s">
        <v>1046</v>
      </c>
      <c r="J394" s="77" t="s">
        <v>1046</v>
      </c>
      <c r="K394" s="77" t="s">
        <v>1046</v>
      </c>
      <c r="L394" s="51" t="s">
        <v>7022</v>
      </c>
      <c r="M394" s="51" t="s">
        <v>1046</v>
      </c>
    </row>
    <row r="395" spans="1:13">
      <c r="A395" s="14" t="s">
        <v>7023</v>
      </c>
      <c r="B395" s="17" t="s">
        <v>1030</v>
      </c>
      <c r="C395" s="14" t="s">
        <v>7712</v>
      </c>
      <c r="D395" s="69" t="s">
        <v>298</v>
      </c>
      <c r="E395" s="69" t="s">
        <v>26</v>
      </c>
      <c r="F395" s="69" t="s">
        <v>1781</v>
      </c>
      <c r="G395" s="227" t="s">
        <v>7057</v>
      </c>
      <c r="H395" s="14" t="s">
        <v>1046</v>
      </c>
      <c r="I395" s="77" t="s">
        <v>1046</v>
      </c>
      <c r="J395" s="77" t="s">
        <v>1046</v>
      </c>
      <c r="K395" s="77" t="s">
        <v>1046</v>
      </c>
      <c r="L395" s="51" t="s">
        <v>7024</v>
      </c>
      <c r="M395" s="51" t="s">
        <v>1046</v>
      </c>
    </row>
    <row r="396" spans="1:13">
      <c r="A396" s="14" t="s">
        <v>7580</v>
      </c>
      <c r="B396" s="17" t="s">
        <v>1030</v>
      </c>
      <c r="C396" s="14" t="s">
        <v>8037</v>
      </c>
      <c r="D396" s="69" t="s">
        <v>368</v>
      </c>
      <c r="E396" s="69" t="s">
        <v>26</v>
      </c>
      <c r="F396" s="69" t="s">
        <v>1781</v>
      </c>
      <c r="G396" s="14" t="s">
        <v>8177</v>
      </c>
      <c r="H396" s="14" t="s">
        <v>1046</v>
      </c>
      <c r="I396" s="77" t="s">
        <v>1046</v>
      </c>
      <c r="J396" s="77" t="s">
        <v>1046</v>
      </c>
      <c r="K396" s="77" t="s">
        <v>1046</v>
      </c>
      <c r="L396" s="51" t="s">
        <v>8209</v>
      </c>
      <c r="M396" s="51" t="s">
        <v>1046</v>
      </c>
    </row>
    <row r="397" spans="1:13">
      <c r="A397" s="14" t="s">
        <v>7004</v>
      </c>
      <c r="B397" s="17" t="s">
        <v>1030</v>
      </c>
      <c r="C397" s="14" t="s">
        <v>7713</v>
      </c>
      <c r="D397" s="69" t="s">
        <v>298</v>
      </c>
      <c r="E397" s="69" t="s">
        <v>26</v>
      </c>
      <c r="F397" s="69" t="s">
        <v>1782</v>
      </c>
      <c r="G397" s="287" t="s">
        <v>7050</v>
      </c>
      <c r="H397" s="14" t="s">
        <v>1046</v>
      </c>
      <c r="I397" s="77" t="s">
        <v>1046</v>
      </c>
      <c r="J397" s="77" t="s">
        <v>1046</v>
      </c>
      <c r="K397" s="77" t="s">
        <v>1046</v>
      </c>
      <c r="L397" s="51" t="s">
        <v>7022</v>
      </c>
      <c r="M397" s="51" t="s">
        <v>1046</v>
      </c>
    </row>
    <row r="398" spans="1:13">
      <c r="A398" s="14" t="s">
        <v>7023</v>
      </c>
      <c r="B398" s="17" t="s">
        <v>1030</v>
      </c>
      <c r="C398" s="14" t="s">
        <v>7714</v>
      </c>
      <c r="D398" s="69" t="s">
        <v>298</v>
      </c>
      <c r="E398" s="69" t="s">
        <v>26</v>
      </c>
      <c r="F398" s="69" t="s">
        <v>1782</v>
      </c>
      <c r="G398" s="227" t="s">
        <v>7058</v>
      </c>
      <c r="H398" s="14" t="s">
        <v>1046</v>
      </c>
      <c r="I398" s="77" t="s">
        <v>1046</v>
      </c>
      <c r="J398" s="77" t="s">
        <v>1046</v>
      </c>
      <c r="K398" s="77" t="s">
        <v>1046</v>
      </c>
      <c r="L398" s="51" t="s">
        <v>7024</v>
      </c>
      <c r="M398" s="51" t="s">
        <v>1046</v>
      </c>
    </row>
    <row r="399" spans="1:13">
      <c r="A399" s="14" t="s">
        <v>7580</v>
      </c>
      <c r="B399" s="17" t="s">
        <v>1030</v>
      </c>
      <c r="C399" s="14" t="s">
        <v>8038</v>
      </c>
      <c r="D399" s="69" t="s">
        <v>368</v>
      </c>
      <c r="E399" s="69" t="s">
        <v>26</v>
      </c>
      <c r="F399" s="69" t="s">
        <v>1782</v>
      </c>
      <c r="G399" s="14" t="s">
        <v>8178</v>
      </c>
      <c r="H399" s="14" t="s">
        <v>1046</v>
      </c>
      <c r="I399" s="77" t="s">
        <v>1046</v>
      </c>
      <c r="J399" s="77" t="s">
        <v>1046</v>
      </c>
      <c r="K399" s="77" t="s">
        <v>1046</v>
      </c>
      <c r="L399" s="51" t="s">
        <v>8209</v>
      </c>
      <c r="M399" s="51" t="s">
        <v>1046</v>
      </c>
    </row>
    <row r="400" spans="1:13">
      <c r="A400" s="14" t="s">
        <v>5005</v>
      </c>
      <c r="B400" s="279" t="s">
        <v>1030</v>
      </c>
      <c r="C400" s="14" t="s">
        <v>7616</v>
      </c>
      <c r="D400" s="69" t="s">
        <v>298</v>
      </c>
      <c r="E400" s="69" t="s">
        <v>26</v>
      </c>
      <c r="F400" s="69" t="s">
        <v>1783</v>
      </c>
      <c r="G400" s="14" t="s">
        <v>5355</v>
      </c>
      <c r="H400" s="14" t="s">
        <v>1046</v>
      </c>
      <c r="I400" s="77" t="s">
        <v>1046</v>
      </c>
      <c r="J400" s="77" t="s">
        <v>1046</v>
      </c>
      <c r="K400" s="77" t="s">
        <v>1046</v>
      </c>
      <c r="L400" s="51" t="s">
        <v>5005</v>
      </c>
      <c r="M400" s="51" t="s">
        <v>1046</v>
      </c>
    </row>
    <row r="401" spans="1:13">
      <c r="A401" s="14" t="s">
        <v>5006</v>
      </c>
      <c r="B401" s="69" t="s">
        <v>1030</v>
      </c>
      <c r="C401" s="14" t="s">
        <v>7617</v>
      </c>
      <c r="D401" s="69" t="s">
        <v>298</v>
      </c>
      <c r="E401" s="69" t="s">
        <v>26</v>
      </c>
      <c r="F401" s="279" t="s">
        <v>1783</v>
      </c>
      <c r="G401" s="227" t="s">
        <v>1046</v>
      </c>
      <c r="H401" s="14" t="s">
        <v>1046</v>
      </c>
      <c r="I401" s="77" t="s">
        <v>1046</v>
      </c>
      <c r="J401" s="77" t="s">
        <v>1046</v>
      </c>
      <c r="K401" s="77" t="s">
        <v>1046</v>
      </c>
      <c r="L401" s="51" t="s">
        <v>5006</v>
      </c>
      <c r="M401" s="51" t="s">
        <v>1046</v>
      </c>
    </row>
    <row r="402" spans="1:13">
      <c r="A402" s="14" t="s">
        <v>5003</v>
      </c>
      <c r="B402" s="279" t="s">
        <v>1030</v>
      </c>
      <c r="C402" s="14" t="s">
        <v>7613</v>
      </c>
      <c r="D402" s="69" t="s">
        <v>298</v>
      </c>
      <c r="E402" s="69" t="s">
        <v>26</v>
      </c>
      <c r="F402" s="69" t="s">
        <v>1783</v>
      </c>
      <c r="G402" s="227" t="s">
        <v>5356</v>
      </c>
      <c r="H402" s="14" t="s">
        <v>1046</v>
      </c>
      <c r="I402" s="77" t="s">
        <v>1046</v>
      </c>
      <c r="J402" s="77" t="s">
        <v>1046</v>
      </c>
      <c r="K402" s="77" t="s">
        <v>1046</v>
      </c>
      <c r="L402" s="51" t="s">
        <v>5003</v>
      </c>
      <c r="M402" s="51" t="s">
        <v>1046</v>
      </c>
    </row>
    <row r="403" spans="1:13">
      <c r="A403" s="14" t="s">
        <v>191</v>
      </c>
      <c r="B403" s="279" t="s">
        <v>1030</v>
      </c>
      <c r="C403" s="14" t="s">
        <v>1596</v>
      </c>
      <c r="D403" s="69" t="s">
        <v>298</v>
      </c>
      <c r="E403" s="69" t="s">
        <v>26</v>
      </c>
      <c r="F403" s="69" t="s">
        <v>1783</v>
      </c>
      <c r="G403" s="14">
        <v>50</v>
      </c>
      <c r="H403" s="14" t="s">
        <v>5038</v>
      </c>
      <c r="I403" s="77" t="s">
        <v>1046</v>
      </c>
      <c r="J403" s="77" t="s">
        <v>1046</v>
      </c>
      <c r="K403" s="77" t="s">
        <v>1046</v>
      </c>
      <c r="L403" s="51" t="s">
        <v>191</v>
      </c>
      <c r="M403" s="51" t="s">
        <v>1046</v>
      </c>
    </row>
    <row r="404" spans="1:13">
      <c r="A404" s="14" t="s">
        <v>5004</v>
      </c>
      <c r="B404" s="279" t="s">
        <v>1030</v>
      </c>
      <c r="C404" s="14" t="s">
        <v>7614</v>
      </c>
      <c r="D404" s="69" t="s">
        <v>298</v>
      </c>
      <c r="E404" s="69" t="s">
        <v>26</v>
      </c>
      <c r="F404" s="69" t="s">
        <v>1783</v>
      </c>
      <c r="G404" s="14" t="s">
        <v>6936</v>
      </c>
      <c r="H404" s="14" t="s">
        <v>1046</v>
      </c>
      <c r="I404" s="77" t="s">
        <v>1046</v>
      </c>
      <c r="J404" s="77" t="s">
        <v>1046</v>
      </c>
      <c r="K404" s="77" t="s">
        <v>1046</v>
      </c>
      <c r="L404" s="51" t="s">
        <v>5004</v>
      </c>
      <c r="M404" s="51" t="s">
        <v>1046</v>
      </c>
    </row>
    <row r="405" spans="1:13">
      <c r="A405" s="14" t="s">
        <v>5001</v>
      </c>
      <c r="B405" s="279" t="s">
        <v>1030</v>
      </c>
      <c r="C405" s="14" t="s">
        <v>7611</v>
      </c>
      <c r="D405" s="69" t="s">
        <v>298</v>
      </c>
      <c r="E405" s="69" t="s">
        <v>26</v>
      </c>
      <c r="F405" s="69" t="s">
        <v>1783</v>
      </c>
      <c r="G405" s="227">
        <v>25</v>
      </c>
      <c r="H405" s="14" t="s">
        <v>5039</v>
      </c>
      <c r="I405" s="77" t="s">
        <v>1046</v>
      </c>
      <c r="J405" s="77" t="s">
        <v>1046</v>
      </c>
      <c r="K405" s="77" t="s">
        <v>1046</v>
      </c>
      <c r="L405" s="51" t="s">
        <v>5001</v>
      </c>
      <c r="M405" s="51" t="s">
        <v>1046</v>
      </c>
    </row>
    <row r="406" spans="1:13">
      <c r="A406" s="14" t="s">
        <v>5002</v>
      </c>
      <c r="B406" s="279" t="s">
        <v>1030</v>
      </c>
      <c r="C406" s="14" t="s">
        <v>7612</v>
      </c>
      <c r="D406" s="69" t="s">
        <v>298</v>
      </c>
      <c r="E406" s="69" t="s">
        <v>26</v>
      </c>
      <c r="F406" s="69" t="s">
        <v>1783</v>
      </c>
      <c r="G406" s="14">
        <v>62</v>
      </c>
      <c r="H406" s="14" t="s">
        <v>5047</v>
      </c>
      <c r="I406" s="77" t="s">
        <v>1046</v>
      </c>
      <c r="J406" s="77" t="s">
        <v>1046</v>
      </c>
      <c r="K406" s="77" t="s">
        <v>1046</v>
      </c>
      <c r="L406" s="51" t="s">
        <v>5002</v>
      </c>
      <c r="M406" s="51" t="s">
        <v>1046</v>
      </c>
    </row>
    <row r="407" spans="1:13">
      <c r="A407" s="14" t="s">
        <v>109</v>
      </c>
      <c r="B407" s="279" t="s">
        <v>1030</v>
      </c>
      <c r="C407" s="14" t="s">
        <v>7618</v>
      </c>
      <c r="D407" s="69" t="s">
        <v>298</v>
      </c>
      <c r="E407" s="69" t="s">
        <v>26</v>
      </c>
      <c r="F407" s="69" t="s">
        <v>1783</v>
      </c>
      <c r="G407" s="14">
        <v>1</v>
      </c>
      <c r="H407" s="14" t="s">
        <v>1046</v>
      </c>
      <c r="I407" s="77" t="s">
        <v>1046</v>
      </c>
      <c r="J407" s="77" t="s">
        <v>1046</v>
      </c>
      <c r="K407" s="77" t="s">
        <v>1046</v>
      </c>
      <c r="L407" s="51" t="s">
        <v>109</v>
      </c>
      <c r="M407" s="51" t="s">
        <v>1046</v>
      </c>
    </row>
    <row r="408" spans="1:13">
      <c r="A408" s="14" t="s">
        <v>4999</v>
      </c>
      <c r="B408" s="279" t="s">
        <v>1030</v>
      </c>
      <c r="C408" s="14" t="s">
        <v>7609</v>
      </c>
      <c r="D408" s="69" t="s">
        <v>298</v>
      </c>
      <c r="E408" s="69" t="s">
        <v>26</v>
      </c>
      <c r="F408" s="69" t="s">
        <v>1783</v>
      </c>
      <c r="G408" s="14" t="s">
        <v>1046</v>
      </c>
      <c r="H408" s="14" t="s">
        <v>5037</v>
      </c>
      <c r="I408" s="77" t="s">
        <v>1046</v>
      </c>
      <c r="J408" s="77" t="s">
        <v>1046</v>
      </c>
      <c r="K408" s="77" t="s">
        <v>1046</v>
      </c>
      <c r="L408" s="51" t="s">
        <v>4999</v>
      </c>
      <c r="M408" s="51" t="s">
        <v>1046</v>
      </c>
    </row>
    <row r="409" spans="1:13">
      <c r="A409" s="14" t="s">
        <v>7004</v>
      </c>
      <c r="B409" s="17" t="s">
        <v>1030</v>
      </c>
      <c r="C409" s="14" t="s">
        <v>7715</v>
      </c>
      <c r="D409" s="69" t="s">
        <v>298</v>
      </c>
      <c r="E409" s="69" t="s">
        <v>26</v>
      </c>
      <c r="F409" s="69" t="s">
        <v>1783</v>
      </c>
      <c r="G409" s="287" t="s">
        <v>7051</v>
      </c>
      <c r="H409" s="14" t="s">
        <v>1046</v>
      </c>
      <c r="I409" s="77" t="s">
        <v>1046</v>
      </c>
      <c r="J409" s="77" t="s">
        <v>1046</v>
      </c>
      <c r="K409" s="77" t="s">
        <v>1046</v>
      </c>
      <c r="L409" s="51" t="s">
        <v>7022</v>
      </c>
      <c r="M409" s="51" t="s">
        <v>1046</v>
      </c>
    </row>
    <row r="410" spans="1:13">
      <c r="A410" s="14" t="s">
        <v>7023</v>
      </c>
      <c r="B410" s="17" t="s">
        <v>1030</v>
      </c>
      <c r="C410" s="14" t="s">
        <v>7716</v>
      </c>
      <c r="D410" s="69" t="s">
        <v>298</v>
      </c>
      <c r="E410" s="69" t="s">
        <v>26</v>
      </c>
      <c r="F410" s="69" t="s">
        <v>1783</v>
      </c>
      <c r="G410" s="14" t="s">
        <v>7059</v>
      </c>
      <c r="H410" s="14" t="s">
        <v>1046</v>
      </c>
      <c r="I410" s="77" t="s">
        <v>1046</v>
      </c>
      <c r="J410" s="77" t="s">
        <v>1046</v>
      </c>
      <c r="K410" s="77" t="s">
        <v>1046</v>
      </c>
      <c r="L410" s="51" t="s">
        <v>7024</v>
      </c>
      <c r="M410" s="51" t="s">
        <v>1046</v>
      </c>
    </row>
    <row r="411" spans="1:13">
      <c r="A411" s="14" t="s">
        <v>5000</v>
      </c>
      <c r="B411" s="69" t="s">
        <v>1030</v>
      </c>
      <c r="C411" s="14" t="s">
        <v>7610</v>
      </c>
      <c r="D411" s="69" t="s">
        <v>298</v>
      </c>
      <c r="E411" s="69" t="s">
        <v>26</v>
      </c>
      <c r="F411" s="69" t="s">
        <v>1783</v>
      </c>
      <c r="G411" s="14" t="s">
        <v>5354</v>
      </c>
      <c r="H411" s="14" t="s">
        <v>1046</v>
      </c>
      <c r="I411" s="77" t="s">
        <v>1046</v>
      </c>
      <c r="J411" s="77" t="s">
        <v>1046</v>
      </c>
      <c r="K411" s="77" t="s">
        <v>1046</v>
      </c>
      <c r="L411" s="51" t="s">
        <v>5000</v>
      </c>
      <c r="M411" s="51" t="s">
        <v>1046</v>
      </c>
    </row>
    <row r="412" spans="1:13">
      <c r="A412" s="14" t="s">
        <v>4998</v>
      </c>
      <c r="B412" s="69" t="s">
        <v>1030</v>
      </c>
      <c r="C412" s="14" t="s">
        <v>7608</v>
      </c>
      <c r="D412" s="69" t="s">
        <v>298</v>
      </c>
      <c r="E412" s="69" t="s">
        <v>26</v>
      </c>
      <c r="F412" s="69" t="s">
        <v>1783</v>
      </c>
      <c r="G412" s="14">
        <v>240</v>
      </c>
      <c r="H412" s="14" t="s">
        <v>5036</v>
      </c>
      <c r="I412" s="77" t="s">
        <v>1046</v>
      </c>
      <c r="J412" s="77" t="s">
        <v>1046</v>
      </c>
      <c r="K412" s="77" t="s">
        <v>1046</v>
      </c>
      <c r="L412" s="51" t="s">
        <v>4998</v>
      </c>
      <c r="M412" s="51" t="s">
        <v>1046</v>
      </c>
    </row>
    <row r="413" spans="1:13">
      <c r="A413" s="14" t="s">
        <v>7580</v>
      </c>
      <c r="B413" s="17" t="s">
        <v>1030</v>
      </c>
      <c r="C413" s="14" t="s">
        <v>8039</v>
      </c>
      <c r="D413" s="69" t="s">
        <v>368</v>
      </c>
      <c r="E413" s="69" t="s">
        <v>26</v>
      </c>
      <c r="F413" s="69" t="s">
        <v>1783</v>
      </c>
      <c r="G413" s="14" t="s">
        <v>8179</v>
      </c>
      <c r="H413" s="14" t="s">
        <v>1046</v>
      </c>
      <c r="I413" s="77" t="s">
        <v>1046</v>
      </c>
      <c r="J413" s="77" t="s">
        <v>1046</v>
      </c>
      <c r="K413" s="77" t="s">
        <v>1046</v>
      </c>
      <c r="L413" s="51" t="s">
        <v>8209</v>
      </c>
      <c r="M413" s="51" t="s">
        <v>1046</v>
      </c>
    </row>
    <row r="414" spans="1:13">
      <c r="A414" s="14" t="s">
        <v>7064</v>
      </c>
      <c r="B414" s="17" t="s">
        <v>1030</v>
      </c>
      <c r="C414" s="14" t="s">
        <v>8001</v>
      </c>
      <c r="D414" s="69" t="s">
        <v>298</v>
      </c>
      <c r="E414" s="69" t="s">
        <v>29</v>
      </c>
      <c r="F414" s="69" t="s">
        <v>2334</v>
      </c>
      <c r="G414" s="14">
        <v>108</v>
      </c>
      <c r="H414" s="14" t="s">
        <v>1046</v>
      </c>
      <c r="I414" s="77" t="s">
        <v>1046</v>
      </c>
      <c r="J414" s="77" t="s">
        <v>1046</v>
      </c>
      <c r="K414" s="77" t="s">
        <v>1046</v>
      </c>
      <c r="L414" s="51" t="s">
        <v>7070</v>
      </c>
      <c r="M414" s="51" t="s">
        <v>1046</v>
      </c>
    </row>
    <row r="415" spans="1:13">
      <c r="A415" s="14" t="s">
        <v>5004</v>
      </c>
      <c r="B415" s="69" t="s">
        <v>1030</v>
      </c>
      <c r="C415" s="14" t="s">
        <v>7615</v>
      </c>
      <c r="D415" s="69" t="s">
        <v>298</v>
      </c>
      <c r="E415" s="69" t="s">
        <v>29</v>
      </c>
      <c r="F415" s="69" t="s">
        <v>2334</v>
      </c>
      <c r="G415" s="14" t="s">
        <v>2090</v>
      </c>
      <c r="H415" s="14" t="s">
        <v>1046</v>
      </c>
      <c r="I415" s="77" t="s">
        <v>1046</v>
      </c>
      <c r="J415" s="77" t="s">
        <v>1046</v>
      </c>
      <c r="K415" s="77" t="s">
        <v>1046</v>
      </c>
      <c r="L415" s="51" t="s">
        <v>5004</v>
      </c>
      <c r="M415" s="51" t="s">
        <v>1046</v>
      </c>
    </row>
    <row r="416" spans="1:13">
      <c r="A416" s="14" t="s">
        <v>7064</v>
      </c>
      <c r="B416" s="17" t="s">
        <v>1030</v>
      </c>
      <c r="C416" s="14" t="s">
        <v>8002</v>
      </c>
      <c r="D416" s="69" t="s">
        <v>298</v>
      </c>
      <c r="E416" s="69" t="s">
        <v>29</v>
      </c>
      <c r="F416" s="69" t="s">
        <v>2335</v>
      </c>
      <c r="G416" s="14">
        <v>204</v>
      </c>
      <c r="H416" s="14" t="s">
        <v>1046</v>
      </c>
      <c r="I416" s="77" t="s">
        <v>1046</v>
      </c>
      <c r="J416" s="77" t="s">
        <v>1046</v>
      </c>
      <c r="K416" s="77" t="s">
        <v>1046</v>
      </c>
      <c r="L416" s="51" t="s">
        <v>7070</v>
      </c>
      <c r="M416" s="51" t="s">
        <v>1046</v>
      </c>
    </row>
    <row r="417" spans="1:13">
      <c r="A417" s="14" t="s">
        <v>7064</v>
      </c>
      <c r="B417" s="17" t="s">
        <v>1030</v>
      </c>
      <c r="C417" s="14" t="s">
        <v>8003</v>
      </c>
      <c r="D417" s="69" t="s">
        <v>298</v>
      </c>
      <c r="E417" s="69" t="s">
        <v>29</v>
      </c>
      <c r="F417" s="69" t="s">
        <v>2336</v>
      </c>
      <c r="G417" s="227">
        <v>206</v>
      </c>
      <c r="H417" s="14" t="s">
        <v>1046</v>
      </c>
      <c r="I417" s="77" t="s">
        <v>1046</v>
      </c>
      <c r="J417" s="77" t="s">
        <v>1046</v>
      </c>
      <c r="K417" s="77" t="s">
        <v>1046</v>
      </c>
      <c r="L417" s="51" t="s">
        <v>7070</v>
      </c>
      <c r="M417" s="51" t="s">
        <v>1046</v>
      </c>
    </row>
    <row r="418" spans="1:13">
      <c r="A418" s="14" t="s">
        <v>7064</v>
      </c>
      <c r="B418" s="17" t="s">
        <v>1030</v>
      </c>
      <c r="C418" s="14" t="s">
        <v>8004</v>
      </c>
      <c r="D418" s="69" t="s">
        <v>298</v>
      </c>
      <c r="E418" s="69" t="s">
        <v>29</v>
      </c>
      <c r="F418" s="69" t="s">
        <v>2337</v>
      </c>
      <c r="G418" s="14">
        <v>208</v>
      </c>
      <c r="H418" s="14" t="s">
        <v>1046</v>
      </c>
      <c r="I418" s="77" t="s">
        <v>1046</v>
      </c>
      <c r="J418" s="77" t="s">
        <v>1046</v>
      </c>
      <c r="K418" s="77" t="s">
        <v>1046</v>
      </c>
      <c r="L418" s="51" t="s">
        <v>7070</v>
      </c>
      <c r="M418" s="51" t="s">
        <v>1046</v>
      </c>
    </row>
    <row r="419" spans="1:13">
      <c r="A419" s="14" t="s">
        <v>7064</v>
      </c>
      <c r="B419" s="17" t="s">
        <v>1030</v>
      </c>
      <c r="C419" s="14" t="s">
        <v>8005</v>
      </c>
      <c r="D419" s="69" t="s">
        <v>298</v>
      </c>
      <c r="E419" s="69" t="s">
        <v>29</v>
      </c>
      <c r="F419" s="69" t="s">
        <v>2338</v>
      </c>
      <c r="G419" s="227">
        <v>210</v>
      </c>
      <c r="H419" s="14" t="s">
        <v>1046</v>
      </c>
      <c r="I419" s="77" t="s">
        <v>1046</v>
      </c>
      <c r="J419" s="77" t="s">
        <v>1046</v>
      </c>
      <c r="K419" s="77" t="s">
        <v>1046</v>
      </c>
      <c r="L419" s="51" t="s">
        <v>7070</v>
      </c>
      <c r="M419" s="51" t="s">
        <v>1046</v>
      </c>
    </row>
    <row r="420" spans="1:13">
      <c r="A420" s="14" t="s">
        <v>7064</v>
      </c>
      <c r="B420" s="17" t="s">
        <v>1030</v>
      </c>
      <c r="C420" s="14" t="s">
        <v>8006</v>
      </c>
      <c r="D420" s="69" t="s">
        <v>298</v>
      </c>
      <c r="E420" s="69" t="s">
        <v>29</v>
      </c>
      <c r="F420" s="69" t="s">
        <v>2339</v>
      </c>
      <c r="G420" s="14">
        <v>212</v>
      </c>
      <c r="H420" s="14" t="s">
        <v>1046</v>
      </c>
      <c r="I420" s="77" t="s">
        <v>1046</v>
      </c>
      <c r="J420" s="77" t="s">
        <v>1046</v>
      </c>
      <c r="K420" s="77" t="s">
        <v>1046</v>
      </c>
      <c r="L420" s="51" t="s">
        <v>7070</v>
      </c>
      <c r="M420" s="51" t="s">
        <v>1046</v>
      </c>
    </row>
    <row r="421" spans="1:13">
      <c r="A421" s="14" t="s">
        <v>7064</v>
      </c>
      <c r="B421" s="17" t="s">
        <v>1030</v>
      </c>
      <c r="C421" s="14" t="s">
        <v>8007</v>
      </c>
      <c r="D421" s="69" t="s">
        <v>298</v>
      </c>
      <c r="E421" s="69" t="s">
        <v>29</v>
      </c>
      <c r="F421" s="69" t="s">
        <v>2340</v>
      </c>
      <c r="G421" s="14">
        <v>214</v>
      </c>
      <c r="H421" s="14" t="s">
        <v>1046</v>
      </c>
      <c r="I421" s="77" t="s">
        <v>1046</v>
      </c>
      <c r="J421" s="77" t="s">
        <v>1046</v>
      </c>
      <c r="K421" s="77" t="s">
        <v>1046</v>
      </c>
      <c r="L421" s="51" t="s">
        <v>7070</v>
      </c>
      <c r="M421" s="51" t="s">
        <v>1046</v>
      </c>
    </row>
    <row r="422" spans="1:13">
      <c r="A422" s="14" t="s">
        <v>7064</v>
      </c>
      <c r="B422" s="17" t="s">
        <v>1030</v>
      </c>
      <c r="C422" s="14" t="s">
        <v>8008</v>
      </c>
      <c r="D422" s="69" t="s">
        <v>298</v>
      </c>
      <c r="E422" s="69" t="s">
        <v>29</v>
      </c>
      <c r="F422" s="69" t="s">
        <v>2341</v>
      </c>
      <c r="G422" s="14">
        <v>216</v>
      </c>
      <c r="H422" s="14" t="s">
        <v>1046</v>
      </c>
      <c r="I422" s="77" t="s">
        <v>1046</v>
      </c>
      <c r="J422" s="77" t="s">
        <v>1046</v>
      </c>
      <c r="K422" s="77" t="s">
        <v>1046</v>
      </c>
      <c r="L422" s="51" t="s">
        <v>7070</v>
      </c>
      <c r="M422" s="51" t="s">
        <v>1046</v>
      </c>
    </row>
    <row r="423" spans="1:13">
      <c r="A423" s="14" t="s">
        <v>5005</v>
      </c>
      <c r="B423" s="279" t="s">
        <v>1030</v>
      </c>
      <c r="C423" s="14" t="s">
        <v>1419</v>
      </c>
      <c r="D423" s="69" t="s">
        <v>298</v>
      </c>
      <c r="E423" s="69" t="s">
        <v>26</v>
      </c>
      <c r="F423" s="69" t="s">
        <v>1784</v>
      </c>
      <c r="G423" s="14" t="s">
        <v>5355</v>
      </c>
      <c r="H423" s="14" t="s">
        <v>1046</v>
      </c>
      <c r="I423" s="77" t="s">
        <v>1046</v>
      </c>
      <c r="J423" s="77" t="s">
        <v>1046</v>
      </c>
      <c r="K423" s="77" t="s">
        <v>1046</v>
      </c>
      <c r="L423" s="51" t="s">
        <v>5005</v>
      </c>
      <c r="M423" s="51" t="s">
        <v>1046</v>
      </c>
    </row>
    <row r="424" spans="1:13">
      <c r="A424" s="14" t="s">
        <v>5006</v>
      </c>
      <c r="B424" s="279" t="s">
        <v>1030</v>
      </c>
      <c r="C424" s="14" t="s">
        <v>1420</v>
      </c>
      <c r="D424" s="69" t="s">
        <v>298</v>
      </c>
      <c r="E424" s="69" t="s">
        <v>26</v>
      </c>
      <c r="F424" s="69" t="s">
        <v>1784</v>
      </c>
      <c r="G424" s="155" t="s">
        <v>2047</v>
      </c>
      <c r="H424" s="14" t="s">
        <v>1046</v>
      </c>
      <c r="I424" s="77" t="s">
        <v>1046</v>
      </c>
      <c r="J424" s="77" t="s">
        <v>1046</v>
      </c>
      <c r="K424" s="77" t="s">
        <v>1046</v>
      </c>
      <c r="L424" s="51" t="s">
        <v>5006</v>
      </c>
      <c r="M424" s="51" t="s">
        <v>1046</v>
      </c>
    </row>
    <row r="425" spans="1:13">
      <c r="A425" s="14" t="s">
        <v>5003</v>
      </c>
      <c r="B425" s="279" t="s">
        <v>1030</v>
      </c>
      <c r="C425" s="14" t="s">
        <v>1417</v>
      </c>
      <c r="D425" s="69" t="s">
        <v>298</v>
      </c>
      <c r="E425" s="69" t="s">
        <v>26</v>
      </c>
      <c r="F425" s="69" t="s">
        <v>1784</v>
      </c>
      <c r="G425" s="14" t="s">
        <v>5356</v>
      </c>
      <c r="H425" s="14" t="s">
        <v>1046</v>
      </c>
      <c r="I425" s="77" t="s">
        <v>1046</v>
      </c>
      <c r="J425" s="77" t="s">
        <v>1046</v>
      </c>
      <c r="K425" s="77" t="s">
        <v>1046</v>
      </c>
      <c r="L425" s="51" t="s">
        <v>5003</v>
      </c>
      <c r="M425" s="51" t="s">
        <v>1046</v>
      </c>
    </row>
    <row r="426" spans="1:13">
      <c r="A426" s="14" t="s">
        <v>191</v>
      </c>
      <c r="B426" s="279" t="s">
        <v>1030</v>
      </c>
      <c r="C426" s="14" t="s">
        <v>1413</v>
      </c>
      <c r="D426" s="69" t="s">
        <v>298</v>
      </c>
      <c r="E426" s="69" t="s">
        <v>26</v>
      </c>
      <c r="F426" s="69" t="s">
        <v>1784</v>
      </c>
      <c r="G426" s="14">
        <v>50</v>
      </c>
      <c r="H426" s="14" t="s">
        <v>5038</v>
      </c>
      <c r="I426" s="77" t="s">
        <v>1046</v>
      </c>
      <c r="J426" s="77" t="s">
        <v>1046</v>
      </c>
      <c r="K426" s="77" t="s">
        <v>1046</v>
      </c>
      <c r="L426" s="51" t="s">
        <v>191</v>
      </c>
      <c r="M426" s="51" t="s">
        <v>1046</v>
      </c>
    </row>
    <row r="427" spans="1:13">
      <c r="A427" s="14" t="s">
        <v>5004</v>
      </c>
      <c r="B427" s="279" t="s">
        <v>1030</v>
      </c>
      <c r="C427" s="14" t="s">
        <v>1418</v>
      </c>
      <c r="D427" s="69" t="s">
        <v>298</v>
      </c>
      <c r="E427" s="69" t="s">
        <v>26</v>
      </c>
      <c r="F427" s="69" t="s">
        <v>1784</v>
      </c>
      <c r="G427" s="14" t="s">
        <v>2090</v>
      </c>
      <c r="H427" s="14" t="s">
        <v>1046</v>
      </c>
      <c r="I427" s="77" t="s">
        <v>1046</v>
      </c>
      <c r="J427" s="77" t="s">
        <v>1046</v>
      </c>
      <c r="K427" s="77" t="s">
        <v>1046</v>
      </c>
      <c r="L427" s="51" t="s">
        <v>5004</v>
      </c>
      <c r="M427" s="51" t="s">
        <v>1046</v>
      </c>
    </row>
    <row r="428" spans="1:13">
      <c r="A428" s="14" t="s">
        <v>5001</v>
      </c>
      <c r="B428" s="279" t="s">
        <v>1030</v>
      </c>
      <c r="C428" s="14" t="s">
        <v>1415</v>
      </c>
      <c r="D428" s="69" t="s">
        <v>298</v>
      </c>
      <c r="E428" s="69" t="s">
        <v>26</v>
      </c>
      <c r="F428" s="69" t="s">
        <v>1784</v>
      </c>
      <c r="G428" s="14">
        <v>472</v>
      </c>
      <c r="H428" s="14" t="s">
        <v>5039</v>
      </c>
      <c r="I428" s="77" t="s">
        <v>1046</v>
      </c>
      <c r="J428" s="77" t="s">
        <v>1046</v>
      </c>
      <c r="K428" s="77" t="s">
        <v>1046</v>
      </c>
      <c r="L428" s="51" t="s">
        <v>5001</v>
      </c>
      <c r="M428" s="51" t="s">
        <v>1046</v>
      </c>
    </row>
    <row r="429" spans="1:13">
      <c r="A429" s="14" t="s">
        <v>5002</v>
      </c>
      <c r="B429" s="279" t="s">
        <v>1030</v>
      </c>
      <c r="C429" s="14" t="s">
        <v>1416</v>
      </c>
      <c r="D429" s="69" t="s">
        <v>298</v>
      </c>
      <c r="E429" s="69" t="s">
        <v>26</v>
      </c>
      <c r="F429" s="69" t="s">
        <v>1784</v>
      </c>
      <c r="G429" s="14">
        <v>62</v>
      </c>
      <c r="H429" s="14" t="s">
        <v>5047</v>
      </c>
      <c r="I429" s="77" t="s">
        <v>1046</v>
      </c>
      <c r="J429" s="77" t="s">
        <v>1046</v>
      </c>
      <c r="K429" s="77" t="s">
        <v>1046</v>
      </c>
      <c r="L429" s="51" t="s">
        <v>5002</v>
      </c>
      <c r="M429" s="51" t="s">
        <v>1046</v>
      </c>
    </row>
    <row r="430" spans="1:13">
      <c r="A430" s="14" t="s">
        <v>109</v>
      </c>
      <c r="B430" s="279" t="s">
        <v>1030</v>
      </c>
      <c r="C430" s="14" t="s">
        <v>1424</v>
      </c>
      <c r="D430" s="69" t="s">
        <v>298</v>
      </c>
      <c r="E430" s="69" t="s">
        <v>26</v>
      </c>
      <c r="F430" s="69" t="s">
        <v>1784</v>
      </c>
      <c r="G430" s="14">
        <v>1</v>
      </c>
      <c r="H430" s="14" t="s">
        <v>1046</v>
      </c>
      <c r="I430" s="77" t="s">
        <v>1046</v>
      </c>
      <c r="J430" s="77" t="s">
        <v>1046</v>
      </c>
      <c r="K430" s="77" t="s">
        <v>1046</v>
      </c>
      <c r="L430" s="51" t="s">
        <v>109</v>
      </c>
      <c r="M430" s="51" t="s">
        <v>1046</v>
      </c>
    </row>
    <row r="431" spans="1:13">
      <c r="A431" s="14" t="s">
        <v>4999</v>
      </c>
      <c r="B431" s="69" t="s">
        <v>1030</v>
      </c>
      <c r="C431" s="14" t="s">
        <v>1412</v>
      </c>
      <c r="D431" s="69" t="s">
        <v>298</v>
      </c>
      <c r="E431" s="69" t="s">
        <v>26</v>
      </c>
      <c r="F431" s="69" t="s">
        <v>1784</v>
      </c>
      <c r="G431" s="14">
        <v>5</v>
      </c>
      <c r="H431" s="14" t="s">
        <v>5037</v>
      </c>
      <c r="I431" s="77" t="s">
        <v>1046</v>
      </c>
      <c r="J431" s="77" t="s">
        <v>1046</v>
      </c>
      <c r="K431" s="77" t="s">
        <v>1046</v>
      </c>
      <c r="L431" s="51" t="s">
        <v>4999</v>
      </c>
      <c r="M431" s="51" t="s">
        <v>1046</v>
      </c>
    </row>
    <row r="432" spans="1:13">
      <c r="A432" s="14" t="s">
        <v>7004</v>
      </c>
      <c r="B432" s="17" t="s">
        <v>1030</v>
      </c>
      <c r="C432" s="14" t="s">
        <v>7717</v>
      </c>
      <c r="D432" s="69" t="s">
        <v>298</v>
      </c>
      <c r="E432" s="69" t="s">
        <v>26</v>
      </c>
      <c r="F432" s="69" t="s">
        <v>1784</v>
      </c>
      <c r="G432" s="287" t="s">
        <v>7051</v>
      </c>
      <c r="H432" s="14" t="s">
        <v>1046</v>
      </c>
      <c r="I432" s="77" t="s">
        <v>1046</v>
      </c>
      <c r="J432" s="77" t="s">
        <v>1046</v>
      </c>
      <c r="K432" s="77" t="s">
        <v>1046</v>
      </c>
      <c r="L432" s="51" t="s">
        <v>7022</v>
      </c>
      <c r="M432" s="51" t="s">
        <v>1046</v>
      </c>
    </row>
    <row r="433" spans="1:13">
      <c r="A433" s="14" t="s">
        <v>7023</v>
      </c>
      <c r="B433" s="17" t="s">
        <v>1030</v>
      </c>
      <c r="C433" s="14" t="s">
        <v>7718</v>
      </c>
      <c r="D433" s="69" t="s">
        <v>298</v>
      </c>
      <c r="E433" s="69" t="s">
        <v>26</v>
      </c>
      <c r="F433" s="69" t="s">
        <v>1784</v>
      </c>
      <c r="G433" s="14" t="s">
        <v>7059</v>
      </c>
      <c r="H433" s="14" t="s">
        <v>1046</v>
      </c>
      <c r="I433" s="77" t="s">
        <v>1046</v>
      </c>
      <c r="J433" s="77" t="s">
        <v>1046</v>
      </c>
      <c r="K433" s="77" t="s">
        <v>1046</v>
      </c>
      <c r="L433" s="51" t="s">
        <v>7024</v>
      </c>
      <c r="M433" s="51" t="s">
        <v>1046</v>
      </c>
    </row>
    <row r="434" spans="1:13">
      <c r="A434" s="14" t="s">
        <v>5000</v>
      </c>
      <c r="B434" s="69" t="s">
        <v>1030</v>
      </c>
      <c r="C434" s="14" t="s">
        <v>1414</v>
      </c>
      <c r="D434" s="69" t="s">
        <v>298</v>
      </c>
      <c r="E434" s="69" t="s">
        <v>26</v>
      </c>
      <c r="F434" s="69" t="s">
        <v>1784</v>
      </c>
      <c r="G434" s="14" t="s">
        <v>5353</v>
      </c>
      <c r="H434" s="14" t="s">
        <v>1046</v>
      </c>
      <c r="I434" s="77" t="s">
        <v>1046</v>
      </c>
      <c r="J434" s="77" t="s">
        <v>1046</v>
      </c>
      <c r="K434" s="77" t="s">
        <v>1046</v>
      </c>
      <c r="L434" s="51" t="s">
        <v>5000</v>
      </c>
      <c r="M434" s="51" t="s">
        <v>1046</v>
      </c>
    </row>
    <row r="435" spans="1:13">
      <c r="A435" s="14" t="s">
        <v>4998</v>
      </c>
      <c r="B435" s="69" t="s">
        <v>1030</v>
      </c>
      <c r="C435" s="14" t="s">
        <v>1411</v>
      </c>
      <c r="D435" s="69" t="s">
        <v>298</v>
      </c>
      <c r="E435" s="69" t="s">
        <v>26</v>
      </c>
      <c r="F435" s="69" t="s">
        <v>1784</v>
      </c>
      <c r="G435" s="14">
        <v>240</v>
      </c>
      <c r="H435" s="14" t="s">
        <v>5036</v>
      </c>
      <c r="I435" s="77" t="s">
        <v>1046</v>
      </c>
      <c r="J435" s="77" t="s">
        <v>1046</v>
      </c>
      <c r="K435" s="77" t="s">
        <v>1046</v>
      </c>
      <c r="L435" s="51" t="s">
        <v>4998</v>
      </c>
      <c r="M435" s="51" t="s">
        <v>1046</v>
      </c>
    </row>
    <row r="436" spans="1:13">
      <c r="A436" s="14" t="s">
        <v>7580</v>
      </c>
      <c r="B436" s="17" t="s">
        <v>1030</v>
      </c>
      <c r="C436" s="14" t="s">
        <v>8040</v>
      </c>
      <c r="D436" s="69" t="s">
        <v>368</v>
      </c>
      <c r="E436" s="69" t="s">
        <v>26</v>
      </c>
      <c r="F436" s="69" t="s">
        <v>1784</v>
      </c>
      <c r="G436" s="14" t="s">
        <v>8179</v>
      </c>
      <c r="H436" s="14" t="s">
        <v>1046</v>
      </c>
      <c r="I436" s="77" t="s">
        <v>1046</v>
      </c>
      <c r="J436" s="77" t="s">
        <v>1046</v>
      </c>
      <c r="K436" s="77" t="s">
        <v>1046</v>
      </c>
      <c r="L436" s="51" t="s">
        <v>8209</v>
      </c>
      <c r="M436" s="51" t="s">
        <v>1046</v>
      </c>
    </row>
    <row r="437" spans="1:13">
      <c r="A437" s="14" t="s">
        <v>7064</v>
      </c>
      <c r="B437" s="17" t="s">
        <v>1030</v>
      </c>
      <c r="C437" s="14" t="s">
        <v>8009</v>
      </c>
      <c r="D437" s="69" t="s">
        <v>298</v>
      </c>
      <c r="E437" s="69" t="s">
        <v>29</v>
      </c>
      <c r="F437" s="69" t="s">
        <v>2342</v>
      </c>
      <c r="G437" s="14" t="s">
        <v>1051</v>
      </c>
      <c r="H437" s="14" t="s">
        <v>1046</v>
      </c>
      <c r="I437" s="77" t="s">
        <v>1046</v>
      </c>
      <c r="J437" s="77" t="s">
        <v>1046</v>
      </c>
      <c r="K437" s="77" t="s">
        <v>1046</v>
      </c>
      <c r="L437" s="51" t="s">
        <v>7070</v>
      </c>
      <c r="M437" s="51" t="s">
        <v>1046</v>
      </c>
    </row>
    <row r="438" spans="1:13">
      <c r="A438" s="14" t="s">
        <v>5005</v>
      </c>
      <c r="B438" s="69" t="s">
        <v>1030</v>
      </c>
      <c r="C438" s="14" t="s">
        <v>7582</v>
      </c>
      <c r="D438" s="69" t="s">
        <v>298</v>
      </c>
      <c r="E438" s="69" t="s">
        <v>26</v>
      </c>
      <c r="F438" s="69" t="s">
        <v>1785</v>
      </c>
      <c r="G438" s="14" t="s">
        <v>5355</v>
      </c>
      <c r="H438" s="14" t="s">
        <v>1046</v>
      </c>
      <c r="I438" s="77" t="s">
        <v>1046</v>
      </c>
      <c r="J438" s="77" t="s">
        <v>1046</v>
      </c>
      <c r="K438" s="77" t="s">
        <v>1046</v>
      </c>
      <c r="L438" s="51" t="s">
        <v>5005</v>
      </c>
      <c r="M438" s="51" t="s">
        <v>1046</v>
      </c>
    </row>
    <row r="439" spans="1:13">
      <c r="A439" s="14" t="s">
        <v>5006</v>
      </c>
      <c r="B439" s="69" t="s">
        <v>1030</v>
      </c>
      <c r="C439" s="14" t="s">
        <v>7583</v>
      </c>
      <c r="D439" s="69" t="s">
        <v>298</v>
      </c>
      <c r="E439" s="69" t="s">
        <v>26</v>
      </c>
      <c r="F439" s="69" t="s">
        <v>1785</v>
      </c>
      <c r="G439" s="155" t="s">
        <v>2048</v>
      </c>
      <c r="H439" s="14" t="s">
        <v>1046</v>
      </c>
      <c r="I439" s="77" t="s">
        <v>1046</v>
      </c>
      <c r="J439" s="77" t="s">
        <v>1046</v>
      </c>
      <c r="K439" s="77" t="s">
        <v>1046</v>
      </c>
      <c r="L439" s="51" t="s">
        <v>5006</v>
      </c>
      <c r="M439" s="51" t="s">
        <v>1046</v>
      </c>
    </row>
    <row r="440" spans="1:13">
      <c r="A440" s="14" t="s">
        <v>5003</v>
      </c>
      <c r="B440" s="279" t="s">
        <v>1030</v>
      </c>
      <c r="C440" s="14" t="s">
        <v>5010</v>
      </c>
      <c r="D440" s="69" t="s">
        <v>298</v>
      </c>
      <c r="E440" s="69" t="s">
        <v>26</v>
      </c>
      <c r="F440" s="69" t="s">
        <v>1785</v>
      </c>
      <c r="G440" s="227" t="s">
        <v>5356</v>
      </c>
      <c r="H440" s="14" t="s">
        <v>1046</v>
      </c>
      <c r="I440" s="77" t="s">
        <v>1046</v>
      </c>
      <c r="J440" s="77" t="s">
        <v>1046</v>
      </c>
      <c r="K440" s="77" t="s">
        <v>1046</v>
      </c>
      <c r="L440" s="51" t="s">
        <v>5003</v>
      </c>
      <c r="M440" s="51" t="s">
        <v>1046</v>
      </c>
    </row>
    <row r="441" spans="1:13">
      <c r="A441" s="14" t="s">
        <v>191</v>
      </c>
      <c r="B441" s="279" t="s">
        <v>1030</v>
      </c>
      <c r="C441" s="14" t="s">
        <v>1424</v>
      </c>
      <c r="D441" s="69" t="s">
        <v>298</v>
      </c>
      <c r="E441" s="69" t="s">
        <v>26</v>
      </c>
      <c r="F441" s="69" t="s">
        <v>1785</v>
      </c>
      <c r="G441" s="14">
        <v>50</v>
      </c>
      <c r="H441" s="14" t="s">
        <v>5038</v>
      </c>
      <c r="I441" s="77" t="s">
        <v>1046</v>
      </c>
      <c r="J441" s="77" t="s">
        <v>1046</v>
      </c>
      <c r="K441" s="77" t="s">
        <v>1046</v>
      </c>
      <c r="L441" s="51" t="s">
        <v>191</v>
      </c>
      <c r="M441" s="51" t="s">
        <v>1046</v>
      </c>
    </row>
    <row r="442" spans="1:13">
      <c r="A442" s="14" t="s">
        <v>5004</v>
      </c>
      <c r="B442" s="279" t="s">
        <v>1030</v>
      </c>
      <c r="C442" s="14" t="s">
        <v>5011</v>
      </c>
      <c r="D442" s="69" t="s">
        <v>298</v>
      </c>
      <c r="E442" s="69" t="s">
        <v>26</v>
      </c>
      <c r="F442" s="69" t="s">
        <v>1785</v>
      </c>
      <c r="G442" s="227" t="s">
        <v>2090</v>
      </c>
      <c r="H442" s="14" t="s">
        <v>1046</v>
      </c>
      <c r="I442" s="77" t="s">
        <v>1046</v>
      </c>
      <c r="J442" s="77" t="s">
        <v>1046</v>
      </c>
      <c r="K442" s="77" t="s">
        <v>1046</v>
      </c>
      <c r="L442" s="51" t="s">
        <v>5004</v>
      </c>
      <c r="M442" s="51" t="s">
        <v>1046</v>
      </c>
    </row>
    <row r="443" spans="1:13">
      <c r="A443" s="14" t="s">
        <v>5001</v>
      </c>
      <c r="B443" s="279" t="s">
        <v>1030</v>
      </c>
      <c r="C443" s="14" t="s">
        <v>5008</v>
      </c>
      <c r="D443" s="69" t="s">
        <v>298</v>
      </c>
      <c r="E443" s="69" t="s">
        <v>26</v>
      </c>
      <c r="F443" s="69" t="s">
        <v>1785</v>
      </c>
      <c r="G443" s="14">
        <v>3190</v>
      </c>
      <c r="H443" s="14" t="s">
        <v>5039</v>
      </c>
      <c r="I443" s="77" t="s">
        <v>1046</v>
      </c>
      <c r="J443" s="77" t="s">
        <v>1046</v>
      </c>
      <c r="K443" s="77" t="s">
        <v>1046</v>
      </c>
      <c r="L443" s="51" t="s">
        <v>5001</v>
      </c>
      <c r="M443" s="51" t="s">
        <v>1046</v>
      </c>
    </row>
    <row r="444" spans="1:13">
      <c r="A444" s="14" t="s">
        <v>5002</v>
      </c>
      <c r="B444" s="279" t="s">
        <v>1030</v>
      </c>
      <c r="C444" s="14" t="s">
        <v>5009</v>
      </c>
      <c r="D444" s="69" t="s">
        <v>298</v>
      </c>
      <c r="E444" s="69" t="s">
        <v>26</v>
      </c>
      <c r="F444" s="69" t="s">
        <v>1785</v>
      </c>
      <c r="G444" s="14">
        <v>125</v>
      </c>
      <c r="H444" s="14" t="s">
        <v>5047</v>
      </c>
      <c r="I444" s="77" t="s">
        <v>1046</v>
      </c>
      <c r="J444" s="77" t="s">
        <v>1046</v>
      </c>
      <c r="K444" s="77" t="s">
        <v>1046</v>
      </c>
      <c r="L444" s="51" t="s">
        <v>5002</v>
      </c>
      <c r="M444" s="51" t="s">
        <v>1046</v>
      </c>
    </row>
    <row r="445" spans="1:13">
      <c r="A445" s="14" t="s">
        <v>109</v>
      </c>
      <c r="B445" s="279" t="s">
        <v>1030</v>
      </c>
      <c r="C445" s="14" t="s">
        <v>7584</v>
      </c>
      <c r="D445" s="69" t="s">
        <v>298</v>
      </c>
      <c r="E445" s="69" t="s">
        <v>26</v>
      </c>
      <c r="F445" s="69" t="s">
        <v>1785</v>
      </c>
      <c r="G445" s="14">
        <v>3</v>
      </c>
      <c r="H445" s="14" t="s">
        <v>1046</v>
      </c>
      <c r="I445" s="77" t="s">
        <v>1046</v>
      </c>
      <c r="J445" s="77" t="s">
        <v>1046</v>
      </c>
      <c r="K445" s="77" t="s">
        <v>1046</v>
      </c>
      <c r="L445" s="51" t="s">
        <v>109</v>
      </c>
      <c r="M445" s="51" t="s">
        <v>1046</v>
      </c>
    </row>
    <row r="446" spans="1:13">
      <c r="A446" s="14" t="s">
        <v>4999</v>
      </c>
      <c r="B446" s="69" t="s">
        <v>1030</v>
      </c>
      <c r="C446" s="14" t="s">
        <v>1423</v>
      </c>
      <c r="D446" s="69" t="s">
        <v>298</v>
      </c>
      <c r="E446" s="69" t="s">
        <v>26</v>
      </c>
      <c r="F446" s="69" t="s">
        <v>1785</v>
      </c>
      <c r="G446" s="14">
        <v>5</v>
      </c>
      <c r="H446" s="14" t="s">
        <v>5037</v>
      </c>
      <c r="I446" s="77" t="s">
        <v>1046</v>
      </c>
      <c r="J446" s="77" t="s">
        <v>1046</v>
      </c>
      <c r="K446" s="77" t="s">
        <v>1046</v>
      </c>
      <c r="L446" s="51" t="s">
        <v>4999</v>
      </c>
      <c r="M446" s="51" t="s">
        <v>1046</v>
      </c>
    </row>
    <row r="447" spans="1:13">
      <c r="A447" s="14" t="s">
        <v>7004</v>
      </c>
      <c r="B447" s="17" t="s">
        <v>1030</v>
      </c>
      <c r="C447" s="14" t="s">
        <v>7719</v>
      </c>
      <c r="D447" s="69" t="s">
        <v>298</v>
      </c>
      <c r="E447" s="69" t="s">
        <v>26</v>
      </c>
      <c r="F447" s="69" t="s">
        <v>1785</v>
      </c>
      <c r="G447" s="287" t="s">
        <v>7051</v>
      </c>
      <c r="H447" s="14" t="s">
        <v>1046</v>
      </c>
      <c r="I447" s="77" t="s">
        <v>1046</v>
      </c>
      <c r="J447" s="77" t="s">
        <v>1046</v>
      </c>
      <c r="K447" s="77" t="s">
        <v>1046</v>
      </c>
      <c r="L447" s="51" t="s">
        <v>7022</v>
      </c>
      <c r="M447" s="51" t="s">
        <v>1046</v>
      </c>
    </row>
    <row r="448" spans="1:13">
      <c r="A448" s="14" t="s">
        <v>7023</v>
      </c>
      <c r="B448" s="17" t="s">
        <v>1030</v>
      </c>
      <c r="C448" s="14" t="s">
        <v>7720</v>
      </c>
      <c r="D448" s="69" t="s">
        <v>298</v>
      </c>
      <c r="E448" s="69" t="s">
        <v>26</v>
      </c>
      <c r="F448" s="69" t="s">
        <v>1785</v>
      </c>
      <c r="G448" s="14" t="s">
        <v>7059</v>
      </c>
      <c r="H448" s="14" t="s">
        <v>1046</v>
      </c>
      <c r="I448" s="77" t="s">
        <v>1046</v>
      </c>
      <c r="J448" s="77" t="s">
        <v>1046</v>
      </c>
      <c r="K448" s="77" t="s">
        <v>1046</v>
      </c>
      <c r="L448" s="51" t="s">
        <v>7024</v>
      </c>
      <c r="M448" s="51" t="s">
        <v>1046</v>
      </c>
    </row>
    <row r="449" spans="1:13">
      <c r="A449" s="14" t="s">
        <v>5000</v>
      </c>
      <c r="B449" s="69" t="s">
        <v>1030</v>
      </c>
      <c r="C449" s="14" t="s">
        <v>1425</v>
      </c>
      <c r="D449" s="69" t="s">
        <v>298</v>
      </c>
      <c r="E449" s="69" t="s">
        <v>26</v>
      </c>
      <c r="F449" s="69" t="s">
        <v>1785</v>
      </c>
      <c r="G449" s="14" t="s">
        <v>5352</v>
      </c>
      <c r="H449" s="14" t="s">
        <v>1046</v>
      </c>
      <c r="I449" s="77" t="s">
        <v>1046</v>
      </c>
      <c r="J449" s="77" t="s">
        <v>1046</v>
      </c>
      <c r="K449" s="77" t="s">
        <v>1046</v>
      </c>
      <c r="L449" s="51" t="s">
        <v>5000</v>
      </c>
      <c r="M449" s="51" t="s">
        <v>1046</v>
      </c>
    </row>
    <row r="450" spans="1:13">
      <c r="A450" s="14" t="s">
        <v>4998</v>
      </c>
      <c r="B450" s="69" t="s">
        <v>1030</v>
      </c>
      <c r="C450" s="14" t="s">
        <v>1422</v>
      </c>
      <c r="D450" s="69" t="s">
        <v>298</v>
      </c>
      <c r="E450" s="69" t="s">
        <v>26</v>
      </c>
      <c r="F450" s="69" t="s">
        <v>1785</v>
      </c>
      <c r="G450" s="14">
        <v>415</v>
      </c>
      <c r="H450" s="14" t="s">
        <v>5036</v>
      </c>
      <c r="I450" s="77" t="s">
        <v>1046</v>
      </c>
      <c r="J450" s="77" t="s">
        <v>1046</v>
      </c>
      <c r="K450" s="77" t="s">
        <v>1046</v>
      </c>
      <c r="L450" s="51" t="s">
        <v>4998</v>
      </c>
      <c r="M450" s="51" t="s">
        <v>1046</v>
      </c>
    </row>
    <row r="451" spans="1:13">
      <c r="A451" s="14" t="s">
        <v>7580</v>
      </c>
      <c r="B451" s="17" t="s">
        <v>1030</v>
      </c>
      <c r="C451" s="14" t="s">
        <v>8041</v>
      </c>
      <c r="D451" s="69" t="s">
        <v>368</v>
      </c>
      <c r="E451" s="69" t="s">
        <v>26</v>
      </c>
      <c r="F451" s="69" t="s">
        <v>1785</v>
      </c>
      <c r="G451" s="14" t="s">
        <v>8179</v>
      </c>
      <c r="H451" s="14" t="s">
        <v>1046</v>
      </c>
      <c r="I451" s="77" t="s">
        <v>1046</v>
      </c>
      <c r="J451" s="77" t="s">
        <v>1046</v>
      </c>
      <c r="K451" s="77" t="s">
        <v>1046</v>
      </c>
      <c r="L451" s="51" t="s">
        <v>8209</v>
      </c>
      <c r="M451" s="51" t="s">
        <v>1046</v>
      </c>
    </row>
    <row r="452" spans="1:13">
      <c r="A452" s="14" t="s">
        <v>7064</v>
      </c>
      <c r="B452" s="17" t="s">
        <v>1030</v>
      </c>
      <c r="C452" s="14" t="s">
        <v>8010</v>
      </c>
      <c r="D452" s="69" t="s">
        <v>298</v>
      </c>
      <c r="E452" s="69" t="s">
        <v>29</v>
      </c>
      <c r="F452" s="69" t="s">
        <v>2343</v>
      </c>
      <c r="G452" s="14" t="s">
        <v>7072</v>
      </c>
      <c r="H452" s="14" t="s">
        <v>1046</v>
      </c>
      <c r="I452" s="77" t="s">
        <v>1046</v>
      </c>
      <c r="J452" s="77" t="s">
        <v>1046</v>
      </c>
      <c r="K452" s="77" t="s">
        <v>1046</v>
      </c>
      <c r="L452" s="51" t="s">
        <v>7070</v>
      </c>
      <c r="M452" s="51" t="s">
        <v>1046</v>
      </c>
    </row>
    <row r="453" spans="1:13">
      <c r="A453" s="14" t="s">
        <v>5005</v>
      </c>
      <c r="B453" s="69" t="s">
        <v>1030</v>
      </c>
      <c r="C453" s="14" t="s">
        <v>7593</v>
      </c>
      <c r="D453" s="69" t="s">
        <v>298</v>
      </c>
      <c r="E453" s="69" t="s">
        <v>26</v>
      </c>
      <c r="F453" s="69" t="s">
        <v>1786</v>
      </c>
      <c r="G453" s="14" t="s">
        <v>5355</v>
      </c>
      <c r="H453" s="14" t="s">
        <v>1046</v>
      </c>
      <c r="I453" s="77" t="s">
        <v>1046</v>
      </c>
      <c r="J453" s="77" t="s">
        <v>1046</v>
      </c>
      <c r="K453" s="77" t="s">
        <v>1046</v>
      </c>
      <c r="L453" s="51" t="s">
        <v>5005</v>
      </c>
      <c r="M453" s="51" t="s">
        <v>1046</v>
      </c>
    </row>
    <row r="454" spans="1:13">
      <c r="A454" s="14" t="s">
        <v>5006</v>
      </c>
      <c r="B454" s="69" t="s">
        <v>1030</v>
      </c>
      <c r="C454" s="14" t="s">
        <v>7594</v>
      </c>
      <c r="D454" s="69" t="s">
        <v>298</v>
      </c>
      <c r="E454" s="69" t="s">
        <v>26</v>
      </c>
      <c r="F454" s="69" t="s">
        <v>1786</v>
      </c>
      <c r="G454" s="155" t="s">
        <v>2049</v>
      </c>
      <c r="H454" s="14" t="s">
        <v>1046</v>
      </c>
      <c r="I454" s="77" t="s">
        <v>1046</v>
      </c>
      <c r="J454" s="77" t="s">
        <v>1046</v>
      </c>
      <c r="K454" s="77" t="s">
        <v>1046</v>
      </c>
      <c r="L454" s="51" t="s">
        <v>5006</v>
      </c>
      <c r="M454" s="51" t="s">
        <v>1046</v>
      </c>
    </row>
    <row r="455" spans="1:13">
      <c r="A455" s="14" t="s">
        <v>5003</v>
      </c>
      <c r="B455" s="279" t="s">
        <v>1030</v>
      </c>
      <c r="C455" s="14" t="s">
        <v>7591</v>
      </c>
      <c r="D455" s="69" t="s">
        <v>298</v>
      </c>
      <c r="E455" s="69" t="s">
        <v>26</v>
      </c>
      <c r="F455" s="69" t="s">
        <v>1786</v>
      </c>
      <c r="G455" s="227" t="s">
        <v>5356</v>
      </c>
      <c r="H455" s="14" t="s">
        <v>1046</v>
      </c>
      <c r="I455" s="77" t="s">
        <v>1046</v>
      </c>
      <c r="J455" s="77" t="s">
        <v>1046</v>
      </c>
      <c r="K455" s="77" t="s">
        <v>1046</v>
      </c>
      <c r="L455" s="51" t="s">
        <v>5003</v>
      </c>
      <c r="M455" s="51" t="s">
        <v>1046</v>
      </c>
    </row>
    <row r="456" spans="1:13">
      <c r="A456" s="14" t="s">
        <v>191</v>
      </c>
      <c r="B456" s="279" t="s">
        <v>1030</v>
      </c>
      <c r="C456" s="14" t="s">
        <v>7587</v>
      </c>
      <c r="D456" s="69" t="s">
        <v>298</v>
      </c>
      <c r="E456" s="69" t="s">
        <v>26</v>
      </c>
      <c r="F456" s="69" t="s">
        <v>1786</v>
      </c>
      <c r="G456" s="14">
        <v>50</v>
      </c>
      <c r="H456" s="14" t="s">
        <v>5038</v>
      </c>
      <c r="I456" s="77" t="s">
        <v>1046</v>
      </c>
      <c r="J456" s="77" t="s">
        <v>1046</v>
      </c>
      <c r="K456" s="77" t="s">
        <v>1046</v>
      </c>
      <c r="L456" s="51" t="s">
        <v>191</v>
      </c>
      <c r="M456" s="51" t="s">
        <v>1046</v>
      </c>
    </row>
    <row r="457" spans="1:13">
      <c r="A457" s="14" t="s">
        <v>5004</v>
      </c>
      <c r="B457" s="279" t="s">
        <v>1030</v>
      </c>
      <c r="C457" s="14" t="s">
        <v>7592</v>
      </c>
      <c r="D457" s="69" t="s">
        <v>298</v>
      </c>
      <c r="E457" s="69" t="s">
        <v>26</v>
      </c>
      <c r="F457" s="69" t="s">
        <v>1786</v>
      </c>
      <c r="G457" s="227" t="s">
        <v>2090</v>
      </c>
      <c r="H457" s="14" t="s">
        <v>1046</v>
      </c>
      <c r="I457" s="77" t="s">
        <v>1046</v>
      </c>
      <c r="J457" s="77" t="s">
        <v>1046</v>
      </c>
      <c r="K457" s="77" t="s">
        <v>1046</v>
      </c>
      <c r="L457" s="51" t="s">
        <v>5004</v>
      </c>
      <c r="M457" s="51" t="s">
        <v>1046</v>
      </c>
    </row>
    <row r="458" spans="1:13">
      <c r="A458" s="14" t="s">
        <v>5001</v>
      </c>
      <c r="B458" s="279" t="s">
        <v>1030</v>
      </c>
      <c r="C458" s="14" t="s">
        <v>7589</v>
      </c>
      <c r="D458" s="69" t="s">
        <v>298</v>
      </c>
      <c r="E458" s="69" t="s">
        <v>26</v>
      </c>
      <c r="F458" s="69" t="s">
        <v>1786</v>
      </c>
      <c r="G458" s="14">
        <v>50</v>
      </c>
      <c r="H458" s="14" t="s">
        <v>5039</v>
      </c>
      <c r="I458" s="77" t="s">
        <v>1046</v>
      </c>
      <c r="J458" s="77" t="s">
        <v>1046</v>
      </c>
      <c r="K458" s="77" t="s">
        <v>1046</v>
      </c>
      <c r="L458" s="51" t="s">
        <v>5001</v>
      </c>
      <c r="M458" s="51" t="s">
        <v>1046</v>
      </c>
    </row>
    <row r="459" spans="1:13">
      <c r="A459" s="14" t="s">
        <v>5002</v>
      </c>
      <c r="B459" s="279" t="s">
        <v>1030</v>
      </c>
      <c r="C459" s="14" t="s">
        <v>7590</v>
      </c>
      <c r="D459" s="69" t="s">
        <v>298</v>
      </c>
      <c r="E459" s="69" t="s">
        <v>26</v>
      </c>
      <c r="F459" s="69" t="s">
        <v>1786</v>
      </c>
      <c r="G459" s="14">
        <v>62</v>
      </c>
      <c r="H459" s="14" t="s">
        <v>5047</v>
      </c>
      <c r="I459" s="77" t="s">
        <v>1046</v>
      </c>
      <c r="J459" s="77" t="s">
        <v>1046</v>
      </c>
      <c r="K459" s="77" t="s">
        <v>1046</v>
      </c>
      <c r="L459" s="51" t="s">
        <v>5002</v>
      </c>
      <c r="M459" s="51" t="s">
        <v>1046</v>
      </c>
    </row>
    <row r="460" spans="1:13">
      <c r="A460" s="14" t="s">
        <v>109</v>
      </c>
      <c r="B460" s="279" t="s">
        <v>1030</v>
      </c>
      <c r="C460" s="14" t="s">
        <v>7595</v>
      </c>
      <c r="D460" s="69" t="s">
        <v>298</v>
      </c>
      <c r="E460" s="69" t="s">
        <v>26</v>
      </c>
      <c r="F460" s="69" t="s">
        <v>1786</v>
      </c>
      <c r="G460" s="14">
        <v>1</v>
      </c>
      <c r="H460" s="14" t="s">
        <v>1046</v>
      </c>
      <c r="I460" s="77" t="s">
        <v>1046</v>
      </c>
      <c r="J460" s="77" t="s">
        <v>1046</v>
      </c>
      <c r="K460" s="77" t="s">
        <v>1046</v>
      </c>
      <c r="L460" s="51" t="s">
        <v>109</v>
      </c>
      <c r="M460" s="51" t="s">
        <v>1046</v>
      </c>
    </row>
    <row r="461" spans="1:13">
      <c r="A461" s="14" t="s">
        <v>4999</v>
      </c>
      <c r="B461" s="69" t="s">
        <v>1030</v>
      </c>
      <c r="C461" s="14" t="s">
        <v>7586</v>
      </c>
      <c r="D461" s="69" t="s">
        <v>298</v>
      </c>
      <c r="E461" s="69" t="s">
        <v>26</v>
      </c>
      <c r="F461" s="69" t="s">
        <v>1786</v>
      </c>
      <c r="G461" s="14">
        <v>1.1000000000000001</v>
      </c>
      <c r="H461" s="14" t="s">
        <v>5037</v>
      </c>
      <c r="I461" s="77" t="s">
        <v>1046</v>
      </c>
      <c r="J461" s="77" t="s">
        <v>1046</v>
      </c>
      <c r="K461" s="77" t="s">
        <v>1046</v>
      </c>
      <c r="L461" s="51" t="s">
        <v>4999</v>
      </c>
      <c r="M461" s="51" t="s">
        <v>1046</v>
      </c>
    </row>
    <row r="462" spans="1:13">
      <c r="A462" s="14" t="s">
        <v>7004</v>
      </c>
      <c r="B462" s="17" t="s">
        <v>1030</v>
      </c>
      <c r="C462" s="14" t="s">
        <v>7721</v>
      </c>
      <c r="D462" s="69" t="s">
        <v>298</v>
      </c>
      <c r="E462" s="69" t="s">
        <v>26</v>
      </c>
      <c r="F462" s="69" t="s">
        <v>1786</v>
      </c>
      <c r="G462" s="287" t="s">
        <v>7051</v>
      </c>
      <c r="H462" s="14" t="s">
        <v>1046</v>
      </c>
      <c r="I462" s="77" t="s">
        <v>1046</v>
      </c>
      <c r="J462" s="77" t="s">
        <v>1046</v>
      </c>
      <c r="K462" s="77" t="s">
        <v>1046</v>
      </c>
      <c r="L462" s="51" t="s">
        <v>7022</v>
      </c>
      <c r="M462" s="51" t="s">
        <v>1046</v>
      </c>
    </row>
    <row r="463" spans="1:13">
      <c r="A463" s="14" t="s">
        <v>7023</v>
      </c>
      <c r="B463" s="17" t="s">
        <v>1030</v>
      </c>
      <c r="C463" s="14" t="s">
        <v>7722</v>
      </c>
      <c r="D463" s="69" t="s">
        <v>298</v>
      </c>
      <c r="E463" s="69" t="s">
        <v>26</v>
      </c>
      <c r="F463" s="69" t="s">
        <v>1786</v>
      </c>
      <c r="G463" s="14" t="s">
        <v>7059</v>
      </c>
      <c r="H463" s="14" t="s">
        <v>1046</v>
      </c>
      <c r="I463" s="77" t="s">
        <v>1046</v>
      </c>
      <c r="J463" s="77" t="s">
        <v>1046</v>
      </c>
      <c r="K463" s="77" t="s">
        <v>1046</v>
      </c>
      <c r="L463" s="51" t="s">
        <v>7024</v>
      </c>
      <c r="M463" s="51" t="s">
        <v>1046</v>
      </c>
    </row>
    <row r="464" spans="1:13">
      <c r="A464" s="14" t="s">
        <v>5000</v>
      </c>
      <c r="B464" s="69" t="s">
        <v>1030</v>
      </c>
      <c r="C464" s="14" t="s">
        <v>7588</v>
      </c>
      <c r="D464" s="69" t="s">
        <v>298</v>
      </c>
      <c r="E464" s="69" t="s">
        <v>26</v>
      </c>
      <c r="F464" s="69" t="s">
        <v>1786</v>
      </c>
      <c r="G464" s="14" t="s">
        <v>5354</v>
      </c>
      <c r="H464" s="14" t="s">
        <v>1046</v>
      </c>
      <c r="I464" s="77" t="s">
        <v>1046</v>
      </c>
      <c r="J464" s="77" t="s">
        <v>1046</v>
      </c>
      <c r="K464" s="77" t="s">
        <v>1046</v>
      </c>
      <c r="L464" s="51" t="s">
        <v>5000</v>
      </c>
      <c r="M464" s="51" t="s">
        <v>1046</v>
      </c>
    </row>
    <row r="465" spans="1:13">
      <c r="A465" s="14" t="s">
        <v>4998</v>
      </c>
      <c r="B465" s="69" t="s">
        <v>1030</v>
      </c>
      <c r="C465" s="14" t="s">
        <v>7585</v>
      </c>
      <c r="D465" s="69" t="s">
        <v>298</v>
      </c>
      <c r="E465" s="69" t="s">
        <v>26</v>
      </c>
      <c r="F465" s="69" t="s">
        <v>1786</v>
      </c>
      <c r="G465" s="14">
        <v>90.91</v>
      </c>
      <c r="H465" s="14" t="s">
        <v>5036</v>
      </c>
      <c r="I465" s="77" t="s">
        <v>1046</v>
      </c>
      <c r="J465" s="77" t="s">
        <v>1046</v>
      </c>
      <c r="K465" s="77" t="s">
        <v>1046</v>
      </c>
      <c r="L465" s="51" t="s">
        <v>4998</v>
      </c>
      <c r="M465" s="51" t="s">
        <v>1046</v>
      </c>
    </row>
    <row r="466" spans="1:13">
      <c r="A466" s="14" t="s">
        <v>7580</v>
      </c>
      <c r="B466" s="17" t="s">
        <v>1030</v>
      </c>
      <c r="C466" s="14" t="s">
        <v>8042</v>
      </c>
      <c r="D466" s="69" t="s">
        <v>368</v>
      </c>
      <c r="E466" s="69" t="s">
        <v>26</v>
      </c>
      <c r="F466" s="69" t="s">
        <v>1786</v>
      </c>
      <c r="G466" s="14" t="s">
        <v>8179</v>
      </c>
      <c r="H466" s="14" t="s">
        <v>1046</v>
      </c>
      <c r="I466" s="77" t="s">
        <v>1046</v>
      </c>
      <c r="J466" s="77" t="s">
        <v>1046</v>
      </c>
      <c r="K466" s="77" t="s">
        <v>1046</v>
      </c>
      <c r="L466" s="51" t="s">
        <v>8209</v>
      </c>
      <c r="M466" s="51" t="s">
        <v>1046</v>
      </c>
    </row>
    <row r="467" spans="1:13">
      <c r="A467" s="14" t="s">
        <v>7064</v>
      </c>
      <c r="B467" s="17" t="s">
        <v>1030</v>
      </c>
      <c r="C467" s="14" t="s">
        <v>8011</v>
      </c>
      <c r="D467" s="69" t="s">
        <v>298</v>
      </c>
      <c r="E467" s="69" t="s">
        <v>29</v>
      </c>
      <c r="F467" s="69" t="s">
        <v>2344</v>
      </c>
      <c r="G467" s="14" t="s">
        <v>7071</v>
      </c>
      <c r="H467" s="14" t="s">
        <v>1046</v>
      </c>
      <c r="I467" s="77" t="s">
        <v>1046</v>
      </c>
      <c r="J467" s="77" t="s">
        <v>1046</v>
      </c>
      <c r="K467" s="77" t="s">
        <v>1046</v>
      </c>
      <c r="L467" s="51" t="s">
        <v>7070</v>
      </c>
      <c r="M467" s="51" t="s">
        <v>1046</v>
      </c>
    </row>
    <row r="468" spans="1:13">
      <c r="A468" s="14" t="s">
        <v>5005</v>
      </c>
      <c r="B468" s="69" t="s">
        <v>1030</v>
      </c>
      <c r="C468" s="14" t="s">
        <v>7604</v>
      </c>
      <c r="D468" s="69" t="s">
        <v>298</v>
      </c>
      <c r="E468" s="69" t="s">
        <v>26</v>
      </c>
      <c r="F468" s="69" t="s">
        <v>1787</v>
      </c>
      <c r="G468" s="14" t="s">
        <v>6932</v>
      </c>
      <c r="H468" s="14" t="s">
        <v>1046</v>
      </c>
      <c r="I468" s="77" t="s">
        <v>1046</v>
      </c>
      <c r="J468" s="77" t="s">
        <v>1046</v>
      </c>
      <c r="K468" s="77" t="s">
        <v>1046</v>
      </c>
      <c r="L468" s="51" t="s">
        <v>5005</v>
      </c>
      <c r="M468" s="51" t="s">
        <v>1046</v>
      </c>
    </row>
    <row r="469" spans="1:13">
      <c r="A469" s="14" t="s">
        <v>5006</v>
      </c>
      <c r="B469" s="69" t="s">
        <v>1030</v>
      </c>
      <c r="C469" s="14" t="s">
        <v>7605</v>
      </c>
      <c r="D469" s="69" t="s">
        <v>298</v>
      </c>
      <c r="E469" s="69" t="s">
        <v>26</v>
      </c>
      <c r="F469" s="69" t="s">
        <v>1787</v>
      </c>
      <c r="G469" s="14" t="s">
        <v>2050</v>
      </c>
      <c r="H469" s="14" t="s">
        <v>1046</v>
      </c>
      <c r="I469" s="77" t="s">
        <v>1046</v>
      </c>
      <c r="J469" s="77" t="s">
        <v>1046</v>
      </c>
      <c r="K469" s="77" t="s">
        <v>1046</v>
      </c>
      <c r="L469" s="51" t="s">
        <v>5006</v>
      </c>
      <c r="M469" s="51" t="s">
        <v>1046</v>
      </c>
    </row>
    <row r="470" spans="1:13">
      <c r="A470" s="14" t="s">
        <v>5003</v>
      </c>
      <c r="B470" s="279" t="s">
        <v>1030</v>
      </c>
      <c r="C470" s="14" t="s">
        <v>7602</v>
      </c>
      <c r="D470" s="69" t="s">
        <v>298</v>
      </c>
      <c r="E470" s="69" t="s">
        <v>26</v>
      </c>
      <c r="F470" s="69" t="s">
        <v>1787</v>
      </c>
      <c r="G470" s="227" t="s">
        <v>5356</v>
      </c>
      <c r="H470" s="14" t="s">
        <v>1046</v>
      </c>
      <c r="I470" s="77" t="s">
        <v>1046</v>
      </c>
      <c r="J470" s="77" t="s">
        <v>1046</v>
      </c>
      <c r="K470" s="77" t="s">
        <v>1046</v>
      </c>
      <c r="L470" s="51" t="s">
        <v>5003</v>
      </c>
      <c r="M470" s="51" t="s">
        <v>1046</v>
      </c>
    </row>
    <row r="471" spans="1:13">
      <c r="A471" s="14" t="s">
        <v>6933</v>
      </c>
      <c r="B471" s="279" t="s">
        <v>1030</v>
      </c>
      <c r="C471" s="14" t="s">
        <v>7606</v>
      </c>
      <c r="D471" s="69" t="s">
        <v>298</v>
      </c>
      <c r="E471" s="69" t="s">
        <v>26</v>
      </c>
      <c r="F471" s="69" t="s">
        <v>1787</v>
      </c>
      <c r="G471" s="155" t="s">
        <v>6934</v>
      </c>
      <c r="H471" s="14" t="s">
        <v>1046</v>
      </c>
      <c r="I471" s="77" t="s">
        <v>1046</v>
      </c>
      <c r="J471" s="77" t="s">
        <v>1046</v>
      </c>
      <c r="K471" s="77" t="s">
        <v>1046</v>
      </c>
      <c r="L471" s="51" t="s">
        <v>6935</v>
      </c>
      <c r="M471" s="51" t="s">
        <v>1046</v>
      </c>
    </row>
    <row r="472" spans="1:13">
      <c r="A472" s="14" t="s">
        <v>191</v>
      </c>
      <c r="B472" s="279" t="s">
        <v>1030</v>
      </c>
      <c r="C472" s="14" t="s">
        <v>7598</v>
      </c>
      <c r="D472" s="69" t="s">
        <v>298</v>
      </c>
      <c r="E472" s="69" t="s">
        <v>26</v>
      </c>
      <c r="F472" s="69" t="s">
        <v>1787</v>
      </c>
      <c r="G472" s="227">
        <v>50</v>
      </c>
      <c r="H472" s="14" t="s">
        <v>5038</v>
      </c>
      <c r="I472" s="77" t="s">
        <v>1046</v>
      </c>
      <c r="J472" s="77" t="s">
        <v>1046</v>
      </c>
      <c r="K472" s="77" t="s">
        <v>1046</v>
      </c>
      <c r="L472" s="51" t="s">
        <v>191</v>
      </c>
      <c r="M472" s="51" t="s">
        <v>1046</v>
      </c>
    </row>
    <row r="473" spans="1:13">
      <c r="A473" s="14" t="s">
        <v>5004</v>
      </c>
      <c r="B473" s="279" t="s">
        <v>1030</v>
      </c>
      <c r="C473" s="14" t="s">
        <v>7603</v>
      </c>
      <c r="D473" s="69" t="s">
        <v>298</v>
      </c>
      <c r="E473" s="69" t="s">
        <v>26</v>
      </c>
      <c r="F473" s="69" t="s">
        <v>1787</v>
      </c>
      <c r="G473" s="14" t="s">
        <v>2090</v>
      </c>
      <c r="H473" s="14" t="s">
        <v>1046</v>
      </c>
      <c r="I473" s="77" t="s">
        <v>1046</v>
      </c>
      <c r="J473" s="77" t="s">
        <v>1046</v>
      </c>
      <c r="K473" s="77" t="s">
        <v>1046</v>
      </c>
      <c r="L473" s="51" t="s">
        <v>5004</v>
      </c>
      <c r="M473" s="51" t="s">
        <v>1046</v>
      </c>
    </row>
    <row r="474" spans="1:13">
      <c r="A474" s="14" t="s">
        <v>5001</v>
      </c>
      <c r="B474" s="279" t="s">
        <v>1030</v>
      </c>
      <c r="C474" s="14" t="s">
        <v>7600</v>
      </c>
      <c r="D474" s="69" t="s">
        <v>298</v>
      </c>
      <c r="E474" s="69" t="s">
        <v>26</v>
      </c>
      <c r="F474" s="69" t="s">
        <v>1787</v>
      </c>
      <c r="G474" s="14">
        <v>236</v>
      </c>
      <c r="H474" s="14" t="s">
        <v>5039</v>
      </c>
      <c r="I474" s="77" t="s">
        <v>1046</v>
      </c>
      <c r="J474" s="77" t="s">
        <v>1046</v>
      </c>
      <c r="K474" s="77" t="s">
        <v>1046</v>
      </c>
      <c r="L474" s="51" t="s">
        <v>5001</v>
      </c>
      <c r="M474" s="51" t="s">
        <v>1046</v>
      </c>
    </row>
    <row r="475" spans="1:13">
      <c r="A475" s="14" t="s">
        <v>5002</v>
      </c>
      <c r="B475" s="279" t="s">
        <v>1030</v>
      </c>
      <c r="C475" s="14" t="s">
        <v>7601</v>
      </c>
      <c r="D475" s="69" t="s">
        <v>298</v>
      </c>
      <c r="E475" s="69" t="s">
        <v>26</v>
      </c>
      <c r="F475" s="69" t="s">
        <v>1787</v>
      </c>
      <c r="G475" s="14">
        <v>75</v>
      </c>
      <c r="H475" s="14" t="s">
        <v>5047</v>
      </c>
      <c r="I475" s="77" t="s">
        <v>1046</v>
      </c>
      <c r="J475" s="77" t="s">
        <v>1046</v>
      </c>
      <c r="K475" s="77" t="s">
        <v>1046</v>
      </c>
      <c r="L475" s="51" t="s">
        <v>5002</v>
      </c>
      <c r="M475" s="51" t="s">
        <v>1046</v>
      </c>
    </row>
    <row r="476" spans="1:13">
      <c r="A476" s="14" t="s">
        <v>109</v>
      </c>
      <c r="B476" s="69" t="s">
        <v>1030</v>
      </c>
      <c r="C476" s="14" t="s">
        <v>7607</v>
      </c>
      <c r="D476" s="69" t="s">
        <v>298</v>
      </c>
      <c r="E476" s="69" t="s">
        <v>26</v>
      </c>
      <c r="F476" s="69" t="s">
        <v>1787</v>
      </c>
      <c r="G476" s="14">
        <v>1</v>
      </c>
      <c r="H476" s="14" t="s">
        <v>1046</v>
      </c>
      <c r="I476" s="77" t="s">
        <v>1046</v>
      </c>
      <c r="J476" s="77" t="s">
        <v>1046</v>
      </c>
      <c r="K476" s="77" t="s">
        <v>1046</v>
      </c>
      <c r="L476" s="51" t="s">
        <v>109</v>
      </c>
      <c r="M476" s="51" t="s">
        <v>1046</v>
      </c>
    </row>
    <row r="477" spans="1:13">
      <c r="A477" s="14" t="s">
        <v>4999</v>
      </c>
      <c r="B477" s="69" t="s">
        <v>1030</v>
      </c>
      <c r="C477" s="14" t="s">
        <v>7597</v>
      </c>
      <c r="D477" s="69" t="s">
        <v>298</v>
      </c>
      <c r="E477" s="69" t="s">
        <v>26</v>
      </c>
      <c r="F477" s="69" t="s">
        <v>1787</v>
      </c>
      <c r="G477" s="14">
        <v>1.1000000000000001</v>
      </c>
      <c r="H477" s="14" t="s">
        <v>5037</v>
      </c>
      <c r="I477" s="77" t="s">
        <v>1046</v>
      </c>
      <c r="J477" s="77" t="s">
        <v>1046</v>
      </c>
      <c r="K477" s="77" t="s">
        <v>1046</v>
      </c>
      <c r="L477" s="51" t="s">
        <v>4999</v>
      </c>
      <c r="M477" s="51" t="s">
        <v>1046</v>
      </c>
    </row>
    <row r="478" spans="1:13">
      <c r="A478" s="14" t="s">
        <v>7004</v>
      </c>
      <c r="B478" s="17" t="s">
        <v>1030</v>
      </c>
      <c r="C478" s="14" t="s">
        <v>7723</v>
      </c>
      <c r="D478" s="69" t="s">
        <v>298</v>
      </c>
      <c r="E478" s="69" t="s">
        <v>26</v>
      </c>
      <c r="F478" s="69" t="s">
        <v>1787</v>
      </c>
      <c r="G478" s="287" t="s">
        <v>7051</v>
      </c>
      <c r="H478" s="14" t="s">
        <v>1046</v>
      </c>
      <c r="I478" s="77" t="s">
        <v>1046</v>
      </c>
      <c r="J478" s="77" t="s">
        <v>1046</v>
      </c>
      <c r="K478" s="77" t="s">
        <v>1046</v>
      </c>
      <c r="L478" s="51" t="s">
        <v>7022</v>
      </c>
      <c r="M478" s="51" t="s">
        <v>1046</v>
      </c>
    </row>
    <row r="479" spans="1:13">
      <c r="A479" s="14" t="s">
        <v>7023</v>
      </c>
      <c r="B479" s="17" t="s">
        <v>1030</v>
      </c>
      <c r="C479" s="14" t="s">
        <v>7724</v>
      </c>
      <c r="D479" s="69" t="s">
        <v>298</v>
      </c>
      <c r="E479" s="69" t="s">
        <v>26</v>
      </c>
      <c r="F479" s="69" t="s">
        <v>1787</v>
      </c>
      <c r="G479" s="227" t="s">
        <v>7059</v>
      </c>
      <c r="H479" s="14" t="s">
        <v>1046</v>
      </c>
      <c r="I479" s="77" t="s">
        <v>1046</v>
      </c>
      <c r="J479" s="77" t="s">
        <v>1046</v>
      </c>
      <c r="K479" s="77" t="s">
        <v>1046</v>
      </c>
      <c r="L479" s="51" t="s">
        <v>7024</v>
      </c>
      <c r="M479" s="51" t="s">
        <v>1046</v>
      </c>
    </row>
    <row r="480" spans="1:13">
      <c r="A480" s="14" t="s">
        <v>5000</v>
      </c>
      <c r="B480" s="69" t="s">
        <v>1030</v>
      </c>
      <c r="C480" s="14" t="s">
        <v>7599</v>
      </c>
      <c r="D480" s="69" t="s">
        <v>298</v>
      </c>
      <c r="E480" s="69" t="s">
        <v>26</v>
      </c>
      <c r="F480" s="69" t="s">
        <v>1787</v>
      </c>
      <c r="G480" s="14" t="s">
        <v>5354</v>
      </c>
      <c r="H480" s="14" t="s">
        <v>1046</v>
      </c>
      <c r="I480" s="77" t="s">
        <v>1046</v>
      </c>
      <c r="J480" s="77" t="s">
        <v>1046</v>
      </c>
      <c r="K480" s="77" t="s">
        <v>1046</v>
      </c>
      <c r="L480" s="51" t="s">
        <v>5000</v>
      </c>
      <c r="M480" s="51" t="s">
        <v>1046</v>
      </c>
    </row>
    <row r="481" spans="1:13">
      <c r="A481" s="14" t="s">
        <v>4998</v>
      </c>
      <c r="B481" s="69" t="s">
        <v>1030</v>
      </c>
      <c r="C481" s="14" t="s">
        <v>7596</v>
      </c>
      <c r="D481" s="69" t="s">
        <v>298</v>
      </c>
      <c r="E481" s="69" t="s">
        <v>26</v>
      </c>
      <c r="F481" s="69" t="s">
        <v>1787</v>
      </c>
      <c r="G481" s="14">
        <v>240</v>
      </c>
      <c r="H481" s="14" t="s">
        <v>5036</v>
      </c>
      <c r="I481" s="77" t="s">
        <v>1046</v>
      </c>
      <c r="J481" s="77" t="s">
        <v>1046</v>
      </c>
      <c r="K481" s="77" t="s">
        <v>1046</v>
      </c>
      <c r="L481" s="51" t="s">
        <v>4998</v>
      </c>
      <c r="M481" s="51" t="s">
        <v>1046</v>
      </c>
    </row>
    <row r="482" spans="1:13">
      <c r="A482" s="14" t="s">
        <v>7580</v>
      </c>
      <c r="B482" s="17" t="s">
        <v>1030</v>
      </c>
      <c r="C482" s="14" t="s">
        <v>8043</v>
      </c>
      <c r="D482" s="69" t="s">
        <v>368</v>
      </c>
      <c r="E482" s="69" t="s">
        <v>26</v>
      </c>
      <c r="F482" s="69" t="s">
        <v>1787</v>
      </c>
      <c r="G482" s="14" t="s">
        <v>8179</v>
      </c>
      <c r="H482" s="14" t="s">
        <v>1046</v>
      </c>
      <c r="I482" s="77" t="s">
        <v>1046</v>
      </c>
      <c r="J482" s="77" t="s">
        <v>1046</v>
      </c>
      <c r="K482" s="77" t="s">
        <v>1046</v>
      </c>
      <c r="L482" s="51" t="s">
        <v>8209</v>
      </c>
      <c r="M482" s="51" t="s">
        <v>1046</v>
      </c>
    </row>
    <row r="483" spans="1:13">
      <c r="A483" s="14" t="s">
        <v>7064</v>
      </c>
      <c r="B483" s="17" t="s">
        <v>1030</v>
      </c>
      <c r="C483" s="14" t="s">
        <v>8012</v>
      </c>
      <c r="D483" s="69" t="s">
        <v>298</v>
      </c>
      <c r="E483" s="69" t="s">
        <v>29</v>
      </c>
      <c r="F483" s="69" t="s">
        <v>2345</v>
      </c>
      <c r="G483" s="14">
        <v>112</v>
      </c>
      <c r="H483" s="14" t="s">
        <v>1046</v>
      </c>
      <c r="I483" s="77" t="s">
        <v>1046</v>
      </c>
      <c r="J483" s="77" t="s">
        <v>1046</v>
      </c>
      <c r="K483" s="77" t="s">
        <v>1046</v>
      </c>
      <c r="L483" s="51" t="s">
        <v>7070</v>
      </c>
      <c r="M483" s="51" t="s">
        <v>1046</v>
      </c>
    </row>
    <row r="484" spans="1:13">
      <c r="A484" s="14" t="s">
        <v>7004</v>
      </c>
      <c r="B484" s="17" t="s">
        <v>1030</v>
      </c>
      <c r="C484" s="14" t="s">
        <v>7725</v>
      </c>
      <c r="D484" s="69" t="s">
        <v>298</v>
      </c>
      <c r="E484" s="69" t="s">
        <v>26</v>
      </c>
      <c r="F484" s="69" t="s">
        <v>1788</v>
      </c>
      <c r="G484" s="287" t="s">
        <v>7051</v>
      </c>
      <c r="H484" s="14" t="s">
        <v>1046</v>
      </c>
      <c r="I484" s="77" t="s">
        <v>1046</v>
      </c>
      <c r="J484" s="77" t="s">
        <v>1046</v>
      </c>
      <c r="K484" s="77" t="s">
        <v>1046</v>
      </c>
      <c r="L484" s="51" t="s">
        <v>7022</v>
      </c>
      <c r="M484" s="51" t="s">
        <v>1046</v>
      </c>
    </row>
    <row r="485" spans="1:13">
      <c r="A485" s="14" t="s">
        <v>7023</v>
      </c>
      <c r="B485" s="17" t="s">
        <v>1030</v>
      </c>
      <c r="C485" s="14" t="s">
        <v>7726</v>
      </c>
      <c r="D485" s="69" t="s">
        <v>298</v>
      </c>
      <c r="E485" s="69" t="s">
        <v>26</v>
      </c>
      <c r="F485" s="69" t="s">
        <v>1788</v>
      </c>
      <c r="G485" s="14" t="s">
        <v>7059</v>
      </c>
      <c r="H485" s="14" t="s">
        <v>1046</v>
      </c>
      <c r="I485" s="77" t="s">
        <v>1046</v>
      </c>
      <c r="J485" s="77" t="s">
        <v>1046</v>
      </c>
      <c r="K485" s="77" t="s">
        <v>1046</v>
      </c>
      <c r="L485" s="51" t="s">
        <v>7024</v>
      </c>
      <c r="M485" s="51" t="s">
        <v>1046</v>
      </c>
    </row>
    <row r="486" spans="1:13">
      <c r="A486" s="14" t="s">
        <v>7580</v>
      </c>
      <c r="B486" s="17" t="s">
        <v>1030</v>
      </c>
      <c r="C486" s="14" t="s">
        <v>8044</v>
      </c>
      <c r="D486" s="69" t="s">
        <v>368</v>
      </c>
      <c r="E486" s="69" t="s">
        <v>26</v>
      </c>
      <c r="F486" s="69" t="s">
        <v>1788</v>
      </c>
      <c r="G486" s="227" t="s">
        <v>8179</v>
      </c>
      <c r="H486" s="14" t="s">
        <v>1046</v>
      </c>
      <c r="I486" s="77" t="s">
        <v>1046</v>
      </c>
      <c r="J486" s="77" t="s">
        <v>1046</v>
      </c>
      <c r="K486" s="77" t="s">
        <v>1046</v>
      </c>
      <c r="L486" s="51" t="s">
        <v>8209</v>
      </c>
      <c r="M486" s="51" t="s">
        <v>1046</v>
      </c>
    </row>
    <row r="487" spans="1:13">
      <c r="A487" s="14" t="s">
        <v>6937</v>
      </c>
      <c r="B487" s="17" t="s">
        <v>1030</v>
      </c>
      <c r="C487" s="14" t="s">
        <v>6947</v>
      </c>
      <c r="D487" s="69" t="s">
        <v>298</v>
      </c>
      <c r="E487" s="69" t="s">
        <v>26</v>
      </c>
      <c r="F487" s="156" t="s">
        <v>1789</v>
      </c>
      <c r="G487" s="14">
        <v>489</v>
      </c>
      <c r="H487" s="14" t="s">
        <v>5047</v>
      </c>
      <c r="I487" s="77" t="s">
        <v>1046</v>
      </c>
      <c r="J487" s="77" t="s">
        <v>1046</v>
      </c>
      <c r="K487" s="77" t="s">
        <v>1046</v>
      </c>
      <c r="L487" s="51" t="s">
        <v>6953</v>
      </c>
      <c r="M487" s="51" t="s">
        <v>1046</v>
      </c>
    </row>
    <row r="488" spans="1:13">
      <c r="A488" s="14" t="s">
        <v>6939</v>
      </c>
      <c r="B488" s="17" t="s">
        <v>1030</v>
      </c>
      <c r="C488" s="14" t="s">
        <v>6948</v>
      </c>
      <c r="D488" s="69" t="s">
        <v>298</v>
      </c>
      <c r="E488" s="69" t="s">
        <v>26</v>
      </c>
      <c r="F488" s="156" t="s">
        <v>1789</v>
      </c>
      <c r="G488" s="227">
        <v>489</v>
      </c>
      <c r="H488" s="14" t="s">
        <v>5047</v>
      </c>
      <c r="I488" s="77" t="s">
        <v>1046</v>
      </c>
      <c r="J488" s="77" t="s">
        <v>1046</v>
      </c>
      <c r="K488" s="77" t="s">
        <v>1046</v>
      </c>
      <c r="L488" s="51" t="s">
        <v>6954</v>
      </c>
      <c r="M488" s="51" t="s">
        <v>1046</v>
      </c>
    </row>
    <row r="489" spans="1:13">
      <c r="A489" s="14" t="s">
        <v>6940</v>
      </c>
      <c r="B489" s="17" t="s">
        <v>1030</v>
      </c>
      <c r="C489" s="14" t="s">
        <v>6949</v>
      </c>
      <c r="D489" s="69" t="s">
        <v>298</v>
      </c>
      <c r="E489" s="69" t="s">
        <v>26</v>
      </c>
      <c r="F489" s="156" t="s">
        <v>1789</v>
      </c>
      <c r="G489" s="14">
        <v>99.9</v>
      </c>
      <c r="H489" s="14" t="s">
        <v>6944</v>
      </c>
      <c r="I489" s="77" t="s">
        <v>1046</v>
      </c>
      <c r="J489" s="77" t="s">
        <v>1046</v>
      </c>
      <c r="K489" s="77" t="s">
        <v>1046</v>
      </c>
      <c r="L489" s="51" t="s">
        <v>6940</v>
      </c>
      <c r="M489" s="51" t="s">
        <v>1046</v>
      </c>
    </row>
    <row r="490" spans="1:13">
      <c r="A490" s="14" t="s">
        <v>6938</v>
      </c>
      <c r="B490" s="17" t="s">
        <v>1030</v>
      </c>
      <c r="C490" s="14" t="s">
        <v>6946</v>
      </c>
      <c r="D490" s="69" t="s">
        <v>298</v>
      </c>
      <c r="E490" s="69" t="s">
        <v>26</v>
      </c>
      <c r="F490" s="156" t="s">
        <v>1789</v>
      </c>
      <c r="G490" s="14">
        <v>708</v>
      </c>
      <c r="H490" s="14" t="s">
        <v>5039</v>
      </c>
      <c r="I490" s="77" t="s">
        <v>1046</v>
      </c>
      <c r="J490" s="77" t="s">
        <v>1046</v>
      </c>
      <c r="K490" s="77" t="s">
        <v>1046</v>
      </c>
      <c r="L490" s="51" t="s">
        <v>6952</v>
      </c>
      <c r="M490" s="51" t="s">
        <v>1046</v>
      </c>
    </row>
    <row r="491" spans="1:13">
      <c r="A491" s="14" t="s">
        <v>6941</v>
      </c>
      <c r="B491" s="17" t="s">
        <v>1030</v>
      </c>
      <c r="C491" s="14" t="s">
        <v>6950</v>
      </c>
      <c r="D491" s="69" t="s">
        <v>298</v>
      </c>
      <c r="E491" s="69" t="s">
        <v>26</v>
      </c>
      <c r="F491" s="156" t="s">
        <v>1789</v>
      </c>
      <c r="G491" s="14" t="s">
        <v>1046</v>
      </c>
      <c r="H491" s="14" t="s">
        <v>1046</v>
      </c>
      <c r="I491" s="77" t="s">
        <v>1046</v>
      </c>
      <c r="J491" s="77" t="s">
        <v>1046</v>
      </c>
      <c r="K491" s="77" t="s">
        <v>1046</v>
      </c>
      <c r="L491" s="51" t="s">
        <v>6955</v>
      </c>
      <c r="M491" s="51" t="s">
        <v>1046</v>
      </c>
    </row>
    <row r="492" spans="1:13">
      <c r="A492" s="14" t="s">
        <v>6942</v>
      </c>
      <c r="B492" s="17" t="s">
        <v>1030</v>
      </c>
      <c r="C492" s="14" t="s">
        <v>6951</v>
      </c>
      <c r="D492" s="69" t="s">
        <v>298</v>
      </c>
      <c r="E492" s="69" t="s">
        <v>26</v>
      </c>
      <c r="F492" s="156" t="s">
        <v>1789</v>
      </c>
      <c r="G492" s="227">
        <v>0.1</v>
      </c>
      <c r="H492" s="14" t="s">
        <v>6943</v>
      </c>
      <c r="I492" s="77" t="s">
        <v>1046</v>
      </c>
      <c r="J492" s="77" t="s">
        <v>1046</v>
      </c>
      <c r="K492" s="77" t="s">
        <v>1046</v>
      </c>
      <c r="L492" s="51" t="s">
        <v>6956</v>
      </c>
      <c r="M492" s="51" t="s">
        <v>1046</v>
      </c>
    </row>
    <row r="493" spans="1:13">
      <c r="A493" s="14" t="s">
        <v>7004</v>
      </c>
      <c r="B493" s="17" t="s">
        <v>1030</v>
      </c>
      <c r="C493" s="14" t="s">
        <v>7727</v>
      </c>
      <c r="D493" s="69" t="s">
        <v>298</v>
      </c>
      <c r="E493" s="69" t="s">
        <v>26</v>
      </c>
      <c r="F493" s="69" t="s">
        <v>1789</v>
      </c>
      <c r="G493" s="287">
        <v>237315</v>
      </c>
      <c r="H493" s="14" t="s">
        <v>1046</v>
      </c>
      <c r="I493" s="77" t="s">
        <v>1046</v>
      </c>
      <c r="J493" s="77" t="s">
        <v>1046</v>
      </c>
      <c r="K493" s="77" t="s">
        <v>1046</v>
      </c>
      <c r="L493" s="51" t="s">
        <v>7022</v>
      </c>
      <c r="M493" s="51" t="s">
        <v>1046</v>
      </c>
    </row>
    <row r="494" spans="1:13">
      <c r="A494" s="14" t="s">
        <v>7023</v>
      </c>
      <c r="B494" s="17" t="s">
        <v>1030</v>
      </c>
      <c r="C494" s="14" t="s">
        <v>7728</v>
      </c>
      <c r="D494" s="69" t="s">
        <v>298</v>
      </c>
      <c r="E494" s="69" t="s">
        <v>26</v>
      </c>
      <c r="F494" s="69" t="s">
        <v>1789</v>
      </c>
      <c r="G494" s="14" t="s">
        <v>7026</v>
      </c>
      <c r="H494" s="14" t="s">
        <v>1046</v>
      </c>
      <c r="I494" s="77" t="s">
        <v>1046</v>
      </c>
      <c r="J494" s="77" t="s">
        <v>1046</v>
      </c>
      <c r="K494" s="77" t="s">
        <v>1046</v>
      </c>
      <c r="L494" s="51" t="s">
        <v>7024</v>
      </c>
      <c r="M494" s="51" t="s">
        <v>1046</v>
      </c>
    </row>
    <row r="495" spans="1:13">
      <c r="A495" s="14" t="s">
        <v>7580</v>
      </c>
      <c r="B495" s="17" t="s">
        <v>1030</v>
      </c>
      <c r="C495" s="14" t="s">
        <v>8045</v>
      </c>
      <c r="D495" s="69" t="s">
        <v>368</v>
      </c>
      <c r="E495" s="69" t="s">
        <v>26</v>
      </c>
      <c r="F495" s="279" t="s">
        <v>1789</v>
      </c>
      <c r="G495" s="14" t="s">
        <v>8180</v>
      </c>
      <c r="H495" s="14" t="s">
        <v>1046</v>
      </c>
      <c r="I495" s="77" t="s">
        <v>1046</v>
      </c>
      <c r="J495" s="77" t="s">
        <v>1046</v>
      </c>
      <c r="K495" s="77" t="s">
        <v>1046</v>
      </c>
      <c r="L495" s="51" t="s">
        <v>8209</v>
      </c>
      <c r="M495" s="51" t="s">
        <v>1046</v>
      </c>
    </row>
    <row r="496" spans="1:13">
      <c r="A496" s="14" t="s">
        <v>6937</v>
      </c>
      <c r="B496" s="17" t="s">
        <v>1030</v>
      </c>
      <c r="C496" s="14" t="s">
        <v>6947</v>
      </c>
      <c r="D496" s="69" t="s">
        <v>298</v>
      </c>
      <c r="E496" s="69" t="s">
        <v>26</v>
      </c>
      <c r="F496" s="156" t="s">
        <v>1790</v>
      </c>
      <c r="G496" s="14">
        <v>55</v>
      </c>
      <c r="H496" s="14" t="s">
        <v>5047</v>
      </c>
      <c r="I496" s="77" t="s">
        <v>1046</v>
      </c>
      <c r="J496" s="77" t="s">
        <v>1046</v>
      </c>
      <c r="K496" s="77" t="s">
        <v>1046</v>
      </c>
      <c r="L496" s="51" t="s">
        <v>6953</v>
      </c>
      <c r="M496" s="51" t="s">
        <v>1046</v>
      </c>
    </row>
    <row r="497" spans="1:13">
      <c r="A497" s="14" t="s">
        <v>6939</v>
      </c>
      <c r="B497" s="17" t="s">
        <v>1030</v>
      </c>
      <c r="C497" s="14" t="s">
        <v>6948</v>
      </c>
      <c r="D497" s="69" t="s">
        <v>298</v>
      </c>
      <c r="E497" s="69" t="s">
        <v>26</v>
      </c>
      <c r="F497" s="156" t="s">
        <v>1790</v>
      </c>
      <c r="G497" s="14">
        <v>0</v>
      </c>
      <c r="H497" s="14" t="s">
        <v>5047</v>
      </c>
      <c r="I497" s="77" t="s">
        <v>1046</v>
      </c>
      <c r="J497" s="77" t="s">
        <v>1046</v>
      </c>
      <c r="K497" s="77" t="s">
        <v>1046</v>
      </c>
      <c r="L497" s="51" t="s">
        <v>6954</v>
      </c>
      <c r="M497" s="51" t="s">
        <v>1046</v>
      </c>
    </row>
    <row r="498" spans="1:13">
      <c r="A498" s="14" t="s">
        <v>6940</v>
      </c>
      <c r="B498" s="17" t="s">
        <v>1030</v>
      </c>
      <c r="C498" s="14" t="s">
        <v>6949</v>
      </c>
      <c r="D498" s="69" t="s">
        <v>298</v>
      </c>
      <c r="E498" s="69" t="s">
        <v>26</v>
      </c>
      <c r="F498" s="156" t="s">
        <v>1790</v>
      </c>
      <c r="G498" s="14" t="s">
        <v>1046</v>
      </c>
      <c r="H498" s="14" t="s">
        <v>6944</v>
      </c>
      <c r="I498" s="77" t="s">
        <v>1046</v>
      </c>
      <c r="J498" s="77" t="s">
        <v>1046</v>
      </c>
      <c r="K498" s="77" t="s">
        <v>1046</v>
      </c>
      <c r="L498" s="51" t="s">
        <v>6940</v>
      </c>
      <c r="M498" s="51" t="s">
        <v>1046</v>
      </c>
    </row>
    <row r="499" spans="1:13">
      <c r="A499" s="14" t="s">
        <v>6938</v>
      </c>
      <c r="B499" s="17" t="s">
        <v>1030</v>
      </c>
      <c r="C499" s="14" t="s">
        <v>6946</v>
      </c>
      <c r="D499" s="69" t="s">
        <v>298</v>
      </c>
      <c r="E499" s="69" t="s">
        <v>26</v>
      </c>
      <c r="F499" s="156" t="s">
        <v>1790</v>
      </c>
      <c r="G499" s="14">
        <v>708</v>
      </c>
      <c r="H499" s="14" t="s">
        <v>5039</v>
      </c>
      <c r="I499" s="77" t="s">
        <v>1046</v>
      </c>
      <c r="J499" s="77" t="s">
        <v>1046</v>
      </c>
      <c r="K499" s="77" t="s">
        <v>1046</v>
      </c>
      <c r="L499" s="51" t="s">
        <v>6952</v>
      </c>
      <c r="M499" s="51" t="s">
        <v>1046</v>
      </c>
    </row>
    <row r="500" spans="1:13">
      <c r="A500" s="14" t="s">
        <v>6941</v>
      </c>
      <c r="B500" s="17" t="s">
        <v>1030</v>
      </c>
      <c r="C500" s="14" t="s">
        <v>6950</v>
      </c>
      <c r="D500" s="69" t="s">
        <v>298</v>
      </c>
      <c r="E500" s="69" t="s">
        <v>26</v>
      </c>
      <c r="F500" s="156" t="s">
        <v>1790</v>
      </c>
      <c r="G500" s="14" t="s">
        <v>6958</v>
      </c>
      <c r="H500" s="14" t="s">
        <v>1046</v>
      </c>
      <c r="I500" s="77" t="s">
        <v>1046</v>
      </c>
      <c r="J500" s="77" t="s">
        <v>1046</v>
      </c>
      <c r="K500" s="77" t="s">
        <v>1046</v>
      </c>
      <c r="L500" s="51" t="s">
        <v>6955</v>
      </c>
      <c r="M500" s="51" t="s">
        <v>1046</v>
      </c>
    </row>
    <row r="501" spans="1:13">
      <c r="A501" s="14" t="s">
        <v>6942</v>
      </c>
      <c r="B501" s="17" t="s">
        <v>1030</v>
      </c>
      <c r="C501" s="14" t="s">
        <v>6951</v>
      </c>
      <c r="D501" s="69" t="s">
        <v>298</v>
      </c>
      <c r="E501" s="69" t="s">
        <v>26</v>
      </c>
      <c r="F501" s="156" t="s">
        <v>1790</v>
      </c>
      <c r="G501" s="227" t="s">
        <v>1046</v>
      </c>
      <c r="H501" s="14" t="s">
        <v>6943</v>
      </c>
      <c r="I501" s="77" t="s">
        <v>1046</v>
      </c>
      <c r="J501" s="77" t="s">
        <v>1046</v>
      </c>
      <c r="K501" s="77" t="s">
        <v>1046</v>
      </c>
      <c r="L501" s="51" t="s">
        <v>6956</v>
      </c>
      <c r="M501" s="51" t="s">
        <v>1046</v>
      </c>
    </row>
    <row r="502" spans="1:13">
      <c r="A502" s="14" t="s">
        <v>7004</v>
      </c>
      <c r="B502" s="17" t="s">
        <v>1030</v>
      </c>
      <c r="C502" s="14" t="s">
        <v>7729</v>
      </c>
      <c r="D502" s="69" t="s">
        <v>298</v>
      </c>
      <c r="E502" s="69" t="s">
        <v>26</v>
      </c>
      <c r="F502" s="279" t="s">
        <v>1790</v>
      </c>
      <c r="G502" s="287">
        <v>237315</v>
      </c>
      <c r="H502" s="14" t="s">
        <v>1046</v>
      </c>
      <c r="I502" s="77" t="s">
        <v>1046</v>
      </c>
      <c r="J502" s="77" t="s">
        <v>1046</v>
      </c>
      <c r="K502" s="77" t="s">
        <v>1046</v>
      </c>
      <c r="L502" s="51" t="s">
        <v>7022</v>
      </c>
      <c r="M502" s="51" t="s">
        <v>1046</v>
      </c>
    </row>
    <row r="503" spans="1:13">
      <c r="A503" s="14" t="s">
        <v>7023</v>
      </c>
      <c r="B503" s="17" t="s">
        <v>1030</v>
      </c>
      <c r="C503" s="14" t="s">
        <v>7730</v>
      </c>
      <c r="D503" s="69" t="s">
        <v>298</v>
      </c>
      <c r="E503" s="69" t="s">
        <v>26</v>
      </c>
      <c r="F503" s="279" t="s">
        <v>1790</v>
      </c>
      <c r="G503" s="14" t="s">
        <v>7026</v>
      </c>
      <c r="H503" s="14" t="s">
        <v>1046</v>
      </c>
      <c r="I503" s="77" t="s">
        <v>1046</v>
      </c>
      <c r="J503" s="77" t="s">
        <v>1046</v>
      </c>
      <c r="K503" s="77" t="s">
        <v>1046</v>
      </c>
      <c r="L503" s="51" t="s">
        <v>7024</v>
      </c>
      <c r="M503" s="51" t="s">
        <v>1046</v>
      </c>
    </row>
    <row r="504" spans="1:13">
      <c r="A504" s="14" t="s">
        <v>7580</v>
      </c>
      <c r="B504" s="17" t="s">
        <v>1030</v>
      </c>
      <c r="C504" s="14" t="s">
        <v>8046</v>
      </c>
      <c r="D504" s="69" t="s">
        <v>368</v>
      </c>
      <c r="E504" s="69" t="s">
        <v>26</v>
      </c>
      <c r="F504" s="279" t="s">
        <v>1790</v>
      </c>
      <c r="G504" s="14" t="s">
        <v>8180</v>
      </c>
      <c r="H504" s="14" t="s">
        <v>1046</v>
      </c>
      <c r="I504" s="77" t="s">
        <v>1046</v>
      </c>
      <c r="J504" s="77" t="s">
        <v>1046</v>
      </c>
      <c r="K504" s="77" t="s">
        <v>1046</v>
      </c>
      <c r="L504" s="51" t="s">
        <v>8209</v>
      </c>
      <c r="M504" s="51" t="s">
        <v>1046</v>
      </c>
    </row>
    <row r="505" spans="1:13">
      <c r="A505" s="14" t="s">
        <v>6937</v>
      </c>
      <c r="B505" s="17" t="s">
        <v>1030</v>
      </c>
      <c r="C505" s="14" t="s">
        <v>6947</v>
      </c>
      <c r="D505" s="69" t="s">
        <v>298</v>
      </c>
      <c r="E505" s="69" t="s">
        <v>26</v>
      </c>
      <c r="F505" s="156" t="s">
        <v>1791</v>
      </c>
      <c r="G505" s="14">
        <v>54</v>
      </c>
      <c r="H505" s="14" t="s">
        <v>5047</v>
      </c>
      <c r="I505" s="77" t="s">
        <v>1046</v>
      </c>
      <c r="J505" s="77" t="s">
        <v>1046</v>
      </c>
      <c r="K505" s="77" t="s">
        <v>1046</v>
      </c>
      <c r="L505" s="51" t="s">
        <v>6953</v>
      </c>
      <c r="M505" s="51" t="s">
        <v>1046</v>
      </c>
    </row>
    <row r="506" spans="1:13">
      <c r="A506" s="14" t="s">
        <v>6939</v>
      </c>
      <c r="B506" s="17" t="s">
        <v>1030</v>
      </c>
      <c r="C506" s="14" t="s">
        <v>6948</v>
      </c>
      <c r="D506" s="69" t="s">
        <v>298</v>
      </c>
      <c r="E506" s="69" t="s">
        <v>26</v>
      </c>
      <c r="F506" s="156" t="s">
        <v>1791</v>
      </c>
      <c r="G506" s="14">
        <v>311</v>
      </c>
      <c r="H506" s="14" t="s">
        <v>5047</v>
      </c>
      <c r="I506" s="77" t="s">
        <v>1046</v>
      </c>
      <c r="J506" s="77" t="s">
        <v>1046</v>
      </c>
      <c r="K506" s="77" t="s">
        <v>1046</v>
      </c>
      <c r="L506" s="51" t="s">
        <v>6954</v>
      </c>
      <c r="M506" s="51" t="s">
        <v>1046</v>
      </c>
    </row>
    <row r="507" spans="1:13">
      <c r="A507" s="14" t="s">
        <v>6940</v>
      </c>
      <c r="B507" s="17" t="s">
        <v>1030</v>
      </c>
      <c r="C507" s="14" t="s">
        <v>6949</v>
      </c>
      <c r="D507" s="69" t="s">
        <v>298</v>
      </c>
      <c r="E507" s="69" t="s">
        <v>26</v>
      </c>
      <c r="F507" s="156" t="s">
        <v>1791</v>
      </c>
      <c r="G507" s="14" t="s">
        <v>1046</v>
      </c>
      <c r="H507" s="14" t="s">
        <v>6944</v>
      </c>
      <c r="I507" s="77" t="s">
        <v>1046</v>
      </c>
      <c r="J507" s="77" t="s">
        <v>1046</v>
      </c>
      <c r="K507" s="77" t="s">
        <v>1046</v>
      </c>
      <c r="L507" s="51" t="s">
        <v>6940</v>
      </c>
      <c r="M507" s="51" t="s">
        <v>1046</v>
      </c>
    </row>
    <row r="508" spans="1:13">
      <c r="A508" s="14" t="s">
        <v>6938</v>
      </c>
      <c r="B508" s="17" t="s">
        <v>1030</v>
      </c>
      <c r="C508" s="14" t="s">
        <v>6946</v>
      </c>
      <c r="D508" s="69" t="s">
        <v>298</v>
      </c>
      <c r="E508" s="69" t="s">
        <v>26</v>
      </c>
      <c r="F508" s="156" t="s">
        <v>1791</v>
      </c>
      <c r="G508" s="14">
        <v>708</v>
      </c>
      <c r="H508" s="14" t="s">
        <v>5039</v>
      </c>
      <c r="I508" s="77" t="s">
        <v>1046</v>
      </c>
      <c r="J508" s="77" t="s">
        <v>1046</v>
      </c>
      <c r="K508" s="77" t="s">
        <v>1046</v>
      </c>
      <c r="L508" s="51" t="s">
        <v>6952</v>
      </c>
      <c r="M508" s="51" t="s">
        <v>1046</v>
      </c>
    </row>
    <row r="509" spans="1:13">
      <c r="A509" s="14" t="s">
        <v>6941</v>
      </c>
      <c r="B509" s="17" t="s">
        <v>1030</v>
      </c>
      <c r="C509" s="14" t="s">
        <v>6950</v>
      </c>
      <c r="D509" s="69" t="s">
        <v>298</v>
      </c>
      <c r="E509" s="69" t="s">
        <v>26</v>
      </c>
      <c r="F509" s="156" t="s">
        <v>1791</v>
      </c>
      <c r="G509" s="14" t="s">
        <v>6957</v>
      </c>
      <c r="H509" s="14" t="s">
        <v>1046</v>
      </c>
      <c r="I509" s="77" t="s">
        <v>1046</v>
      </c>
      <c r="J509" s="77" t="s">
        <v>1046</v>
      </c>
      <c r="K509" s="77" t="s">
        <v>1046</v>
      </c>
      <c r="L509" s="51" t="s">
        <v>6955</v>
      </c>
      <c r="M509" s="51" t="s">
        <v>1046</v>
      </c>
    </row>
    <row r="510" spans="1:13">
      <c r="A510" s="14" t="s">
        <v>6942</v>
      </c>
      <c r="B510" s="17" t="s">
        <v>1030</v>
      </c>
      <c r="C510" s="14" t="s">
        <v>6951</v>
      </c>
      <c r="D510" s="69" t="s">
        <v>298</v>
      </c>
      <c r="E510" s="69" t="s">
        <v>26</v>
      </c>
      <c r="F510" s="156" t="s">
        <v>1791</v>
      </c>
      <c r="G510" s="227" t="s">
        <v>1046</v>
      </c>
      <c r="H510" s="14" t="s">
        <v>6943</v>
      </c>
      <c r="I510" s="77" t="s">
        <v>1046</v>
      </c>
      <c r="J510" s="77" t="s">
        <v>1046</v>
      </c>
      <c r="K510" s="77" t="s">
        <v>1046</v>
      </c>
      <c r="L510" s="51" t="s">
        <v>6956</v>
      </c>
      <c r="M510" s="51" t="s">
        <v>1046</v>
      </c>
    </row>
    <row r="511" spans="1:13">
      <c r="A511" s="14" t="s">
        <v>7004</v>
      </c>
      <c r="B511" s="17" t="s">
        <v>1030</v>
      </c>
      <c r="C511" s="14" t="s">
        <v>7731</v>
      </c>
      <c r="D511" s="69" t="s">
        <v>298</v>
      </c>
      <c r="E511" s="69" t="s">
        <v>26</v>
      </c>
      <c r="F511" s="69" t="s">
        <v>1791</v>
      </c>
      <c r="G511" s="287">
        <v>237315</v>
      </c>
      <c r="H511" s="14" t="s">
        <v>1046</v>
      </c>
      <c r="I511" s="77" t="s">
        <v>1046</v>
      </c>
      <c r="J511" s="77" t="s">
        <v>1046</v>
      </c>
      <c r="K511" s="77" t="s">
        <v>1046</v>
      </c>
      <c r="L511" s="51" t="s">
        <v>7022</v>
      </c>
      <c r="M511" s="51" t="s">
        <v>1046</v>
      </c>
    </row>
    <row r="512" spans="1:13">
      <c r="A512" s="14" t="s">
        <v>7023</v>
      </c>
      <c r="B512" s="17" t="s">
        <v>1030</v>
      </c>
      <c r="C512" s="14" t="s">
        <v>7732</v>
      </c>
      <c r="D512" s="69" t="s">
        <v>298</v>
      </c>
      <c r="E512" s="69" t="s">
        <v>26</v>
      </c>
      <c r="F512" s="69" t="s">
        <v>1791</v>
      </c>
      <c r="G512" s="14" t="s">
        <v>7026</v>
      </c>
      <c r="H512" s="14" t="s">
        <v>1046</v>
      </c>
      <c r="I512" s="77" t="s">
        <v>1046</v>
      </c>
      <c r="J512" s="77" t="s">
        <v>1046</v>
      </c>
      <c r="K512" s="77" t="s">
        <v>1046</v>
      </c>
      <c r="L512" s="51" t="s">
        <v>7024</v>
      </c>
      <c r="M512" s="51" t="s">
        <v>1046</v>
      </c>
    </row>
    <row r="513" spans="1:13">
      <c r="A513" s="14" t="s">
        <v>7580</v>
      </c>
      <c r="B513" s="17" t="s">
        <v>1030</v>
      </c>
      <c r="C513" s="14" t="s">
        <v>8047</v>
      </c>
      <c r="D513" s="69" t="s">
        <v>368</v>
      </c>
      <c r="E513" s="69" t="s">
        <v>26</v>
      </c>
      <c r="F513" s="279" t="s">
        <v>1791</v>
      </c>
      <c r="G513" s="14" t="s">
        <v>8180</v>
      </c>
      <c r="H513" s="14" t="s">
        <v>1046</v>
      </c>
      <c r="I513" s="77" t="s">
        <v>1046</v>
      </c>
      <c r="J513" s="77" t="s">
        <v>1046</v>
      </c>
      <c r="K513" s="77" t="s">
        <v>1046</v>
      </c>
      <c r="L513" s="51" t="s">
        <v>8209</v>
      </c>
      <c r="M513" s="51" t="s">
        <v>1046</v>
      </c>
    </row>
    <row r="514" spans="1:13">
      <c r="A514" s="14" t="s">
        <v>6937</v>
      </c>
      <c r="B514" s="17" t="s">
        <v>1030</v>
      </c>
      <c r="C514" s="14" t="s">
        <v>6947</v>
      </c>
      <c r="D514" s="69" t="s">
        <v>298</v>
      </c>
      <c r="E514" s="69" t="s">
        <v>26</v>
      </c>
      <c r="F514" s="156" t="s">
        <v>1792</v>
      </c>
      <c r="G514" s="14">
        <v>180</v>
      </c>
      <c r="H514" s="14" t="s">
        <v>5047</v>
      </c>
      <c r="I514" s="77" t="s">
        <v>1046</v>
      </c>
      <c r="J514" s="77" t="s">
        <v>1046</v>
      </c>
      <c r="K514" s="77" t="s">
        <v>1046</v>
      </c>
      <c r="L514" s="51" t="s">
        <v>6953</v>
      </c>
      <c r="M514" s="51" t="s">
        <v>1046</v>
      </c>
    </row>
    <row r="515" spans="1:13">
      <c r="A515" s="14" t="s">
        <v>6939</v>
      </c>
      <c r="B515" s="17" t="s">
        <v>1030</v>
      </c>
      <c r="C515" s="14" t="s">
        <v>6948</v>
      </c>
      <c r="D515" s="69" t="s">
        <v>298</v>
      </c>
      <c r="E515" s="69" t="s">
        <v>26</v>
      </c>
      <c r="F515" s="156" t="s">
        <v>1792</v>
      </c>
      <c r="G515" s="14">
        <v>360</v>
      </c>
      <c r="H515" s="14" t="s">
        <v>5047</v>
      </c>
      <c r="I515" s="77" t="s">
        <v>1046</v>
      </c>
      <c r="J515" s="77" t="s">
        <v>1046</v>
      </c>
      <c r="K515" s="77" t="s">
        <v>1046</v>
      </c>
      <c r="L515" s="51" t="s">
        <v>6954</v>
      </c>
      <c r="M515" s="51" t="s">
        <v>1046</v>
      </c>
    </row>
    <row r="516" spans="1:13">
      <c r="A516" s="14" t="s">
        <v>6940</v>
      </c>
      <c r="B516" s="17" t="s">
        <v>1030</v>
      </c>
      <c r="C516" s="14" t="s">
        <v>6949</v>
      </c>
      <c r="D516" s="69" t="s">
        <v>298</v>
      </c>
      <c r="E516" s="69" t="s">
        <v>26</v>
      </c>
      <c r="F516" s="156" t="s">
        <v>1792</v>
      </c>
      <c r="G516" s="14">
        <v>99.97</v>
      </c>
      <c r="H516" s="14" t="s">
        <v>6944</v>
      </c>
      <c r="I516" s="77" t="s">
        <v>1046</v>
      </c>
      <c r="J516" s="77" t="s">
        <v>1046</v>
      </c>
      <c r="K516" s="77" t="s">
        <v>1046</v>
      </c>
      <c r="L516" s="51" t="s">
        <v>6940</v>
      </c>
      <c r="M516" s="51" t="s">
        <v>1046</v>
      </c>
    </row>
    <row r="517" spans="1:13">
      <c r="A517" s="14" t="s">
        <v>6938</v>
      </c>
      <c r="B517" s="17" t="s">
        <v>1030</v>
      </c>
      <c r="C517" s="14" t="s">
        <v>6946</v>
      </c>
      <c r="D517" s="69" t="s">
        <v>298</v>
      </c>
      <c r="E517" s="69" t="s">
        <v>26</v>
      </c>
      <c r="F517" s="156" t="s">
        <v>1792</v>
      </c>
      <c r="G517" s="14">
        <v>708</v>
      </c>
      <c r="H517" s="14" t="s">
        <v>5039</v>
      </c>
      <c r="I517" s="77" t="s">
        <v>1046</v>
      </c>
      <c r="J517" s="77" t="s">
        <v>1046</v>
      </c>
      <c r="K517" s="77" t="s">
        <v>1046</v>
      </c>
      <c r="L517" s="51" t="s">
        <v>6952</v>
      </c>
      <c r="M517" s="51" t="s">
        <v>1046</v>
      </c>
    </row>
    <row r="518" spans="1:13">
      <c r="A518" s="14" t="s">
        <v>6941</v>
      </c>
      <c r="B518" s="17" t="s">
        <v>1030</v>
      </c>
      <c r="C518" s="14" t="s">
        <v>6950</v>
      </c>
      <c r="D518" s="69" t="s">
        <v>298</v>
      </c>
      <c r="E518" s="69" t="s">
        <v>26</v>
      </c>
      <c r="F518" s="156" t="s">
        <v>1792</v>
      </c>
      <c r="G518" s="14" t="s">
        <v>1046</v>
      </c>
      <c r="H518" s="14" t="s">
        <v>1046</v>
      </c>
      <c r="I518" s="77" t="s">
        <v>1046</v>
      </c>
      <c r="J518" s="77" t="s">
        <v>1046</v>
      </c>
      <c r="K518" s="77" t="s">
        <v>1046</v>
      </c>
      <c r="L518" s="51" t="s">
        <v>6955</v>
      </c>
      <c r="M518" s="51" t="s">
        <v>1046</v>
      </c>
    </row>
    <row r="519" spans="1:13">
      <c r="A519" s="14" t="s">
        <v>6942</v>
      </c>
      <c r="B519" s="17" t="s">
        <v>1030</v>
      </c>
      <c r="C519" s="14" t="s">
        <v>6951</v>
      </c>
      <c r="D519" s="69" t="s">
        <v>298</v>
      </c>
      <c r="E519" s="69" t="s">
        <v>26</v>
      </c>
      <c r="F519" s="156" t="s">
        <v>1792</v>
      </c>
      <c r="G519" s="227" t="s">
        <v>1046</v>
      </c>
      <c r="H519" s="14" t="s">
        <v>6943</v>
      </c>
      <c r="I519" s="77" t="s">
        <v>1046</v>
      </c>
      <c r="J519" s="77" t="s">
        <v>1046</v>
      </c>
      <c r="K519" s="77" t="s">
        <v>1046</v>
      </c>
      <c r="L519" s="51" t="s">
        <v>6956</v>
      </c>
      <c r="M519" s="51" t="s">
        <v>1046</v>
      </c>
    </row>
    <row r="520" spans="1:13">
      <c r="A520" s="14" t="s">
        <v>7004</v>
      </c>
      <c r="B520" s="17" t="s">
        <v>1030</v>
      </c>
      <c r="C520" s="14" t="s">
        <v>7733</v>
      </c>
      <c r="D520" s="69" t="s">
        <v>298</v>
      </c>
      <c r="E520" s="69" t="s">
        <v>26</v>
      </c>
      <c r="F520" s="69" t="s">
        <v>1792</v>
      </c>
      <c r="G520" s="287">
        <v>237315</v>
      </c>
      <c r="H520" s="14" t="s">
        <v>1046</v>
      </c>
      <c r="I520" s="77" t="s">
        <v>1046</v>
      </c>
      <c r="J520" s="77" t="s">
        <v>1046</v>
      </c>
      <c r="K520" s="77" t="s">
        <v>1046</v>
      </c>
      <c r="L520" s="51" t="s">
        <v>7022</v>
      </c>
      <c r="M520" s="51" t="s">
        <v>1046</v>
      </c>
    </row>
    <row r="521" spans="1:13">
      <c r="A521" s="14" t="s">
        <v>7023</v>
      </c>
      <c r="B521" s="17" t="s">
        <v>1030</v>
      </c>
      <c r="C521" s="14" t="s">
        <v>7734</v>
      </c>
      <c r="D521" s="69" t="s">
        <v>298</v>
      </c>
      <c r="E521" s="69" t="s">
        <v>26</v>
      </c>
      <c r="F521" s="69" t="s">
        <v>1792</v>
      </c>
      <c r="G521" s="14" t="s">
        <v>7026</v>
      </c>
      <c r="H521" s="14" t="s">
        <v>1046</v>
      </c>
      <c r="I521" s="77" t="s">
        <v>1046</v>
      </c>
      <c r="J521" s="77" t="s">
        <v>1046</v>
      </c>
      <c r="K521" s="77" t="s">
        <v>1046</v>
      </c>
      <c r="L521" s="51" t="s">
        <v>7024</v>
      </c>
      <c r="M521" s="51" t="s">
        <v>1046</v>
      </c>
    </row>
    <row r="522" spans="1:13">
      <c r="A522" s="14" t="s">
        <v>7580</v>
      </c>
      <c r="B522" s="17" t="s">
        <v>1030</v>
      </c>
      <c r="C522" s="14" t="s">
        <v>8048</v>
      </c>
      <c r="D522" s="69" t="s">
        <v>368</v>
      </c>
      <c r="E522" s="69" t="s">
        <v>26</v>
      </c>
      <c r="F522" s="279" t="s">
        <v>1792</v>
      </c>
      <c r="G522" s="14" t="s">
        <v>8180</v>
      </c>
      <c r="H522" s="14" t="s">
        <v>1046</v>
      </c>
      <c r="I522" s="77" t="s">
        <v>1046</v>
      </c>
      <c r="J522" s="77" t="s">
        <v>1046</v>
      </c>
      <c r="K522" s="77" t="s">
        <v>1046</v>
      </c>
      <c r="L522" s="51" t="s">
        <v>8209</v>
      </c>
      <c r="M522" s="51" t="s">
        <v>1046</v>
      </c>
    </row>
    <row r="523" spans="1:13">
      <c r="A523" s="14" t="s">
        <v>7004</v>
      </c>
      <c r="B523" s="17" t="s">
        <v>1030</v>
      </c>
      <c r="C523" s="14" t="s">
        <v>7735</v>
      </c>
      <c r="D523" s="69" t="s">
        <v>298</v>
      </c>
      <c r="E523" s="69" t="s">
        <v>26</v>
      </c>
      <c r="F523" s="279" t="s">
        <v>1793</v>
      </c>
      <c r="G523" s="287">
        <v>283115</v>
      </c>
      <c r="H523" s="14" t="s">
        <v>1046</v>
      </c>
      <c r="I523" s="77" t="s">
        <v>1046</v>
      </c>
      <c r="J523" s="77" t="s">
        <v>1046</v>
      </c>
      <c r="K523" s="77" t="s">
        <v>1046</v>
      </c>
      <c r="L523" s="51" t="s">
        <v>7022</v>
      </c>
      <c r="M523" s="51" t="s">
        <v>1046</v>
      </c>
    </row>
    <row r="524" spans="1:13">
      <c r="A524" s="14" t="s">
        <v>7023</v>
      </c>
      <c r="B524" s="17" t="s">
        <v>1030</v>
      </c>
      <c r="C524" s="14" t="s">
        <v>7736</v>
      </c>
      <c r="D524" s="69" t="s">
        <v>298</v>
      </c>
      <c r="E524" s="69" t="s">
        <v>26</v>
      </c>
      <c r="F524" s="279" t="s">
        <v>1793</v>
      </c>
      <c r="G524" s="14" t="s">
        <v>7025</v>
      </c>
      <c r="H524" s="14" t="s">
        <v>1046</v>
      </c>
      <c r="I524" s="77" t="s">
        <v>1046</v>
      </c>
      <c r="J524" s="77" t="s">
        <v>1046</v>
      </c>
      <c r="K524" s="77" t="s">
        <v>1046</v>
      </c>
      <c r="L524" s="51" t="s">
        <v>7024</v>
      </c>
      <c r="M524" s="51" t="s">
        <v>1046</v>
      </c>
    </row>
    <row r="525" spans="1:13">
      <c r="A525" s="14" t="s">
        <v>7580</v>
      </c>
      <c r="B525" s="17" t="s">
        <v>1030</v>
      </c>
      <c r="C525" s="14" t="s">
        <v>8049</v>
      </c>
      <c r="D525" s="69" t="s">
        <v>368</v>
      </c>
      <c r="E525" s="69" t="s">
        <v>26</v>
      </c>
      <c r="F525" s="279" t="s">
        <v>1793</v>
      </c>
      <c r="G525" s="14" t="s">
        <v>8181</v>
      </c>
      <c r="H525" s="14" t="s">
        <v>1046</v>
      </c>
      <c r="I525" s="77" t="s">
        <v>1046</v>
      </c>
      <c r="J525" s="77" t="s">
        <v>1046</v>
      </c>
      <c r="K525" s="77" t="s">
        <v>1046</v>
      </c>
      <c r="L525" s="51" t="s">
        <v>8209</v>
      </c>
      <c r="M525" s="51" t="s">
        <v>1046</v>
      </c>
    </row>
    <row r="526" spans="1:13">
      <c r="A526" s="14" t="s">
        <v>7004</v>
      </c>
      <c r="B526" s="17" t="s">
        <v>1030</v>
      </c>
      <c r="C526" s="14" t="s">
        <v>7737</v>
      </c>
      <c r="D526" s="69" t="s">
        <v>298</v>
      </c>
      <c r="E526" s="69" t="s">
        <v>26</v>
      </c>
      <c r="F526" s="279" t="s">
        <v>1794</v>
      </c>
      <c r="G526" s="287">
        <v>283115</v>
      </c>
      <c r="H526" s="14" t="s">
        <v>1046</v>
      </c>
      <c r="I526" s="77" t="s">
        <v>1046</v>
      </c>
      <c r="J526" s="77" t="s">
        <v>1046</v>
      </c>
      <c r="K526" s="77" t="s">
        <v>1046</v>
      </c>
      <c r="L526" s="51" t="s">
        <v>7022</v>
      </c>
      <c r="M526" s="51" t="s">
        <v>1046</v>
      </c>
    </row>
    <row r="527" spans="1:13">
      <c r="A527" s="14" t="s">
        <v>7023</v>
      </c>
      <c r="B527" s="17" t="s">
        <v>1030</v>
      </c>
      <c r="C527" s="14" t="s">
        <v>7738</v>
      </c>
      <c r="D527" s="69" t="s">
        <v>298</v>
      </c>
      <c r="E527" s="69" t="s">
        <v>26</v>
      </c>
      <c r="F527" s="279" t="s">
        <v>1794</v>
      </c>
      <c r="G527" s="14" t="s">
        <v>7025</v>
      </c>
      <c r="H527" s="14" t="s">
        <v>1046</v>
      </c>
      <c r="I527" s="77" t="s">
        <v>1046</v>
      </c>
      <c r="J527" s="77" t="s">
        <v>1046</v>
      </c>
      <c r="K527" s="77" t="s">
        <v>1046</v>
      </c>
      <c r="L527" s="51" t="s">
        <v>7024</v>
      </c>
      <c r="M527" s="51" t="s">
        <v>1046</v>
      </c>
    </row>
    <row r="528" spans="1:13">
      <c r="A528" s="14" t="s">
        <v>7580</v>
      </c>
      <c r="B528" s="17" t="s">
        <v>1030</v>
      </c>
      <c r="C528" s="14" t="s">
        <v>8050</v>
      </c>
      <c r="D528" s="69" t="s">
        <v>368</v>
      </c>
      <c r="E528" s="69" t="s">
        <v>26</v>
      </c>
      <c r="F528" s="69" t="s">
        <v>1794</v>
      </c>
      <c r="G528" s="227" t="s">
        <v>8181</v>
      </c>
      <c r="H528" s="14" t="s">
        <v>1046</v>
      </c>
      <c r="I528" s="77" t="s">
        <v>1046</v>
      </c>
      <c r="J528" s="77" t="s">
        <v>1046</v>
      </c>
      <c r="K528" s="77" t="s">
        <v>1046</v>
      </c>
      <c r="L528" s="51" t="s">
        <v>8209</v>
      </c>
      <c r="M528" s="51" t="s">
        <v>1046</v>
      </c>
    </row>
    <row r="529" spans="1:13">
      <c r="A529" s="14" t="s">
        <v>7004</v>
      </c>
      <c r="B529" s="17" t="s">
        <v>1030</v>
      </c>
      <c r="C529" s="14" t="s">
        <v>7739</v>
      </c>
      <c r="D529" s="69" t="s">
        <v>298</v>
      </c>
      <c r="E529" s="69" t="s">
        <v>26</v>
      </c>
      <c r="F529" s="69" t="s">
        <v>6961</v>
      </c>
      <c r="G529" s="287" t="s">
        <v>7052</v>
      </c>
      <c r="H529" s="14" t="s">
        <v>1046</v>
      </c>
      <c r="I529" s="77" t="s">
        <v>1046</v>
      </c>
      <c r="J529" s="77" t="s">
        <v>1046</v>
      </c>
      <c r="K529" s="77" t="s">
        <v>1046</v>
      </c>
      <c r="L529" s="51" t="s">
        <v>7022</v>
      </c>
      <c r="M529" s="51" t="s">
        <v>1046</v>
      </c>
    </row>
    <row r="530" spans="1:13">
      <c r="A530" s="14" t="s">
        <v>7023</v>
      </c>
      <c r="B530" s="17" t="s">
        <v>1030</v>
      </c>
      <c r="C530" s="14" t="s">
        <v>7740</v>
      </c>
      <c r="D530" s="69" t="s">
        <v>298</v>
      </c>
      <c r="E530" s="69" t="s">
        <v>26</v>
      </c>
      <c r="F530" s="69" t="s">
        <v>6961</v>
      </c>
      <c r="G530" s="14" t="s">
        <v>7060</v>
      </c>
      <c r="H530" s="14" t="s">
        <v>1046</v>
      </c>
      <c r="I530" s="77" t="s">
        <v>1046</v>
      </c>
      <c r="J530" s="77" t="s">
        <v>1046</v>
      </c>
      <c r="K530" s="77" t="s">
        <v>1046</v>
      </c>
      <c r="L530" s="51" t="s">
        <v>7024</v>
      </c>
      <c r="M530" s="51" t="s">
        <v>1046</v>
      </c>
    </row>
    <row r="531" spans="1:13">
      <c r="A531" s="14" t="s">
        <v>7580</v>
      </c>
      <c r="B531" s="17" t="s">
        <v>1030</v>
      </c>
      <c r="C531" s="14" t="s">
        <v>8051</v>
      </c>
      <c r="D531" s="69" t="s">
        <v>368</v>
      </c>
      <c r="E531" s="69" t="s">
        <v>26</v>
      </c>
      <c r="F531" s="69" t="s">
        <v>6961</v>
      </c>
      <c r="G531" s="227" t="s">
        <v>1876</v>
      </c>
      <c r="H531" s="14" t="s">
        <v>1046</v>
      </c>
      <c r="I531" s="77" t="s">
        <v>1046</v>
      </c>
      <c r="J531" s="77" t="s">
        <v>1046</v>
      </c>
      <c r="K531" s="77" t="s">
        <v>1046</v>
      </c>
      <c r="L531" s="51" t="s">
        <v>8209</v>
      </c>
      <c r="M531" s="51" t="s">
        <v>1046</v>
      </c>
    </row>
    <row r="532" spans="1:13">
      <c r="A532" s="14" t="s">
        <v>7004</v>
      </c>
      <c r="B532" s="17" t="s">
        <v>1030</v>
      </c>
      <c r="C532" s="14" t="s">
        <v>7741</v>
      </c>
      <c r="D532" s="69" t="s">
        <v>298</v>
      </c>
      <c r="E532" s="69" t="s">
        <v>26</v>
      </c>
      <c r="F532" s="69" t="s">
        <v>6960</v>
      </c>
      <c r="G532" s="287" t="s">
        <v>7052</v>
      </c>
      <c r="H532" s="14" t="s">
        <v>1046</v>
      </c>
      <c r="I532" s="77" t="s">
        <v>1046</v>
      </c>
      <c r="J532" s="77" t="s">
        <v>1046</v>
      </c>
      <c r="K532" s="77" t="s">
        <v>1046</v>
      </c>
      <c r="L532" s="51" t="s">
        <v>7022</v>
      </c>
      <c r="M532" s="51" t="s">
        <v>1046</v>
      </c>
    </row>
    <row r="533" spans="1:13">
      <c r="A533" s="14" t="s">
        <v>7023</v>
      </c>
      <c r="B533" s="17" t="s">
        <v>1030</v>
      </c>
      <c r="C533" s="14" t="s">
        <v>7742</v>
      </c>
      <c r="D533" s="69" t="s">
        <v>298</v>
      </c>
      <c r="E533" s="69" t="s">
        <v>26</v>
      </c>
      <c r="F533" s="69" t="s">
        <v>6960</v>
      </c>
      <c r="G533" s="14" t="s">
        <v>7060</v>
      </c>
      <c r="H533" s="14" t="s">
        <v>1046</v>
      </c>
      <c r="I533" s="77" t="s">
        <v>1046</v>
      </c>
      <c r="J533" s="77" t="s">
        <v>1046</v>
      </c>
      <c r="K533" s="77" t="s">
        <v>1046</v>
      </c>
      <c r="L533" s="51" t="s">
        <v>7024</v>
      </c>
      <c r="M533" s="51" t="s">
        <v>1046</v>
      </c>
    </row>
    <row r="534" spans="1:13">
      <c r="A534" s="14" t="s">
        <v>7580</v>
      </c>
      <c r="B534" s="17" t="s">
        <v>1030</v>
      </c>
      <c r="C534" s="14" t="s">
        <v>8052</v>
      </c>
      <c r="D534" s="69" t="s">
        <v>368</v>
      </c>
      <c r="E534" s="69" t="s">
        <v>26</v>
      </c>
      <c r="F534" s="69" t="s">
        <v>6960</v>
      </c>
      <c r="G534" s="227" t="s">
        <v>1876</v>
      </c>
      <c r="H534" s="14" t="s">
        <v>1046</v>
      </c>
      <c r="I534" s="77" t="s">
        <v>1046</v>
      </c>
      <c r="J534" s="77" t="s">
        <v>1046</v>
      </c>
      <c r="K534" s="77" t="s">
        <v>1046</v>
      </c>
      <c r="L534" s="51" t="s">
        <v>8209</v>
      </c>
      <c r="M534" s="51" t="s">
        <v>1046</v>
      </c>
    </row>
    <row r="535" spans="1:13">
      <c r="A535" s="14" t="s">
        <v>6875</v>
      </c>
      <c r="B535" s="279" t="s">
        <v>1030</v>
      </c>
      <c r="C535" s="14" t="s">
        <v>7622</v>
      </c>
      <c r="D535" s="69" t="s">
        <v>298</v>
      </c>
      <c r="E535" s="69" t="s">
        <v>26</v>
      </c>
      <c r="F535" s="156" t="s">
        <v>1795</v>
      </c>
      <c r="G535" s="14" t="s">
        <v>8262</v>
      </c>
      <c r="H535" s="14" t="s">
        <v>1046</v>
      </c>
      <c r="I535" s="77" t="s">
        <v>1046</v>
      </c>
      <c r="J535" s="77" t="s">
        <v>1046</v>
      </c>
      <c r="K535" s="77" t="s">
        <v>1046</v>
      </c>
      <c r="L535" s="51" t="s">
        <v>8264</v>
      </c>
      <c r="M535" s="51" t="s">
        <v>8265</v>
      </c>
    </row>
    <row r="536" spans="1:13">
      <c r="A536" s="14" t="s">
        <v>7004</v>
      </c>
      <c r="B536" s="17" t="s">
        <v>1030</v>
      </c>
      <c r="C536" s="14" t="s">
        <v>7743</v>
      </c>
      <c r="D536" s="69" t="s">
        <v>298</v>
      </c>
      <c r="E536" s="69" t="s">
        <v>26</v>
      </c>
      <c r="F536" s="69" t="s">
        <v>1795</v>
      </c>
      <c r="G536" s="287" t="s">
        <v>1046</v>
      </c>
      <c r="H536" s="14" t="s">
        <v>1046</v>
      </c>
      <c r="I536" s="77" t="s">
        <v>1046</v>
      </c>
      <c r="J536" s="77" t="s">
        <v>1046</v>
      </c>
      <c r="K536" s="77" t="s">
        <v>1046</v>
      </c>
      <c r="L536" s="51" t="s">
        <v>7022</v>
      </c>
      <c r="M536" s="51" t="s">
        <v>1046</v>
      </c>
    </row>
    <row r="537" spans="1:13">
      <c r="A537" s="14" t="s">
        <v>7023</v>
      </c>
      <c r="B537" s="17" t="s">
        <v>1030</v>
      </c>
      <c r="C537" s="14" t="s">
        <v>7744</v>
      </c>
      <c r="D537" s="69" t="s">
        <v>298</v>
      </c>
      <c r="E537" s="69" t="s">
        <v>26</v>
      </c>
      <c r="F537" s="69" t="s">
        <v>1795</v>
      </c>
      <c r="G537" s="227" t="s">
        <v>1046</v>
      </c>
      <c r="H537" s="14" t="s">
        <v>1046</v>
      </c>
      <c r="I537" s="77" t="s">
        <v>1046</v>
      </c>
      <c r="J537" s="77" t="s">
        <v>1046</v>
      </c>
      <c r="K537" s="77" t="s">
        <v>1046</v>
      </c>
      <c r="L537" s="51" t="s">
        <v>7024</v>
      </c>
      <c r="M537" s="51" t="s">
        <v>1046</v>
      </c>
    </row>
    <row r="538" spans="1:13">
      <c r="A538" s="14" t="s">
        <v>7580</v>
      </c>
      <c r="B538" s="17" t="s">
        <v>1030</v>
      </c>
      <c r="C538" s="14" t="s">
        <v>8053</v>
      </c>
      <c r="D538" s="69" t="s">
        <v>368</v>
      </c>
      <c r="E538" s="69" t="s">
        <v>26</v>
      </c>
      <c r="F538" s="69" t="s">
        <v>1795</v>
      </c>
      <c r="G538" s="14" t="s">
        <v>1046</v>
      </c>
      <c r="H538" s="14" t="s">
        <v>1046</v>
      </c>
      <c r="I538" s="77" t="s">
        <v>1046</v>
      </c>
      <c r="J538" s="77" t="s">
        <v>1046</v>
      </c>
      <c r="K538" s="77" t="s">
        <v>1046</v>
      </c>
      <c r="L538" s="51" t="s">
        <v>8209</v>
      </c>
      <c r="M538" s="51" t="s">
        <v>1046</v>
      </c>
    </row>
    <row r="539" spans="1:13">
      <c r="A539" s="14" t="s">
        <v>6875</v>
      </c>
      <c r="B539" s="279" t="s">
        <v>1030</v>
      </c>
      <c r="C539" s="14" t="s">
        <v>7623</v>
      </c>
      <c r="D539" s="69" t="s">
        <v>298</v>
      </c>
      <c r="E539" s="69" t="s">
        <v>26</v>
      </c>
      <c r="F539" s="156" t="s">
        <v>1796</v>
      </c>
      <c r="G539" s="14" t="s">
        <v>8262</v>
      </c>
      <c r="H539" s="14" t="s">
        <v>1046</v>
      </c>
      <c r="I539" s="77" t="s">
        <v>1046</v>
      </c>
      <c r="J539" s="77" t="s">
        <v>1046</v>
      </c>
      <c r="K539" s="77" t="s">
        <v>1046</v>
      </c>
      <c r="L539" s="51" t="s">
        <v>8264</v>
      </c>
      <c r="M539" s="51" t="s">
        <v>8265</v>
      </c>
    </row>
    <row r="540" spans="1:13">
      <c r="A540" s="14" t="s">
        <v>7004</v>
      </c>
      <c r="B540" s="17" t="s">
        <v>1030</v>
      </c>
      <c r="C540" s="14" t="s">
        <v>7745</v>
      </c>
      <c r="D540" s="69" t="s">
        <v>298</v>
      </c>
      <c r="E540" s="69" t="s">
        <v>26</v>
      </c>
      <c r="F540" s="69" t="s">
        <v>1796</v>
      </c>
      <c r="G540" s="287" t="s">
        <v>1046</v>
      </c>
      <c r="H540" s="14" t="s">
        <v>1046</v>
      </c>
      <c r="I540" s="77" t="s">
        <v>1046</v>
      </c>
      <c r="J540" s="77" t="s">
        <v>1046</v>
      </c>
      <c r="K540" s="77" t="s">
        <v>1046</v>
      </c>
      <c r="L540" s="51" t="s">
        <v>7022</v>
      </c>
      <c r="M540" s="51" t="s">
        <v>1046</v>
      </c>
    </row>
    <row r="541" spans="1:13">
      <c r="A541" s="14" t="s">
        <v>7023</v>
      </c>
      <c r="B541" s="17" t="s">
        <v>1030</v>
      </c>
      <c r="C541" s="14" t="s">
        <v>7746</v>
      </c>
      <c r="D541" s="69" t="s">
        <v>298</v>
      </c>
      <c r="E541" s="69" t="s">
        <v>26</v>
      </c>
      <c r="F541" s="69" t="s">
        <v>1796</v>
      </c>
      <c r="G541" s="14" t="s">
        <v>1046</v>
      </c>
      <c r="H541" s="14" t="s">
        <v>1046</v>
      </c>
      <c r="I541" s="77" t="s">
        <v>1046</v>
      </c>
      <c r="J541" s="77" t="s">
        <v>1046</v>
      </c>
      <c r="K541" s="77" t="s">
        <v>1046</v>
      </c>
      <c r="L541" s="51" t="s">
        <v>7024</v>
      </c>
      <c r="M541" s="51" t="s">
        <v>1046</v>
      </c>
    </row>
    <row r="542" spans="1:13">
      <c r="A542" s="14" t="s">
        <v>7580</v>
      </c>
      <c r="B542" s="17" t="s">
        <v>1030</v>
      </c>
      <c r="C542" s="14" t="s">
        <v>8054</v>
      </c>
      <c r="D542" s="69" t="s">
        <v>368</v>
      </c>
      <c r="E542" s="69" t="s">
        <v>26</v>
      </c>
      <c r="F542" s="69" t="s">
        <v>1796</v>
      </c>
      <c r="G542" s="14" t="s">
        <v>1046</v>
      </c>
      <c r="H542" s="14" t="s">
        <v>1046</v>
      </c>
      <c r="I542" s="77" t="s">
        <v>1046</v>
      </c>
      <c r="J542" s="77" t="s">
        <v>1046</v>
      </c>
      <c r="K542" s="77" t="s">
        <v>1046</v>
      </c>
      <c r="L542" s="51" t="s">
        <v>8209</v>
      </c>
      <c r="M542" s="51" t="s">
        <v>1046</v>
      </c>
    </row>
    <row r="543" spans="1:13">
      <c r="A543" s="14" t="s">
        <v>6875</v>
      </c>
      <c r="B543" s="69" t="s">
        <v>1030</v>
      </c>
      <c r="C543" s="14" t="s">
        <v>7624</v>
      </c>
      <c r="D543" s="69" t="s">
        <v>298</v>
      </c>
      <c r="E543" s="69" t="s">
        <v>26</v>
      </c>
      <c r="F543" s="156" t="s">
        <v>1797</v>
      </c>
      <c r="G543" s="227" t="s">
        <v>8262</v>
      </c>
      <c r="H543" s="14" t="s">
        <v>1046</v>
      </c>
      <c r="I543" s="77" t="s">
        <v>1046</v>
      </c>
      <c r="J543" s="77" t="s">
        <v>1046</v>
      </c>
      <c r="K543" s="77" t="s">
        <v>1046</v>
      </c>
      <c r="L543" s="51" t="s">
        <v>8264</v>
      </c>
      <c r="M543" s="51" t="s">
        <v>8265</v>
      </c>
    </row>
    <row r="544" spans="1:13">
      <c r="A544" s="14" t="s">
        <v>7004</v>
      </c>
      <c r="B544" s="17" t="s">
        <v>1030</v>
      </c>
      <c r="C544" s="14" t="s">
        <v>7747</v>
      </c>
      <c r="D544" s="69" t="s">
        <v>298</v>
      </c>
      <c r="E544" s="69" t="s">
        <v>26</v>
      </c>
      <c r="F544" s="69" t="s">
        <v>1797</v>
      </c>
      <c r="G544" s="287" t="s">
        <v>1046</v>
      </c>
      <c r="H544" s="14" t="s">
        <v>1046</v>
      </c>
      <c r="I544" s="77" t="s">
        <v>1046</v>
      </c>
      <c r="J544" s="77" t="s">
        <v>1046</v>
      </c>
      <c r="K544" s="77" t="s">
        <v>1046</v>
      </c>
      <c r="L544" s="51" t="s">
        <v>7022</v>
      </c>
      <c r="M544" s="51" t="s">
        <v>1046</v>
      </c>
    </row>
    <row r="545" spans="1:13">
      <c r="A545" s="14" t="s">
        <v>7023</v>
      </c>
      <c r="B545" s="17" t="s">
        <v>1030</v>
      </c>
      <c r="C545" s="14" t="s">
        <v>7748</v>
      </c>
      <c r="D545" s="69" t="s">
        <v>298</v>
      </c>
      <c r="E545" s="69" t="s">
        <v>26</v>
      </c>
      <c r="F545" s="69" t="s">
        <v>1797</v>
      </c>
      <c r="G545" s="14" t="s">
        <v>1046</v>
      </c>
      <c r="H545" s="14" t="s">
        <v>1046</v>
      </c>
      <c r="I545" s="77" t="s">
        <v>1046</v>
      </c>
      <c r="J545" s="77" t="s">
        <v>1046</v>
      </c>
      <c r="K545" s="77" t="s">
        <v>1046</v>
      </c>
      <c r="L545" s="51" t="s">
        <v>7024</v>
      </c>
      <c r="M545" s="51" t="s">
        <v>1046</v>
      </c>
    </row>
    <row r="546" spans="1:13">
      <c r="A546" s="14" t="s">
        <v>7580</v>
      </c>
      <c r="B546" s="17" t="s">
        <v>1030</v>
      </c>
      <c r="C546" s="14" t="s">
        <v>8055</v>
      </c>
      <c r="D546" s="69" t="s">
        <v>368</v>
      </c>
      <c r="E546" s="69" t="s">
        <v>26</v>
      </c>
      <c r="F546" s="69" t="s">
        <v>1797</v>
      </c>
      <c r="G546" s="14" t="s">
        <v>1046</v>
      </c>
      <c r="H546" s="14" t="s">
        <v>1046</v>
      </c>
      <c r="I546" s="77" t="s">
        <v>1046</v>
      </c>
      <c r="J546" s="77" t="s">
        <v>1046</v>
      </c>
      <c r="K546" s="77" t="s">
        <v>1046</v>
      </c>
      <c r="L546" s="51" t="s">
        <v>8209</v>
      </c>
      <c r="M546" s="51" t="s">
        <v>1046</v>
      </c>
    </row>
    <row r="547" spans="1:13">
      <c r="A547" s="14" t="s">
        <v>6875</v>
      </c>
      <c r="B547" s="69" t="s">
        <v>1030</v>
      </c>
      <c r="C547" s="14" t="s">
        <v>7625</v>
      </c>
      <c r="D547" s="69" t="s">
        <v>298</v>
      </c>
      <c r="E547" s="69" t="s">
        <v>26</v>
      </c>
      <c r="F547" s="156" t="s">
        <v>1798</v>
      </c>
      <c r="G547" s="227" t="s">
        <v>8262</v>
      </c>
      <c r="H547" s="14" t="s">
        <v>1046</v>
      </c>
      <c r="I547" s="77" t="s">
        <v>1046</v>
      </c>
      <c r="J547" s="77" t="s">
        <v>1046</v>
      </c>
      <c r="K547" s="77" t="s">
        <v>1046</v>
      </c>
      <c r="L547" s="51" t="s">
        <v>8264</v>
      </c>
      <c r="M547" s="51" t="s">
        <v>8265</v>
      </c>
    </row>
    <row r="548" spans="1:13">
      <c r="A548" s="14" t="s">
        <v>7004</v>
      </c>
      <c r="B548" s="17" t="s">
        <v>1030</v>
      </c>
      <c r="C548" s="14" t="s">
        <v>7749</v>
      </c>
      <c r="D548" s="69" t="s">
        <v>298</v>
      </c>
      <c r="E548" s="69" t="s">
        <v>26</v>
      </c>
      <c r="F548" s="69" t="s">
        <v>1798</v>
      </c>
      <c r="G548" s="287" t="s">
        <v>1046</v>
      </c>
      <c r="H548" s="14" t="s">
        <v>1046</v>
      </c>
      <c r="I548" s="77" t="s">
        <v>1046</v>
      </c>
      <c r="J548" s="77" t="s">
        <v>1046</v>
      </c>
      <c r="K548" s="77" t="s">
        <v>1046</v>
      </c>
      <c r="L548" s="51" t="s">
        <v>7022</v>
      </c>
      <c r="M548" s="51" t="s">
        <v>1046</v>
      </c>
    </row>
    <row r="549" spans="1:13">
      <c r="A549" s="14" t="s">
        <v>7023</v>
      </c>
      <c r="B549" s="17" t="s">
        <v>1030</v>
      </c>
      <c r="C549" s="14" t="s">
        <v>7750</v>
      </c>
      <c r="D549" s="69" t="s">
        <v>298</v>
      </c>
      <c r="E549" s="69" t="s">
        <v>26</v>
      </c>
      <c r="F549" s="69" t="s">
        <v>1798</v>
      </c>
      <c r="G549" s="14" t="s">
        <v>1046</v>
      </c>
      <c r="H549" s="14" t="s">
        <v>1046</v>
      </c>
      <c r="I549" s="77" t="s">
        <v>1046</v>
      </c>
      <c r="J549" s="77" t="s">
        <v>1046</v>
      </c>
      <c r="K549" s="77" t="s">
        <v>1046</v>
      </c>
      <c r="L549" s="51" t="s">
        <v>7024</v>
      </c>
      <c r="M549" s="51" t="s">
        <v>1046</v>
      </c>
    </row>
    <row r="550" spans="1:13">
      <c r="A550" s="14" t="s">
        <v>7580</v>
      </c>
      <c r="B550" s="17" t="s">
        <v>1030</v>
      </c>
      <c r="C550" s="14" t="s">
        <v>8056</v>
      </c>
      <c r="D550" s="69" t="s">
        <v>368</v>
      </c>
      <c r="E550" s="69" t="s">
        <v>26</v>
      </c>
      <c r="F550" s="69" t="s">
        <v>1798</v>
      </c>
      <c r="G550" s="14" t="s">
        <v>1046</v>
      </c>
      <c r="H550" s="14" t="s">
        <v>1046</v>
      </c>
      <c r="I550" s="77" t="s">
        <v>1046</v>
      </c>
      <c r="J550" s="77" t="s">
        <v>1046</v>
      </c>
      <c r="K550" s="77" t="s">
        <v>1046</v>
      </c>
      <c r="L550" s="51" t="s">
        <v>8209</v>
      </c>
      <c r="M550" s="51" t="s">
        <v>1046</v>
      </c>
    </row>
    <row r="551" spans="1:13">
      <c r="A551" s="14" t="s">
        <v>6875</v>
      </c>
      <c r="B551" s="69" t="s">
        <v>1030</v>
      </c>
      <c r="C551" s="14" t="s">
        <v>7626</v>
      </c>
      <c r="D551" s="69" t="s">
        <v>298</v>
      </c>
      <c r="E551" s="69" t="s">
        <v>26</v>
      </c>
      <c r="F551" s="156" t="s">
        <v>1799</v>
      </c>
      <c r="G551" s="227" t="s">
        <v>8262</v>
      </c>
      <c r="H551" s="14" t="s">
        <v>1046</v>
      </c>
      <c r="I551" s="77" t="s">
        <v>1046</v>
      </c>
      <c r="J551" s="77" t="s">
        <v>1046</v>
      </c>
      <c r="K551" s="77" t="s">
        <v>1046</v>
      </c>
      <c r="L551" s="51" t="s">
        <v>8264</v>
      </c>
      <c r="M551" s="51" t="s">
        <v>8265</v>
      </c>
    </row>
    <row r="552" spans="1:13">
      <c r="A552" s="14" t="s">
        <v>7004</v>
      </c>
      <c r="B552" s="17" t="s">
        <v>1030</v>
      </c>
      <c r="C552" s="14" t="s">
        <v>7751</v>
      </c>
      <c r="D552" s="69" t="s">
        <v>298</v>
      </c>
      <c r="E552" s="69" t="s">
        <v>26</v>
      </c>
      <c r="F552" s="69" t="s">
        <v>1799</v>
      </c>
      <c r="G552" s="287" t="s">
        <v>1046</v>
      </c>
      <c r="H552" s="14" t="s">
        <v>1046</v>
      </c>
      <c r="I552" s="77" t="s">
        <v>1046</v>
      </c>
      <c r="J552" s="77" t="s">
        <v>1046</v>
      </c>
      <c r="K552" s="77" t="s">
        <v>1046</v>
      </c>
      <c r="L552" s="51" t="s">
        <v>7022</v>
      </c>
      <c r="M552" s="51" t="s">
        <v>1046</v>
      </c>
    </row>
    <row r="553" spans="1:13">
      <c r="A553" s="14" t="s">
        <v>7023</v>
      </c>
      <c r="B553" s="17" t="s">
        <v>1030</v>
      </c>
      <c r="C553" s="14" t="s">
        <v>7752</v>
      </c>
      <c r="D553" s="69" t="s">
        <v>298</v>
      </c>
      <c r="E553" s="69" t="s">
        <v>26</v>
      </c>
      <c r="F553" s="69" t="s">
        <v>1799</v>
      </c>
      <c r="G553" s="14" t="s">
        <v>1046</v>
      </c>
      <c r="H553" s="14" t="s">
        <v>1046</v>
      </c>
      <c r="I553" s="77" t="s">
        <v>1046</v>
      </c>
      <c r="J553" s="77" t="s">
        <v>1046</v>
      </c>
      <c r="K553" s="77" t="s">
        <v>1046</v>
      </c>
      <c r="L553" s="51" t="s">
        <v>7024</v>
      </c>
      <c r="M553" s="51" t="s">
        <v>1046</v>
      </c>
    </row>
    <row r="554" spans="1:13">
      <c r="A554" s="14" t="s">
        <v>7580</v>
      </c>
      <c r="B554" s="17" t="s">
        <v>1030</v>
      </c>
      <c r="C554" s="14" t="s">
        <v>8057</v>
      </c>
      <c r="D554" s="69" t="s">
        <v>368</v>
      </c>
      <c r="E554" s="69" t="s">
        <v>26</v>
      </c>
      <c r="F554" s="69" t="s">
        <v>1799</v>
      </c>
      <c r="G554" s="14" t="s">
        <v>1046</v>
      </c>
      <c r="H554" s="14" t="s">
        <v>1046</v>
      </c>
      <c r="I554" s="77" t="s">
        <v>1046</v>
      </c>
      <c r="J554" s="77" t="s">
        <v>1046</v>
      </c>
      <c r="K554" s="77" t="s">
        <v>1046</v>
      </c>
      <c r="L554" s="51" t="s">
        <v>8209</v>
      </c>
      <c r="M554" s="51" t="s">
        <v>1046</v>
      </c>
    </row>
    <row r="555" spans="1:13">
      <c r="A555" s="14" t="s">
        <v>6875</v>
      </c>
      <c r="B555" s="279" t="s">
        <v>1030</v>
      </c>
      <c r="C555" s="14" t="s">
        <v>7627</v>
      </c>
      <c r="D555" s="69" t="s">
        <v>298</v>
      </c>
      <c r="E555" s="69" t="s">
        <v>26</v>
      </c>
      <c r="F555" s="156" t="s">
        <v>1800</v>
      </c>
      <c r="G555" s="227" t="s">
        <v>8262</v>
      </c>
      <c r="H555" s="14" t="s">
        <v>1046</v>
      </c>
      <c r="I555" s="77" t="s">
        <v>1046</v>
      </c>
      <c r="J555" s="77" t="s">
        <v>1046</v>
      </c>
      <c r="K555" s="77" t="s">
        <v>1046</v>
      </c>
      <c r="L555" s="51" t="s">
        <v>8264</v>
      </c>
      <c r="M555" s="51" t="s">
        <v>8265</v>
      </c>
    </row>
    <row r="556" spans="1:13">
      <c r="A556" s="14" t="s">
        <v>7004</v>
      </c>
      <c r="B556" s="17" t="s">
        <v>1030</v>
      </c>
      <c r="C556" s="14" t="s">
        <v>7753</v>
      </c>
      <c r="D556" s="69" t="s">
        <v>298</v>
      </c>
      <c r="E556" s="69" t="s">
        <v>26</v>
      </c>
      <c r="F556" s="69" t="s">
        <v>1800</v>
      </c>
      <c r="G556" s="287" t="s">
        <v>1046</v>
      </c>
      <c r="H556" s="14" t="s">
        <v>1046</v>
      </c>
      <c r="I556" s="77" t="s">
        <v>1046</v>
      </c>
      <c r="J556" s="77" t="s">
        <v>1046</v>
      </c>
      <c r="K556" s="77" t="s">
        <v>1046</v>
      </c>
      <c r="L556" s="51" t="s">
        <v>7022</v>
      </c>
      <c r="M556" s="51" t="s">
        <v>1046</v>
      </c>
    </row>
    <row r="557" spans="1:13">
      <c r="A557" s="14" t="s">
        <v>7023</v>
      </c>
      <c r="B557" s="17" t="s">
        <v>1030</v>
      </c>
      <c r="C557" s="14" t="s">
        <v>7754</v>
      </c>
      <c r="D557" s="69" t="s">
        <v>298</v>
      </c>
      <c r="E557" s="69" t="s">
        <v>26</v>
      </c>
      <c r="F557" s="69" t="s">
        <v>1800</v>
      </c>
      <c r="G557" s="14" t="s">
        <v>1046</v>
      </c>
      <c r="H557" s="14" t="s">
        <v>1046</v>
      </c>
      <c r="I557" s="77" t="s">
        <v>1046</v>
      </c>
      <c r="J557" s="77" t="s">
        <v>1046</v>
      </c>
      <c r="K557" s="77" t="s">
        <v>1046</v>
      </c>
      <c r="L557" s="51" t="s">
        <v>7024</v>
      </c>
      <c r="M557" s="51" t="s">
        <v>1046</v>
      </c>
    </row>
    <row r="558" spans="1:13">
      <c r="A558" s="14" t="s">
        <v>7580</v>
      </c>
      <c r="B558" s="17" t="s">
        <v>1030</v>
      </c>
      <c r="C558" s="14" t="s">
        <v>8058</v>
      </c>
      <c r="D558" s="69" t="s">
        <v>368</v>
      </c>
      <c r="E558" s="69" t="s">
        <v>26</v>
      </c>
      <c r="F558" s="69" t="s">
        <v>1800</v>
      </c>
      <c r="G558" s="14" t="s">
        <v>1046</v>
      </c>
      <c r="H558" s="14" t="s">
        <v>1046</v>
      </c>
      <c r="I558" s="77" t="s">
        <v>1046</v>
      </c>
      <c r="J558" s="77" t="s">
        <v>1046</v>
      </c>
      <c r="K558" s="77" t="s">
        <v>1046</v>
      </c>
      <c r="L558" s="51" t="s">
        <v>8209</v>
      </c>
      <c r="M558" s="51" t="s">
        <v>1046</v>
      </c>
    </row>
    <row r="559" spans="1:13">
      <c r="A559" s="14" t="s">
        <v>6875</v>
      </c>
      <c r="B559" s="279" t="s">
        <v>1030</v>
      </c>
      <c r="C559" s="14" t="s">
        <v>7628</v>
      </c>
      <c r="D559" s="69" t="s">
        <v>298</v>
      </c>
      <c r="E559" s="69" t="s">
        <v>26</v>
      </c>
      <c r="F559" s="156" t="s">
        <v>1801</v>
      </c>
      <c r="G559" s="227" t="s">
        <v>8262</v>
      </c>
      <c r="H559" s="14" t="s">
        <v>1046</v>
      </c>
      <c r="I559" s="77" t="s">
        <v>1046</v>
      </c>
      <c r="J559" s="77" t="s">
        <v>1046</v>
      </c>
      <c r="K559" s="77" t="s">
        <v>1046</v>
      </c>
      <c r="L559" s="51" t="s">
        <v>8264</v>
      </c>
      <c r="M559" s="51" t="s">
        <v>8265</v>
      </c>
    </row>
    <row r="560" spans="1:13">
      <c r="A560" s="14" t="s">
        <v>7004</v>
      </c>
      <c r="B560" s="17" t="s">
        <v>1030</v>
      </c>
      <c r="C560" s="14" t="s">
        <v>7755</v>
      </c>
      <c r="D560" s="69" t="s">
        <v>298</v>
      </c>
      <c r="E560" s="69" t="s">
        <v>26</v>
      </c>
      <c r="F560" s="69" t="s">
        <v>1801</v>
      </c>
      <c r="G560" s="287" t="s">
        <v>1046</v>
      </c>
      <c r="H560" s="14" t="s">
        <v>1046</v>
      </c>
      <c r="I560" s="77" t="s">
        <v>1046</v>
      </c>
      <c r="J560" s="77" t="s">
        <v>1046</v>
      </c>
      <c r="K560" s="77" t="s">
        <v>1046</v>
      </c>
      <c r="L560" s="51" t="s">
        <v>7022</v>
      </c>
      <c r="M560" s="51" t="s">
        <v>1046</v>
      </c>
    </row>
    <row r="561" spans="1:13">
      <c r="A561" s="14" t="s">
        <v>7023</v>
      </c>
      <c r="B561" s="17" t="s">
        <v>1030</v>
      </c>
      <c r="C561" s="14" t="s">
        <v>7756</v>
      </c>
      <c r="D561" s="69" t="s">
        <v>298</v>
      </c>
      <c r="E561" s="69" t="s">
        <v>26</v>
      </c>
      <c r="F561" s="69" t="s">
        <v>1801</v>
      </c>
      <c r="G561" s="14" t="s">
        <v>1046</v>
      </c>
      <c r="H561" s="14" t="s">
        <v>1046</v>
      </c>
      <c r="I561" s="77" t="s">
        <v>1046</v>
      </c>
      <c r="J561" s="77" t="s">
        <v>1046</v>
      </c>
      <c r="K561" s="77" t="s">
        <v>1046</v>
      </c>
      <c r="L561" s="51" t="s">
        <v>7024</v>
      </c>
      <c r="M561" s="51" t="s">
        <v>1046</v>
      </c>
    </row>
    <row r="562" spans="1:13">
      <c r="A562" s="14" t="s">
        <v>7580</v>
      </c>
      <c r="B562" s="17" t="s">
        <v>1030</v>
      </c>
      <c r="C562" s="14" t="s">
        <v>8059</v>
      </c>
      <c r="D562" s="69" t="s">
        <v>368</v>
      </c>
      <c r="E562" s="69" t="s">
        <v>26</v>
      </c>
      <c r="F562" s="69" t="s">
        <v>1801</v>
      </c>
      <c r="G562" s="14" t="s">
        <v>1046</v>
      </c>
      <c r="H562" s="14" t="s">
        <v>1046</v>
      </c>
      <c r="I562" s="77" t="s">
        <v>1046</v>
      </c>
      <c r="J562" s="77" t="s">
        <v>1046</v>
      </c>
      <c r="K562" s="77" t="s">
        <v>1046</v>
      </c>
      <c r="L562" s="51" t="s">
        <v>8209</v>
      </c>
      <c r="M562" s="51" t="s">
        <v>1046</v>
      </c>
    </row>
    <row r="563" spans="1:13">
      <c r="A563" s="14" t="s">
        <v>6875</v>
      </c>
      <c r="B563" s="69" t="s">
        <v>1030</v>
      </c>
      <c r="C563" s="14" t="s">
        <v>7629</v>
      </c>
      <c r="D563" s="69" t="s">
        <v>298</v>
      </c>
      <c r="E563" s="69" t="s">
        <v>26</v>
      </c>
      <c r="F563" s="156" t="s">
        <v>1802</v>
      </c>
      <c r="G563" s="227" t="s">
        <v>6876</v>
      </c>
      <c r="H563" s="14" t="s">
        <v>1046</v>
      </c>
      <c r="I563" s="77" t="s">
        <v>1046</v>
      </c>
      <c r="J563" s="77" t="s">
        <v>1046</v>
      </c>
      <c r="K563" s="77" t="s">
        <v>1046</v>
      </c>
      <c r="L563" s="51" t="s">
        <v>8264</v>
      </c>
      <c r="M563" s="51" t="s">
        <v>8265</v>
      </c>
    </row>
    <row r="564" spans="1:13">
      <c r="A564" s="14" t="s">
        <v>7004</v>
      </c>
      <c r="B564" s="17" t="s">
        <v>1030</v>
      </c>
      <c r="C564" s="14" t="s">
        <v>7757</v>
      </c>
      <c r="D564" s="69" t="s">
        <v>298</v>
      </c>
      <c r="E564" s="69" t="s">
        <v>26</v>
      </c>
      <c r="F564" s="69" t="s">
        <v>1802</v>
      </c>
      <c r="G564" s="287">
        <v>113105</v>
      </c>
      <c r="H564" s="14" t="s">
        <v>1046</v>
      </c>
      <c r="I564" s="77" t="s">
        <v>1046</v>
      </c>
      <c r="J564" s="77" t="s">
        <v>1046</v>
      </c>
      <c r="K564" s="77" t="s">
        <v>1046</v>
      </c>
      <c r="L564" s="51" t="s">
        <v>7022</v>
      </c>
      <c r="M564" s="51" t="s">
        <v>1046</v>
      </c>
    </row>
    <row r="565" spans="1:13">
      <c r="A565" s="14" t="s">
        <v>7023</v>
      </c>
      <c r="B565" s="17" t="s">
        <v>1030</v>
      </c>
      <c r="C565" s="14" t="s">
        <v>7758</v>
      </c>
      <c r="D565" s="69" t="s">
        <v>298</v>
      </c>
      <c r="E565" s="69" t="s">
        <v>26</v>
      </c>
      <c r="F565" s="69" t="s">
        <v>1802</v>
      </c>
      <c r="G565" s="14" t="s">
        <v>7029</v>
      </c>
      <c r="H565" s="14" t="s">
        <v>1046</v>
      </c>
      <c r="I565" s="77" t="s">
        <v>1046</v>
      </c>
      <c r="J565" s="77" t="s">
        <v>1046</v>
      </c>
      <c r="K565" s="77" t="s">
        <v>1046</v>
      </c>
      <c r="L565" s="51" t="s">
        <v>7024</v>
      </c>
      <c r="M565" s="51" t="s">
        <v>1046</v>
      </c>
    </row>
    <row r="566" spans="1:13">
      <c r="A566" s="14" t="s">
        <v>7580</v>
      </c>
      <c r="B566" s="17" t="s">
        <v>1030</v>
      </c>
      <c r="C566" s="14" t="s">
        <v>8060</v>
      </c>
      <c r="D566" s="69" t="s">
        <v>368</v>
      </c>
      <c r="E566" s="69" t="s">
        <v>26</v>
      </c>
      <c r="F566" s="69" t="s">
        <v>1802</v>
      </c>
      <c r="G566" s="14" t="s">
        <v>8182</v>
      </c>
      <c r="H566" s="14" t="s">
        <v>1046</v>
      </c>
      <c r="I566" s="77" t="s">
        <v>1046</v>
      </c>
      <c r="J566" s="77" t="s">
        <v>1046</v>
      </c>
      <c r="K566" s="77" t="s">
        <v>1046</v>
      </c>
      <c r="L566" s="51" t="s">
        <v>8209</v>
      </c>
      <c r="M566" s="51" t="s">
        <v>1046</v>
      </c>
    </row>
    <row r="567" spans="1:13">
      <c r="A567" s="14" t="s">
        <v>6875</v>
      </c>
      <c r="B567" s="69" t="s">
        <v>1030</v>
      </c>
      <c r="C567" s="14" t="s">
        <v>7630</v>
      </c>
      <c r="D567" s="69" t="s">
        <v>298</v>
      </c>
      <c r="E567" s="69" t="s">
        <v>26</v>
      </c>
      <c r="F567" s="156" t="s">
        <v>1803</v>
      </c>
      <c r="G567" s="227" t="s">
        <v>6876</v>
      </c>
      <c r="H567" s="14" t="s">
        <v>1046</v>
      </c>
      <c r="I567" s="77" t="s">
        <v>1046</v>
      </c>
      <c r="J567" s="77" t="s">
        <v>1046</v>
      </c>
      <c r="K567" s="77" t="s">
        <v>1046</v>
      </c>
      <c r="L567" s="51" t="s">
        <v>8264</v>
      </c>
      <c r="M567" s="51" t="s">
        <v>8265</v>
      </c>
    </row>
    <row r="568" spans="1:13">
      <c r="A568" s="14" t="s">
        <v>7004</v>
      </c>
      <c r="B568" s="17" t="s">
        <v>1030</v>
      </c>
      <c r="C568" s="14" t="s">
        <v>7759</v>
      </c>
      <c r="D568" s="69" t="s">
        <v>298</v>
      </c>
      <c r="E568" s="69" t="s">
        <v>26</v>
      </c>
      <c r="F568" s="69" t="s">
        <v>1803</v>
      </c>
      <c r="G568" s="287">
        <v>113105</v>
      </c>
      <c r="H568" s="14" t="s">
        <v>1046</v>
      </c>
      <c r="I568" s="77" t="s">
        <v>1046</v>
      </c>
      <c r="J568" s="77" t="s">
        <v>1046</v>
      </c>
      <c r="K568" s="77" t="s">
        <v>1046</v>
      </c>
      <c r="L568" s="51" t="s">
        <v>7022</v>
      </c>
      <c r="M568" s="51" t="s">
        <v>1046</v>
      </c>
    </row>
    <row r="569" spans="1:13">
      <c r="A569" s="14" t="s">
        <v>7023</v>
      </c>
      <c r="B569" s="17" t="s">
        <v>1030</v>
      </c>
      <c r="C569" s="14" t="s">
        <v>7760</v>
      </c>
      <c r="D569" s="69" t="s">
        <v>298</v>
      </c>
      <c r="E569" s="69" t="s">
        <v>26</v>
      </c>
      <c r="F569" s="69" t="s">
        <v>1803</v>
      </c>
      <c r="G569" s="14" t="s">
        <v>7029</v>
      </c>
      <c r="H569" s="14" t="s">
        <v>1046</v>
      </c>
      <c r="I569" s="77" t="s">
        <v>1046</v>
      </c>
      <c r="J569" s="77" t="s">
        <v>1046</v>
      </c>
      <c r="K569" s="77" t="s">
        <v>1046</v>
      </c>
      <c r="L569" s="51" t="s">
        <v>7024</v>
      </c>
      <c r="M569" s="51" t="s">
        <v>1046</v>
      </c>
    </row>
    <row r="570" spans="1:13">
      <c r="A570" s="14" t="s">
        <v>7580</v>
      </c>
      <c r="B570" s="17" t="s">
        <v>1030</v>
      </c>
      <c r="C570" s="14" t="s">
        <v>8061</v>
      </c>
      <c r="D570" s="69" t="s">
        <v>368</v>
      </c>
      <c r="E570" s="69" t="s">
        <v>26</v>
      </c>
      <c r="F570" s="69" t="s">
        <v>1803</v>
      </c>
      <c r="G570" s="14" t="s">
        <v>8182</v>
      </c>
      <c r="H570" s="14" t="s">
        <v>1046</v>
      </c>
      <c r="I570" s="77" t="s">
        <v>1046</v>
      </c>
      <c r="J570" s="77" t="s">
        <v>1046</v>
      </c>
      <c r="K570" s="77" t="s">
        <v>1046</v>
      </c>
      <c r="L570" s="51" t="s">
        <v>8209</v>
      </c>
      <c r="M570" s="51" t="s">
        <v>1046</v>
      </c>
    </row>
    <row r="571" spans="1:13">
      <c r="A571" s="14" t="s">
        <v>6875</v>
      </c>
      <c r="B571" s="69" t="s">
        <v>1030</v>
      </c>
      <c r="C571" s="14" t="s">
        <v>7631</v>
      </c>
      <c r="D571" s="69" t="s">
        <v>298</v>
      </c>
      <c r="E571" s="69" t="s">
        <v>26</v>
      </c>
      <c r="F571" s="156" t="s">
        <v>1804</v>
      </c>
      <c r="G571" s="14" t="s">
        <v>6876</v>
      </c>
      <c r="H571" s="14" t="s">
        <v>1046</v>
      </c>
      <c r="I571" s="77" t="s">
        <v>1046</v>
      </c>
      <c r="J571" s="77" t="s">
        <v>1046</v>
      </c>
      <c r="K571" s="77" t="s">
        <v>1046</v>
      </c>
      <c r="L571" s="51" t="s">
        <v>8264</v>
      </c>
      <c r="M571" s="51" t="s">
        <v>8265</v>
      </c>
    </row>
    <row r="572" spans="1:13">
      <c r="A572" s="14" t="s">
        <v>7004</v>
      </c>
      <c r="B572" s="17" t="s">
        <v>1030</v>
      </c>
      <c r="C572" s="14" t="s">
        <v>7761</v>
      </c>
      <c r="D572" s="69" t="s">
        <v>298</v>
      </c>
      <c r="E572" s="69" t="s">
        <v>26</v>
      </c>
      <c r="F572" s="69" t="s">
        <v>1804</v>
      </c>
      <c r="G572" s="287">
        <v>113105</v>
      </c>
      <c r="H572" s="14" t="s">
        <v>1046</v>
      </c>
      <c r="I572" s="77" t="s">
        <v>1046</v>
      </c>
      <c r="J572" s="77" t="s">
        <v>1046</v>
      </c>
      <c r="K572" s="77" t="s">
        <v>1046</v>
      </c>
      <c r="L572" s="51" t="s">
        <v>7022</v>
      </c>
      <c r="M572" s="51" t="s">
        <v>1046</v>
      </c>
    </row>
    <row r="573" spans="1:13">
      <c r="A573" s="14" t="s">
        <v>7023</v>
      </c>
      <c r="B573" s="17" t="s">
        <v>1030</v>
      </c>
      <c r="C573" s="14" t="s">
        <v>7762</v>
      </c>
      <c r="D573" s="69" t="s">
        <v>298</v>
      </c>
      <c r="E573" s="69" t="s">
        <v>26</v>
      </c>
      <c r="F573" s="69" t="s">
        <v>1804</v>
      </c>
      <c r="G573" s="14" t="s">
        <v>7029</v>
      </c>
      <c r="H573" s="14" t="s">
        <v>1046</v>
      </c>
      <c r="I573" s="77" t="s">
        <v>1046</v>
      </c>
      <c r="J573" s="77" t="s">
        <v>1046</v>
      </c>
      <c r="K573" s="77" t="s">
        <v>1046</v>
      </c>
      <c r="L573" s="51" t="s">
        <v>7024</v>
      </c>
      <c r="M573" s="51" t="s">
        <v>1046</v>
      </c>
    </row>
    <row r="574" spans="1:13">
      <c r="A574" s="14" t="s">
        <v>7580</v>
      </c>
      <c r="B574" s="17" t="s">
        <v>1030</v>
      </c>
      <c r="C574" s="14" t="s">
        <v>8062</v>
      </c>
      <c r="D574" s="69" t="s">
        <v>368</v>
      </c>
      <c r="E574" s="69" t="s">
        <v>26</v>
      </c>
      <c r="F574" s="69" t="s">
        <v>1804</v>
      </c>
      <c r="G574" s="14" t="s">
        <v>8182</v>
      </c>
      <c r="H574" s="14" t="s">
        <v>1046</v>
      </c>
      <c r="I574" s="77" t="s">
        <v>1046</v>
      </c>
      <c r="J574" s="77" t="s">
        <v>1046</v>
      </c>
      <c r="K574" s="77" t="s">
        <v>1046</v>
      </c>
      <c r="L574" s="51" t="s">
        <v>8209</v>
      </c>
      <c r="M574" s="51" t="s">
        <v>1046</v>
      </c>
    </row>
    <row r="575" spans="1:13">
      <c r="A575" s="14" t="s">
        <v>6875</v>
      </c>
      <c r="B575" s="69" t="s">
        <v>1030</v>
      </c>
      <c r="C575" s="14" t="s">
        <v>7632</v>
      </c>
      <c r="D575" s="69" t="s">
        <v>298</v>
      </c>
      <c r="E575" s="69" t="s">
        <v>26</v>
      </c>
      <c r="F575" s="156" t="s">
        <v>1805</v>
      </c>
      <c r="G575" s="14" t="s">
        <v>6876</v>
      </c>
      <c r="H575" s="14" t="s">
        <v>1046</v>
      </c>
      <c r="I575" s="77" t="s">
        <v>1046</v>
      </c>
      <c r="J575" s="77" t="s">
        <v>1046</v>
      </c>
      <c r="K575" s="77" t="s">
        <v>1046</v>
      </c>
      <c r="L575" s="51" t="s">
        <v>8264</v>
      </c>
      <c r="M575" s="51" t="s">
        <v>8265</v>
      </c>
    </row>
    <row r="576" spans="1:13">
      <c r="A576" s="14" t="s">
        <v>7004</v>
      </c>
      <c r="B576" s="17" t="s">
        <v>1030</v>
      </c>
      <c r="C576" s="14" t="s">
        <v>7763</v>
      </c>
      <c r="D576" s="69" t="s">
        <v>298</v>
      </c>
      <c r="E576" s="69" t="s">
        <v>26</v>
      </c>
      <c r="F576" s="69" t="s">
        <v>1805</v>
      </c>
      <c r="G576" s="287">
        <v>113105</v>
      </c>
      <c r="H576" s="14" t="s">
        <v>1046</v>
      </c>
      <c r="I576" s="77" t="s">
        <v>1046</v>
      </c>
      <c r="J576" s="77" t="s">
        <v>1046</v>
      </c>
      <c r="K576" s="77" t="s">
        <v>1046</v>
      </c>
      <c r="L576" s="51" t="s">
        <v>7022</v>
      </c>
      <c r="M576" s="51" t="s">
        <v>1046</v>
      </c>
    </row>
    <row r="577" spans="1:13">
      <c r="A577" s="14" t="s">
        <v>7023</v>
      </c>
      <c r="B577" s="17" t="s">
        <v>1030</v>
      </c>
      <c r="C577" s="14" t="s">
        <v>7764</v>
      </c>
      <c r="D577" s="69" t="s">
        <v>298</v>
      </c>
      <c r="E577" s="69" t="s">
        <v>26</v>
      </c>
      <c r="F577" s="69" t="s">
        <v>1805</v>
      </c>
      <c r="G577" s="14" t="s">
        <v>7029</v>
      </c>
      <c r="H577" s="14" t="s">
        <v>1046</v>
      </c>
      <c r="I577" s="77" t="s">
        <v>1046</v>
      </c>
      <c r="J577" s="77" t="s">
        <v>1046</v>
      </c>
      <c r="K577" s="77" t="s">
        <v>1046</v>
      </c>
      <c r="L577" s="51" t="s">
        <v>7024</v>
      </c>
      <c r="M577" s="51" t="s">
        <v>1046</v>
      </c>
    </row>
    <row r="578" spans="1:13">
      <c r="A578" s="14" t="s">
        <v>7580</v>
      </c>
      <c r="B578" s="17" t="s">
        <v>1030</v>
      </c>
      <c r="C578" s="14" t="s">
        <v>8063</v>
      </c>
      <c r="D578" s="69" t="s">
        <v>368</v>
      </c>
      <c r="E578" s="69" t="s">
        <v>26</v>
      </c>
      <c r="F578" s="69" t="s">
        <v>1805</v>
      </c>
      <c r="G578" s="14" t="s">
        <v>8182</v>
      </c>
      <c r="H578" s="14" t="s">
        <v>1046</v>
      </c>
      <c r="I578" s="77" t="s">
        <v>1046</v>
      </c>
      <c r="J578" s="77" t="s">
        <v>1046</v>
      </c>
      <c r="K578" s="77" t="s">
        <v>1046</v>
      </c>
      <c r="L578" s="51" t="s">
        <v>8209</v>
      </c>
      <c r="M578" s="51" t="s">
        <v>1046</v>
      </c>
    </row>
    <row r="579" spans="1:13">
      <c r="A579" s="14" t="s">
        <v>6875</v>
      </c>
      <c r="B579" s="69" t="s">
        <v>1030</v>
      </c>
      <c r="C579" s="14" t="s">
        <v>7633</v>
      </c>
      <c r="D579" s="69" t="s">
        <v>298</v>
      </c>
      <c r="E579" s="69" t="s">
        <v>26</v>
      </c>
      <c r="F579" s="156" t="s">
        <v>1806</v>
      </c>
      <c r="G579" s="14" t="s">
        <v>6876</v>
      </c>
      <c r="H579" s="14" t="s">
        <v>1046</v>
      </c>
      <c r="I579" s="77" t="s">
        <v>1046</v>
      </c>
      <c r="J579" s="77" t="s">
        <v>1046</v>
      </c>
      <c r="K579" s="77" t="s">
        <v>1046</v>
      </c>
      <c r="L579" s="51" t="s">
        <v>8264</v>
      </c>
      <c r="M579" s="51" t="s">
        <v>8265</v>
      </c>
    </row>
    <row r="580" spans="1:13">
      <c r="A580" s="14" t="s">
        <v>7004</v>
      </c>
      <c r="B580" s="17" t="s">
        <v>1030</v>
      </c>
      <c r="C580" s="14" t="s">
        <v>7765</v>
      </c>
      <c r="D580" s="69" t="s">
        <v>298</v>
      </c>
      <c r="E580" s="69" t="s">
        <v>26</v>
      </c>
      <c r="F580" s="69" t="s">
        <v>1806</v>
      </c>
      <c r="G580" s="287">
        <v>113105</v>
      </c>
      <c r="H580" s="14" t="s">
        <v>1046</v>
      </c>
      <c r="I580" s="77" t="s">
        <v>1046</v>
      </c>
      <c r="J580" s="77" t="s">
        <v>1046</v>
      </c>
      <c r="K580" s="77" t="s">
        <v>1046</v>
      </c>
      <c r="L580" s="51" t="s">
        <v>7022</v>
      </c>
      <c r="M580" s="51" t="s">
        <v>1046</v>
      </c>
    </row>
    <row r="581" spans="1:13">
      <c r="A581" s="14" t="s">
        <v>7023</v>
      </c>
      <c r="B581" s="17" t="s">
        <v>1030</v>
      </c>
      <c r="C581" s="14" t="s">
        <v>7766</v>
      </c>
      <c r="D581" s="69" t="s">
        <v>298</v>
      </c>
      <c r="E581" s="69" t="s">
        <v>26</v>
      </c>
      <c r="F581" s="69" t="s">
        <v>1806</v>
      </c>
      <c r="G581" s="14" t="s">
        <v>7029</v>
      </c>
      <c r="H581" s="14" t="s">
        <v>1046</v>
      </c>
      <c r="I581" s="77" t="s">
        <v>1046</v>
      </c>
      <c r="J581" s="77" t="s">
        <v>1046</v>
      </c>
      <c r="K581" s="77" t="s">
        <v>1046</v>
      </c>
      <c r="L581" s="51" t="s">
        <v>7024</v>
      </c>
      <c r="M581" s="51" t="s">
        <v>1046</v>
      </c>
    </row>
    <row r="582" spans="1:13">
      <c r="A582" s="14" t="s">
        <v>7580</v>
      </c>
      <c r="B582" s="17" t="s">
        <v>1030</v>
      </c>
      <c r="C582" s="14" t="s">
        <v>8064</v>
      </c>
      <c r="D582" s="69" t="s">
        <v>368</v>
      </c>
      <c r="E582" s="69" t="s">
        <v>26</v>
      </c>
      <c r="F582" s="69" t="s">
        <v>1806</v>
      </c>
      <c r="G582" s="14" t="s">
        <v>8182</v>
      </c>
      <c r="H582" s="14" t="s">
        <v>1046</v>
      </c>
      <c r="I582" s="77" t="s">
        <v>1046</v>
      </c>
      <c r="J582" s="77" t="s">
        <v>1046</v>
      </c>
      <c r="K582" s="77" t="s">
        <v>1046</v>
      </c>
      <c r="L582" s="51" t="s">
        <v>8209</v>
      </c>
      <c r="M582" s="51" t="s">
        <v>1046</v>
      </c>
    </row>
    <row r="583" spans="1:13">
      <c r="A583" s="14" t="s">
        <v>6875</v>
      </c>
      <c r="B583" s="69" t="s">
        <v>1030</v>
      </c>
      <c r="C583" s="14" t="s">
        <v>7634</v>
      </c>
      <c r="D583" s="69" t="s">
        <v>298</v>
      </c>
      <c r="E583" s="69" t="s">
        <v>26</v>
      </c>
      <c r="F583" s="156" t="s">
        <v>1807</v>
      </c>
      <c r="G583" s="14" t="s">
        <v>6876</v>
      </c>
      <c r="H583" s="14" t="s">
        <v>1046</v>
      </c>
      <c r="I583" s="77" t="s">
        <v>1046</v>
      </c>
      <c r="J583" s="77" t="s">
        <v>1046</v>
      </c>
      <c r="K583" s="77" t="s">
        <v>1046</v>
      </c>
      <c r="L583" s="51" t="s">
        <v>8264</v>
      </c>
      <c r="M583" s="51" t="s">
        <v>8265</v>
      </c>
    </row>
    <row r="584" spans="1:13">
      <c r="A584" s="14" t="s">
        <v>7004</v>
      </c>
      <c r="B584" s="17" t="s">
        <v>1030</v>
      </c>
      <c r="C584" s="14" t="s">
        <v>7767</v>
      </c>
      <c r="D584" s="69" t="s">
        <v>298</v>
      </c>
      <c r="E584" s="69" t="s">
        <v>26</v>
      </c>
      <c r="F584" s="69" t="s">
        <v>1807</v>
      </c>
      <c r="G584" s="287">
        <v>113105</v>
      </c>
      <c r="H584" s="14" t="s">
        <v>1046</v>
      </c>
      <c r="I584" s="77" t="s">
        <v>1046</v>
      </c>
      <c r="J584" s="77" t="s">
        <v>1046</v>
      </c>
      <c r="K584" s="77" t="s">
        <v>1046</v>
      </c>
      <c r="L584" s="51" t="s">
        <v>7022</v>
      </c>
      <c r="M584" s="51" t="s">
        <v>1046</v>
      </c>
    </row>
    <row r="585" spans="1:13">
      <c r="A585" s="14" t="s">
        <v>7023</v>
      </c>
      <c r="B585" s="17" t="s">
        <v>1030</v>
      </c>
      <c r="C585" s="14" t="s">
        <v>7768</v>
      </c>
      <c r="D585" s="69" t="s">
        <v>298</v>
      </c>
      <c r="E585" s="69" t="s">
        <v>26</v>
      </c>
      <c r="F585" s="69" t="s">
        <v>1807</v>
      </c>
      <c r="G585" s="14" t="s">
        <v>7029</v>
      </c>
      <c r="H585" s="14" t="s">
        <v>1046</v>
      </c>
      <c r="I585" s="77" t="s">
        <v>1046</v>
      </c>
      <c r="J585" s="77" t="s">
        <v>1046</v>
      </c>
      <c r="K585" s="77" t="s">
        <v>1046</v>
      </c>
      <c r="L585" s="51" t="s">
        <v>7024</v>
      </c>
      <c r="M585" s="51" t="s">
        <v>1046</v>
      </c>
    </row>
    <row r="586" spans="1:13">
      <c r="A586" s="14" t="s">
        <v>7580</v>
      </c>
      <c r="B586" s="17" t="s">
        <v>1030</v>
      </c>
      <c r="C586" s="14" t="s">
        <v>8065</v>
      </c>
      <c r="D586" s="69" t="s">
        <v>368</v>
      </c>
      <c r="E586" s="69" t="s">
        <v>26</v>
      </c>
      <c r="F586" s="69" t="s">
        <v>1807</v>
      </c>
      <c r="G586" s="14" t="s">
        <v>8182</v>
      </c>
      <c r="H586" s="14" t="s">
        <v>1046</v>
      </c>
      <c r="I586" s="77" t="s">
        <v>1046</v>
      </c>
      <c r="J586" s="77" t="s">
        <v>1046</v>
      </c>
      <c r="K586" s="77" t="s">
        <v>1046</v>
      </c>
      <c r="L586" s="51" t="s">
        <v>8209</v>
      </c>
      <c r="M586" s="51" t="s">
        <v>1046</v>
      </c>
    </row>
    <row r="587" spans="1:13">
      <c r="A587" s="14" t="s">
        <v>6875</v>
      </c>
      <c r="B587" s="69" t="s">
        <v>1030</v>
      </c>
      <c r="C587" s="14" t="s">
        <v>7635</v>
      </c>
      <c r="D587" s="69" t="s">
        <v>298</v>
      </c>
      <c r="E587" s="69" t="s">
        <v>26</v>
      </c>
      <c r="F587" s="156" t="s">
        <v>1808</v>
      </c>
      <c r="G587" s="227" t="s">
        <v>6876</v>
      </c>
      <c r="H587" s="14" t="s">
        <v>1046</v>
      </c>
      <c r="I587" s="77" t="s">
        <v>1046</v>
      </c>
      <c r="J587" s="77" t="s">
        <v>1046</v>
      </c>
      <c r="K587" s="77" t="s">
        <v>1046</v>
      </c>
      <c r="L587" s="51" t="s">
        <v>8264</v>
      </c>
      <c r="M587" s="51" t="s">
        <v>8265</v>
      </c>
    </row>
    <row r="588" spans="1:13">
      <c r="A588" s="14" t="s">
        <v>7004</v>
      </c>
      <c r="B588" s="17" t="s">
        <v>1030</v>
      </c>
      <c r="C588" s="14" t="s">
        <v>7769</v>
      </c>
      <c r="D588" s="69" t="s">
        <v>298</v>
      </c>
      <c r="E588" s="69" t="s">
        <v>26</v>
      </c>
      <c r="F588" s="69" t="s">
        <v>1808</v>
      </c>
      <c r="G588" s="287">
        <v>113105</v>
      </c>
      <c r="H588" s="14" t="s">
        <v>1046</v>
      </c>
      <c r="I588" s="77" t="s">
        <v>1046</v>
      </c>
      <c r="J588" s="77" t="s">
        <v>1046</v>
      </c>
      <c r="K588" s="77" t="s">
        <v>1046</v>
      </c>
      <c r="L588" s="51" t="s">
        <v>7022</v>
      </c>
      <c r="M588" s="51" t="s">
        <v>1046</v>
      </c>
    </row>
    <row r="589" spans="1:13">
      <c r="A589" s="14" t="s">
        <v>7023</v>
      </c>
      <c r="B589" s="17" t="s">
        <v>1030</v>
      </c>
      <c r="C589" s="14" t="s">
        <v>7770</v>
      </c>
      <c r="D589" s="69" t="s">
        <v>298</v>
      </c>
      <c r="E589" s="69" t="s">
        <v>26</v>
      </c>
      <c r="F589" s="69" t="s">
        <v>1808</v>
      </c>
      <c r="G589" s="14" t="s">
        <v>7029</v>
      </c>
      <c r="H589" s="14" t="s">
        <v>1046</v>
      </c>
      <c r="I589" s="77" t="s">
        <v>1046</v>
      </c>
      <c r="J589" s="77" t="s">
        <v>1046</v>
      </c>
      <c r="K589" s="77" t="s">
        <v>1046</v>
      </c>
      <c r="L589" s="51" t="s">
        <v>7024</v>
      </c>
      <c r="M589" s="51" t="s">
        <v>1046</v>
      </c>
    </row>
    <row r="590" spans="1:13">
      <c r="A590" s="14" t="s">
        <v>7580</v>
      </c>
      <c r="B590" s="17" t="s">
        <v>1030</v>
      </c>
      <c r="C590" s="14" t="s">
        <v>8066</v>
      </c>
      <c r="D590" s="69" t="s">
        <v>368</v>
      </c>
      <c r="E590" s="69" t="s">
        <v>26</v>
      </c>
      <c r="F590" s="69" t="s">
        <v>1808</v>
      </c>
      <c r="G590" s="14" t="s">
        <v>8182</v>
      </c>
      <c r="H590" s="14" t="s">
        <v>1046</v>
      </c>
      <c r="I590" s="77" t="s">
        <v>1046</v>
      </c>
      <c r="J590" s="77" t="s">
        <v>1046</v>
      </c>
      <c r="K590" s="77" t="s">
        <v>1046</v>
      </c>
      <c r="L590" s="51" t="s">
        <v>8209</v>
      </c>
      <c r="M590" s="51" t="s">
        <v>1046</v>
      </c>
    </row>
    <row r="591" spans="1:13">
      <c r="A591" s="14" t="s">
        <v>6875</v>
      </c>
      <c r="B591" s="69" t="s">
        <v>1030</v>
      </c>
      <c r="C591" s="14" t="s">
        <v>7636</v>
      </c>
      <c r="D591" s="69" t="s">
        <v>298</v>
      </c>
      <c r="E591" s="69" t="s">
        <v>26</v>
      </c>
      <c r="F591" s="156" t="s">
        <v>1809</v>
      </c>
      <c r="G591" s="14" t="s">
        <v>6876</v>
      </c>
      <c r="H591" s="14" t="s">
        <v>1046</v>
      </c>
      <c r="I591" s="77" t="s">
        <v>1046</v>
      </c>
      <c r="J591" s="77" t="s">
        <v>1046</v>
      </c>
      <c r="K591" s="77" t="s">
        <v>1046</v>
      </c>
      <c r="L591" s="51" t="s">
        <v>8264</v>
      </c>
      <c r="M591" s="51" t="s">
        <v>8265</v>
      </c>
    </row>
    <row r="592" spans="1:13">
      <c r="A592" s="14" t="s">
        <v>7004</v>
      </c>
      <c r="B592" s="17" t="s">
        <v>1030</v>
      </c>
      <c r="C592" s="14" t="s">
        <v>7771</v>
      </c>
      <c r="D592" s="69" t="s">
        <v>298</v>
      </c>
      <c r="E592" s="69" t="s">
        <v>26</v>
      </c>
      <c r="F592" s="69" t="s">
        <v>1809</v>
      </c>
      <c r="G592" s="287">
        <v>113105</v>
      </c>
      <c r="H592" s="14" t="s">
        <v>1046</v>
      </c>
      <c r="I592" s="77" t="s">
        <v>1046</v>
      </c>
      <c r="J592" s="77" t="s">
        <v>1046</v>
      </c>
      <c r="K592" s="77" t="s">
        <v>1046</v>
      </c>
      <c r="L592" s="51" t="s">
        <v>7022</v>
      </c>
      <c r="M592" s="51" t="s">
        <v>1046</v>
      </c>
    </row>
    <row r="593" spans="1:13">
      <c r="A593" s="14" t="s">
        <v>7023</v>
      </c>
      <c r="B593" s="17" t="s">
        <v>1030</v>
      </c>
      <c r="C593" s="14" t="s">
        <v>7772</v>
      </c>
      <c r="D593" s="69" t="s">
        <v>298</v>
      </c>
      <c r="E593" s="69" t="s">
        <v>26</v>
      </c>
      <c r="F593" s="69" t="s">
        <v>1809</v>
      </c>
      <c r="G593" s="14" t="s">
        <v>7029</v>
      </c>
      <c r="H593" s="14" t="s">
        <v>1046</v>
      </c>
      <c r="I593" s="77" t="s">
        <v>1046</v>
      </c>
      <c r="J593" s="77" t="s">
        <v>1046</v>
      </c>
      <c r="K593" s="77" t="s">
        <v>1046</v>
      </c>
      <c r="L593" s="51" t="s">
        <v>7024</v>
      </c>
      <c r="M593" s="51" t="s">
        <v>1046</v>
      </c>
    </row>
    <row r="594" spans="1:13">
      <c r="A594" s="14" t="s">
        <v>7580</v>
      </c>
      <c r="B594" s="17" t="s">
        <v>1030</v>
      </c>
      <c r="C594" s="14" t="s">
        <v>8067</v>
      </c>
      <c r="D594" s="69" t="s">
        <v>368</v>
      </c>
      <c r="E594" s="69" t="s">
        <v>26</v>
      </c>
      <c r="F594" s="69" t="s">
        <v>1809</v>
      </c>
      <c r="G594" s="14" t="s">
        <v>8182</v>
      </c>
      <c r="H594" s="14" t="s">
        <v>1046</v>
      </c>
      <c r="I594" s="77" t="s">
        <v>1046</v>
      </c>
      <c r="J594" s="77" t="s">
        <v>1046</v>
      </c>
      <c r="K594" s="77" t="s">
        <v>1046</v>
      </c>
      <c r="L594" s="51" t="s">
        <v>8209</v>
      </c>
      <c r="M594" s="51" t="s">
        <v>1046</v>
      </c>
    </row>
    <row r="595" spans="1:13">
      <c r="A595" s="14" t="s">
        <v>6875</v>
      </c>
      <c r="B595" s="279" t="s">
        <v>1030</v>
      </c>
      <c r="C595" s="14" t="s">
        <v>7637</v>
      </c>
      <c r="D595" s="69" t="s">
        <v>298</v>
      </c>
      <c r="E595" s="69" t="s">
        <v>26</v>
      </c>
      <c r="F595" s="156" t="s">
        <v>1810</v>
      </c>
      <c r="G595" s="14" t="s">
        <v>6876</v>
      </c>
      <c r="H595" s="14" t="s">
        <v>1046</v>
      </c>
      <c r="I595" s="77" t="s">
        <v>1046</v>
      </c>
      <c r="J595" s="77" t="s">
        <v>1046</v>
      </c>
      <c r="K595" s="77" t="s">
        <v>1046</v>
      </c>
      <c r="L595" s="51" t="s">
        <v>8264</v>
      </c>
      <c r="M595" s="51" t="s">
        <v>8265</v>
      </c>
    </row>
    <row r="596" spans="1:13">
      <c r="A596" s="14" t="s">
        <v>7004</v>
      </c>
      <c r="B596" s="17" t="s">
        <v>1030</v>
      </c>
      <c r="C596" s="14" t="s">
        <v>7773</v>
      </c>
      <c r="D596" s="69" t="s">
        <v>298</v>
      </c>
      <c r="E596" s="69" t="s">
        <v>26</v>
      </c>
      <c r="F596" s="69" t="s">
        <v>1810</v>
      </c>
      <c r="G596" s="287">
        <v>113105</v>
      </c>
      <c r="H596" s="14" t="s">
        <v>1046</v>
      </c>
      <c r="I596" s="77" t="s">
        <v>1046</v>
      </c>
      <c r="J596" s="77" t="s">
        <v>1046</v>
      </c>
      <c r="K596" s="77" t="s">
        <v>1046</v>
      </c>
      <c r="L596" s="51" t="s">
        <v>7022</v>
      </c>
      <c r="M596" s="51" t="s">
        <v>1046</v>
      </c>
    </row>
    <row r="597" spans="1:13">
      <c r="A597" s="14" t="s">
        <v>7023</v>
      </c>
      <c r="B597" s="17" t="s">
        <v>1030</v>
      </c>
      <c r="C597" s="227" t="s">
        <v>7774</v>
      </c>
      <c r="D597" s="69" t="s">
        <v>298</v>
      </c>
      <c r="E597" s="69" t="s">
        <v>26</v>
      </c>
      <c r="F597" s="69" t="s">
        <v>1810</v>
      </c>
      <c r="G597" s="14" t="s">
        <v>7029</v>
      </c>
      <c r="H597" s="14" t="s">
        <v>1046</v>
      </c>
      <c r="I597" s="77" t="s">
        <v>1046</v>
      </c>
      <c r="J597" s="77" t="s">
        <v>1046</v>
      </c>
      <c r="K597" s="77" t="s">
        <v>1046</v>
      </c>
      <c r="L597" s="51" t="s">
        <v>7024</v>
      </c>
      <c r="M597" s="51" t="s">
        <v>1046</v>
      </c>
    </row>
    <row r="598" spans="1:13">
      <c r="A598" s="14" t="s">
        <v>7580</v>
      </c>
      <c r="B598" s="17" t="s">
        <v>1030</v>
      </c>
      <c r="C598" s="227" t="s">
        <v>8068</v>
      </c>
      <c r="D598" s="69" t="s">
        <v>368</v>
      </c>
      <c r="E598" s="69" t="s">
        <v>26</v>
      </c>
      <c r="F598" s="69" t="s">
        <v>1810</v>
      </c>
      <c r="G598" s="227" t="s">
        <v>8182</v>
      </c>
      <c r="H598" s="14" t="s">
        <v>1046</v>
      </c>
      <c r="I598" s="77" t="s">
        <v>1046</v>
      </c>
      <c r="J598" s="77" t="s">
        <v>1046</v>
      </c>
      <c r="K598" s="77" t="s">
        <v>1046</v>
      </c>
      <c r="L598" s="51" t="s">
        <v>8209</v>
      </c>
      <c r="M598" s="51" t="s">
        <v>1046</v>
      </c>
    </row>
    <row r="599" spans="1:13">
      <c r="A599" s="14" t="s">
        <v>6875</v>
      </c>
      <c r="B599" s="69" t="s">
        <v>1030</v>
      </c>
      <c r="C599" s="227" t="s">
        <v>7638</v>
      </c>
      <c r="D599" s="69" t="s">
        <v>298</v>
      </c>
      <c r="E599" s="69" t="s">
        <v>26</v>
      </c>
      <c r="F599" s="156" t="s">
        <v>1811</v>
      </c>
      <c r="G599" s="14" t="s">
        <v>8262</v>
      </c>
      <c r="H599" s="14" t="s">
        <v>1046</v>
      </c>
      <c r="I599" s="77" t="s">
        <v>1046</v>
      </c>
      <c r="J599" s="77" t="s">
        <v>1046</v>
      </c>
      <c r="K599" s="77" t="s">
        <v>1046</v>
      </c>
      <c r="L599" s="51" t="s">
        <v>8264</v>
      </c>
      <c r="M599" s="51" t="s">
        <v>8265</v>
      </c>
    </row>
    <row r="600" spans="1:13">
      <c r="A600" s="14" t="s">
        <v>7004</v>
      </c>
      <c r="B600" s="17" t="s">
        <v>1030</v>
      </c>
      <c r="C600" s="227" t="s">
        <v>7775</v>
      </c>
      <c r="D600" s="69" t="s">
        <v>298</v>
      </c>
      <c r="E600" s="69" t="s">
        <v>26</v>
      </c>
      <c r="F600" s="69" t="s">
        <v>1811</v>
      </c>
      <c r="G600" s="287" t="s">
        <v>1046</v>
      </c>
      <c r="H600" s="14" t="s">
        <v>1046</v>
      </c>
      <c r="I600" s="77" t="s">
        <v>1046</v>
      </c>
      <c r="J600" s="77" t="s">
        <v>1046</v>
      </c>
      <c r="K600" s="77" t="s">
        <v>1046</v>
      </c>
      <c r="L600" s="51" t="s">
        <v>7022</v>
      </c>
      <c r="M600" s="51" t="s">
        <v>1046</v>
      </c>
    </row>
    <row r="601" spans="1:13">
      <c r="A601" s="14" t="s">
        <v>7023</v>
      </c>
      <c r="B601" s="17" t="s">
        <v>1030</v>
      </c>
      <c r="C601" s="227" t="s">
        <v>7776</v>
      </c>
      <c r="D601" s="69" t="s">
        <v>298</v>
      </c>
      <c r="E601" s="69" t="s">
        <v>26</v>
      </c>
      <c r="F601" s="69" t="s">
        <v>1811</v>
      </c>
      <c r="G601" s="14" t="s">
        <v>1046</v>
      </c>
      <c r="H601" s="14" t="s">
        <v>1046</v>
      </c>
      <c r="I601" s="77" t="s">
        <v>1046</v>
      </c>
      <c r="J601" s="77" t="s">
        <v>1046</v>
      </c>
      <c r="K601" s="77" t="s">
        <v>1046</v>
      </c>
      <c r="L601" s="51" t="s">
        <v>7024</v>
      </c>
      <c r="M601" s="51" t="s">
        <v>1046</v>
      </c>
    </row>
    <row r="602" spans="1:13">
      <c r="A602" s="14" t="s">
        <v>7580</v>
      </c>
      <c r="B602" s="17" t="s">
        <v>1030</v>
      </c>
      <c r="C602" s="227" t="s">
        <v>8069</v>
      </c>
      <c r="D602" s="69" t="s">
        <v>368</v>
      </c>
      <c r="E602" s="69" t="s">
        <v>26</v>
      </c>
      <c r="F602" s="69" t="s">
        <v>1811</v>
      </c>
      <c r="G602" s="14" t="s">
        <v>1046</v>
      </c>
      <c r="H602" s="14" t="s">
        <v>1046</v>
      </c>
      <c r="I602" s="77" t="s">
        <v>1046</v>
      </c>
      <c r="J602" s="77" t="s">
        <v>1046</v>
      </c>
      <c r="K602" s="77" t="s">
        <v>1046</v>
      </c>
      <c r="L602" s="51" t="s">
        <v>8209</v>
      </c>
      <c r="M602" s="51" t="s">
        <v>1046</v>
      </c>
    </row>
    <row r="603" spans="1:13">
      <c r="A603" s="14" t="s">
        <v>6875</v>
      </c>
      <c r="B603" s="69" t="s">
        <v>1030</v>
      </c>
      <c r="C603" s="227" t="s">
        <v>7639</v>
      </c>
      <c r="D603" s="69" t="s">
        <v>298</v>
      </c>
      <c r="E603" s="69" t="s">
        <v>26</v>
      </c>
      <c r="F603" s="156" t="s">
        <v>1812</v>
      </c>
      <c r="G603" s="14" t="s">
        <v>8263</v>
      </c>
      <c r="H603" s="14" t="s">
        <v>1046</v>
      </c>
      <c r="I603" s="77" t="s">
        <v>1046</v>
      </c>
      <c r="J603" s="77" t="s">
        <v>1046</v>
      </c>
      <c r="K603" s="77" t="s">
        <v>1046</v>
      </c>
      <c r="L603" s="51" t="s">
        <v>8264</v>
      </c>
      <c r="M603" s="51" t="s">
        <v>8265</v>
      </c>
    </row>
    <row r="604" spans="1:13">
      <c r="A604" s="14" t="s">
        <v>7004</v>
      </c>
      <c r="B604" s="17" t="s">
        <v>1030</v>
      </c>
      <c r="C604" s="227" t="s">
        <v>7777</v>
      </c>
      <c r="D604" s="69" t="s">
        <v>298</v>
      </c>
      <c r="E604" s="69" t="s">
        <v>26</v>
      </c>
      <c r="F604" s="69" t="s">
        <v>1812</v>
      </c>
      <c r="G604" s="287" t="s">
        <v>7053</v>
      </c>
      <c r="H604" s="14" t="s">
        <v>1046</v>
      </c>
      <c r="I604" s="77" t="s">
        <v>1046</v>
      </c>
      <c r="J604" s="77" t="s">
        <v>1046</v>
      </c>
      <c r="K604" s="77" t="s">
        <v>1046</v>
      </c>
      <c r="L604" s="51" t="s">
        <v>7022</v>
      </c>
      <c r="M604" s="51" t="s">
        <v>1046</v>
      </c>
    </row>
    <row r="605" spans="1:13">
      <c r="A605" s="14" t="s">
        <v>7023</v>
      </c>
      <c r="B605" s="17" t="s">
        <v>1030</v>
      </c>
      <c r="C605" s="227" t="s">
        <v>7778</v>
      </c>
      <c r="D605" s="69" t="s">
        <v>298</v>
      </c>
      <c r="E605" s="69" t="s">
        <v>26</v>
      </c>
      <c r="F605" s="69" t="s">
        <v>1812</v>
      </c>
      <c r="G605" s="14" t="s">
        <v>7061</v>
      </c>
      <c r="H605" s="14" t="s">
        <v>1046</v>
      </c>
      <c r="I605" s="77" t="s">
        <v>1046</v>
      </c>
      <c r="J605" s="77" t="s">
        <v>1046</v>
      </c>
      <c r="K605" s="77" t="s">
        <v>1046</v>
      </c>
      <c r="L605" s="51" t="s">
        <v>7024</v>
      </c>
      <c r="M605" s="51" t="s">
        <v>1046</v>
      </c>
    </row>
    <row r="606" spans="1:13">
      <c r="A606" s="14" t="s">
        <v>7580</v>
      </c>
      <c r="B606" s="17" t="s">
        <v>1030</v>
      </c>
      <c r="C606" s="227" t="s">
        <v>8070</v>
      </c>
      <c r="D606" s="69" t="s">
        <v>368</v>
      </c>
      <c r="E606" s="69" t="s">
        <v>26</v>
      </c>
      <c r="F606" s="69" t="s">
        <v>1812</v>
      </c>
      <c r="G606" s="14" t="s">
        <v>8183</v>
      </c>
      <c r="H606" s="14" t="s">
        <v>1046</v>
      </c>
      <c r="I606" s="77" t="s">
        <v>1046</v>
      </c>
      <c r="J606" s="77" t="s">
        <v>1046</v>
      </c>
      <c r="K606" s="77" t="s">
        <v>1046</v>
      </c>
      <c r="L606" s="51" t="s">
        <v>8209</v>
      </c>
      <c r="M606" s="51" t="s">
        <v>1046</v>
      </c>
    </row>
    <row r="607" spans="1:13">
      <c r="A607" s="14" t="s">
        <v>6875</v>
      </c>
      <c r="B607" s="69" t="s">
        <v>1030</v>
      </c>
      <c r="C607" s="227" t="s">
        <v>7640</v>
      </c>
      <c r="D607" s="69" t="s">
        <v>298</v>
      </c>
      <c r="E607" s="69" t="s">
        <v>26</v>
      </c>
      <c r="F607" s="156" t="s">
        <v>1813</v>
      </c>
      <c r="G607" s="227" t="s">
        <v>8263</v>
      </c>
      <c r="H607" s="14" t="s">
        <v>1046</v>
      </c>
      <c r="I607" s="77" t="s">
        <v>1046</v>
      </c>
      <c r="J607" s="77" t="s">
        <v>1046</v>
      </c>
      <c r="K607" s="77" t="s">
        <v>1046</v>
      </c>
      <c r="L607" s="51" t="s">
        <v>8264</v>
      </c>
      <c r="M607" s="51" t="s">
        <v>8265</v>
      </c>
    </row>
    <row r="608" spans="1:13">
      <c r="A608" s="14" t="s">
        <v>7004</v>
      </c>
      <c r="B608" s="17" t="s">
        <v>1030</v>
      </c>
      <c r="C608" s="227" t="s">
        <v>7779</v>
      </c>
      <c r="D608" s="69" t="s">
        <v>298</v>
      </c>
      <c r="E608" s="69" t="s">
        <v>26</v>
      </c>
      <c r="F608" s="69" t="s">
        <v>1813</v>
      </c>
      <c r="G608" s="287" t="s">
        <v>7053</v>
      </c>
      <c r="H608" s="14" t="s">
        <v>1046</v>
      </c>
      <c r="I608" s="77" t="s">
        <v>1046</v>
      </c>
      <c r="J608" s="77" t="s">
        <v>1046</v>
      </c>
      <c r="K608" s="77" t="s">
        <v>1046</v>
      </c>
      <c r="L608" s="51" t="s">
        <v>7022</v>
      </c>
      <c r="M608" s="51" t="s">
        <v>1046</v>
      </c>
    </row>
    <row r="609" spans="1:13">
      <c r="A609" s="14" t="s">
        <v>7023</v>
      </c>
      <c r="B609" s="17" t="s">
        <v>1030</v>
      </c>
      <c r="C609" s="227" t="s">
        <v>7780</v>
      </c>
      <c r="D609" s="69" t="s">
        <v>298</v>
      </c>
      <c r="E609" s="69" t="s">
        <v>26</v>
      </c>
      <c r="F609" s="69" t="s">
        <v>1813</v>
      </c>
      <c r="G609" s="227" t="s">
        <v>7061</v>
      </c>
      <c r="H609" s="14" t="s">
        <v>1046</v>
      </c>
      <c r="I609" s="77" t="s">
        <v>1046</v>
      </c>
      <c r="J609" s="77" t="s">
        <v>1046</v>
      </c>
      <c r="K609" s="77" t="s">
        <v>1046</v>
      </c>
      <c r="L609" s="51" t="s">
        <v>7024</v>
      </c>
      <c r="M609" s="51" t="s">
        <v>1046</v>
      </c>
    </row>
    <row r="610" spans="1:13">
      <c r="A610" s="14" t="s">
        <v>7580</v>
      </c>
      <c r="B610" s="17" t="s">
        <v>1030</v>
      </c>
      <c r="C610" s="227" t="s">
        <v>8071</v>
      </c>
      <c r="D610" s="69" t="s">
        <v>368</v>
      </c>
      <c r="E610" s="69" t="s">
        <v>26</v>
      </c>
      <c r="F610" s="69" t="s">
        <v>1813</v>
      </c>
      <c r="G610" s="14" t="s">
        <v>8183</v>
      </c>
      <c r="H610" s="14" t="s">
        <v>1046</v>
      </c>
      <c r="I610" s="77" t="s">
        <v>1046</v>
      </c>
      <c r="J610" s="77" t="s">
        <v>1046</v>
      </c>
      <c r="K610" s="77" t="s">
        <v>1046</v>
      </c>
      <c r="L610" s="51" t="s">
        <v>8209</v>
      </c>
      <c r="M610" s="51" t="s">
        <v>1046</v>
      </c>
    </row>
    <row r="611" spans="1:13">
      <c r="A611" s="14" t="s">
        <v>6875</v>
      </c>
      <c r="B611" s="69" t="s">
        <v>1030</v>
      </c>
      <c r="C611" s="227" t="s">
        <v>7641</v>
      </c>
      <c r="D611" s="69" t="s">
        <v>298</v>
      </c>
      <c r="E611" s="69" t="s">
        <v>26</v>
      </c>
      <c r="F611" s="156" t="s">
        <v>1814</v>
      </c>
      <c r="G611" s="227" t="s">
        <v>8263</v>
      </c>
      <c r="H611" s="14" t="s">
        <v>1046</v>
      </c>
      <c r="I611" s="77" t="s">
        <v>1046</v>
      </c>
      <c r="J611" s="77" t="s">
        <v>1046</v>
      </c>
      <c r="K611" s="77" t="s">
        <v>1046</v>
      </c>
      <c r="L611" s="51" t="s">
        <v>8264</v>
      </c>
      <c r="M611" s="51" t="s">
        <v>8265</v>
      </c>
    </row>
    <row r="612" spans="1:13">
      <c r="A612" s="14" t="s">
        <v>7004</v>
      </c>
      <c r="B612" s="17" t="s">
        <v>1030</v>
      </c>
      <c r="C612" s="227" t="s">
        <v>7781</v>
      </c>
      <c r="D612" s="69" t="s">
        <v>298</v>
      </c>
      <c r="E612" s="69" t="s">
        <v>26</v>
      </c>
      <c r="F612" s="69" t="s">
        <v>1814</v>
      </c>
      <c r="G612" s="287" t="s">
        <v>7053</v>
      </c>
      <c r="H612" s="14" t="s">
        <v>1046</v>
      </c>
      <c r="I612" s="77" t="s">
        <v>1046</v>
      </c>
      <c r="J612" s="77" t="s">
        <v>1046</v>
      </c>
      <c r="K612" s="77" t="s">
        <v>1046</v>
      </c>
      <c r="L612" s="51" t="s">
        <v>7022</v>
      </c>
      <c r="M612" s="51" t="s">
        <v>1046</v>
      </c>
    </row>
    <row r="613" spans="1:13">
      <c r="A613" s="14" t="s">
        <v>7023</v>
      </c>
      <c r="B613" s="17" t="s">
        <v>1030</v>
      </c>
      <c r="C613" s="227" t="s">
        <v>7782</v>
      </c>
      <c r="D613" s="69" t="s">
        <v>298</v>
      </c>
      <c r="E613" s="69" t="s">
        <v>26</v>
      </c>
      <c r="F613" s="69" t="s">
        <v>1814</v>
      </c>
      <c r="G613" s="14" t="s">
        <v>7061</v>
      </c>
      <c r="H613" s="14" t="s">
        <v>1046</v>
      </c>
      <c r="I613" s="77" t="s">
        <v>1046</v>
      </c>
      <c r="J613" s="77" t="s">
        <v>1046</v>
      </c>
      <c r="K613" s="77" t="s">
        <v>1046</v>
      </c>
      <c r="L613" s="51" t="s">
        <v>7024</v>
      </c>
      <c r="M613" s="51" t="s">
        <v>1046</v>
      </c>
    </row>
    <row r="614" spans="1:13">
      <c r="A614" s="14" t="s">
        <v>7580</v>
      </c>
      <c r="B614" s="17" t="s">
        <v>1030</v>
      </c>
      <c r="C614" s="227" t="s">
        <v>8072</v>
      </c>
      <c r="D614" s="69" t="s">
        <v>368</v>
      </c>
      <c r="E614" s="69" t="s">
        <v>26</v>
      </c>
      <c r="F614" s="69" t="s">
        <v>1814</v>
      </c>
      <c r="G614" s="14" t="s">
        <v>8183</v>
      </c>
      <c r="H614" s="14" t="s">
        <v>1046</v>
      </c>
      <c r="I614" s="77" t="s">
        <v>1046</v>
      </c>
      <c r="J614" s="77" t="s">
        <v>1046</v>
      </c>
      <c r="K614" s="77" t="s">
        <v>1046</v>
      </c>
      <c r="L614" s="51" t="s">
        <v>8209</v>
      </c>
      <c r="M614" s="51" t="s">
        <v>1046</v>
      </c>
    </row>
    <row r="615" spans="1:13">
      <c r="A615" s="14" t="s">
        <v>6875</v>
      </c>
      <c r="B615" s="69" t="s">
        <v>1030</v>
      </c>
      <c r="C615" s="227" t="s">
        <v>7642</v>
      </c>
      <c r="D615" s="69" t="s">
        <v>298</v>
      </c>
      <c r="E615" s="69" t="s">
        <v>26</v>
      </c>
      <c r="F615" s="156" t="s">
        <v>1815</v>
      </c>
      <c r="G615" s="227" t="s">
        <v>6876</v>
      </c>
      <c r="H615" s="14" t="s">
        <v>1046</v>
      </c>
      <c r="I615" s="77" t="s">
        <v>1046</v>
      </c>
      <c r="J615" s="77" t="s">
        <v>1046</v>
      </c>
      <c r="K615" s="77" t="s">
        <v>1046</v>
      </c>
      <c r="L615" s="51" t="s">
        <v>8264</v>
      </c>
      <c r="M615" s="51" t="s">
        <v>8265</v>
      </c>
    </row>
    <row r="616" spans="1:13">
      <c r="A616" s="14" t="s">
        <v>7004</v>
      </c>
      <c r="B616" s="17" t="s">
        <v>1030</v>
      </c>
      <c r="C616" s="227" t="s">
        <v>7783</v>
      </c>
      <c r="D616" s="69" t="s">
        <v>298</v>
      </c>
      <c r="E616" s="69" t="s">
        <v>26</v>
      </c>
      <c r="F616" s="69" t="s">
        <v>1815</v>
      </c>
      <c r="G616" s="287">
        <v>105613</v>
      </c>
      <c r="H616" s="14" t="s">
        <v>1046</v>
      </c>
      <c r="I616" s="77" t="s">
        <v>1046</v>
      </c>
      <c r="J616" s="77" t="s">
        <v>1046</v>
      </c>
      <c r="K616" s="77" t="s">
        <v>1046</v>
      </c>
      <c r="L616" s="51" t="s">
        <v>7022</v>
      </c>
      <c r="M616" s="51" t="s">
        <v>1046</v>
      </c>
    </row>
    <row r="617" spans="1:13">
      <c r="A617" s="14" t="s">
        <v>7023</v>
      </c>
      <c r="B617" s="17" t="s">
        <v>1030</v>
      </c>
      <c r="C617" s="227" t="s">
        <v>7784</v>
      </c>
      <c r="D617" s="69" t="s">
        <v>298</v>
      </c>
      <c r="E617" s="69" t="s">
        <v>26</v>
      </c>
      <c r="F617" s="69" t="s">
        <v>1815</v>
      </c>
      <c r="G617" s="14" t="s">
        <v>7034</v>
      </c>
      <c r="H617" s="14" t="s">
        <v>1046</v>
      </c>
      <c r="I617" s="77" t="s">
        <v>1046</v>
      </c>
      <c r="J617" s="77" t="s">
        <v>1046</v>
      </c>
      <c r="K617" s="77" t="s">
        <v>1046</v>
      </c>
      <c r="L617" s="51" t="s">
        <v>7024</v>
      </c>
      <c r="M617" s="51" t="s">
        <v>1046</v>
      </c>
    </row>
    <row r="618" spans="1:13">
      <c r="A618" s="14" t="s">
        <v>7580</v>
      </c>
      <c r="B618" s="17" t="s">
        <v>1030</v>
      </c>
      <c r="C618" s="227" t="s">
        <v>8073</v>
      </c>
      <c r="D618" s="69" t="s">
        <v>368</v>
      </c>
      <c r="E618" s="69" t="s">
        <v>26</v>
      </c>
      <c r="F618" s="69" t="s">
        <v>1815</v>
      </c>
      <c r="G618" s="14" t="s">
        <v>8184</v>
      </c>
      <c r="H618" s="14" t="s">
        <v>1046</v>
      </c>
      <c r="I618" s="77" t="s">
        <v>1046</v>
      </c>
      <c r="J618" s="77" t="s">
        <v>1046</v>
      </c>
      <c r="K618" s="77" t="s">
        <v>1046</v>
      </c>
      <c r="L618" s="51" t="s">
        <v>8209</v>
      </c>
      <c r="M618" s="51" t="s">
        <v>1046</v>
      </c>
    </row>
    <row r="619" spans="1:13">
      <c r="A619" s="14" t="s">
        <v>6875</v>
      </c>
      <c r="B619" s="69" t="s">
        <v>1030</v>
      </c>
      <c r="C619" s="227" t="s">
        <v>7643</v>
      </c>
      <c r="D619" s="69" t="s">
        <v>298</v>
      </c>
      <c r="E619" s="69" t="s">
        <v>26</v>
      </c>
      <c r="F619" s="156" t="s">
        <v>1816</v>
      </c>
      <c r="G619" s="227" t="s">
        <v>6876</v>
      </c>
      <c r="H619" s="14" t="s">
        <v>1046</v>
      </c>
      <c r="I619" s="77" t="s">
        <v>1046</v>
      </c>
      <c r="J619" s="77" t="s">
        <v>1046</v>
      </c>
      <c r="K619" s="77" t="s">
        <v>1046</v>
      </c>
      <c r="L619" s="51" t="s">
        <v>8264</v>
      </c>
      <c r="M619" s="51" t="s">
        <v>8265</v>
      </c>
    </row>
    <row r="620" spans="1:13">
      <c r="A620" s="14" t="s">
        <v>7004</v>
      </c>
      <c r="B620" s="17" t="s">
        <v>1030</v>
      </c>
      <c r="C620" s="227" t="s">
        <v>7785</v>
      </c>
      <c r="D620" s="69" t="s">
        <v>298</v>
      </c>
      <c r="E620" s="69" t="s">
        <v>26</v>
      </c>
      <c r="F620" s="69" t="s">
        <v>1816</v>
      </c>
      <c r="G620" s="287">
        <v>105613</v>
      </c>
      <c r="H620" s="14" t="s">
        <v>1046</v>
      </c>
      <c r="I620" s="77" t="s">
        <v>1046</v>
      </c>
      <c r="J620" s="77" t="s">
        <v>1046</v>
      </c>
      <c r="K620" s="77" t="s">
        <v>1046</v>
      </c>
      <c r="L620" s="51" t="s">
        <v>7022</v>
      </c>
      <c r="M620" s="51" t="s">
        <v>1046</v>
      </c>
    </row>
    <row r="621" spans="1:13">
      <c r="A621" s="14" t="s">
        <v>7023</v>
      </c>
      <c r="B621" s="17" t="s">
        <v>1030</v>
      </c>
      <c r="C621" s="227" t="s">
        <v>7786</v>
      </c>
      <c r="D621" s="69" t="s">
        <v>298</v>
      </c>
      <c r="E621" s="69" t="s">
        <v>26</v>
      </c>
      <c r="F621" s="69" t="s">
        <v>1816</v>
      </c>
      <c r="G621" s="227" t="s">
        <v>7034</v>
      </c>
      <c r="H621" s="14" t="s">
        <v>1046</v>
      </c>
      <c r="I621" s="77" t="s">
        <v>1046</v>
      </c>
      <c r="J621" s="77" t="s">
        <v>1046</v>
      </c>
      <c r="K621" s="77" t="s">
        <v>1046</v>
      </c>
      <c r="L621" s="51" t="s">
        <v>7024</v>
      </c>
      <c r="M621" s="51" t="s">
        <v>1046</v>
      </c>
    </row>
    <row r="622" spans="1:13">
      <c r="A622" s="14" t="s">
        <v>7580</v>
      </c>
      <c r="B622" s="17" t="s">
        <v>1030</v>
      </c>
      <c r="C622" s="227" t="s">
        <v>8074</v>
      </c>
      <c r="D622" s="69" t="s">
        <v>368</v>
      </c>
      <c r="E622" s="69" t="s">
        <v>26</v>
      </c>
      <c r="F622" s="69" t="s">
        <v>1816</v>
      </c>
      <c r="G622" s="14" t="s">
        <v>8184</v>
      </c>
      <c r="H622" s="14" t="s">
        <v>1046</v>
      </c>
      <c r="I622" s="77" t="s">
        <v>1046</v>
      </c>
      <c r="J622" s="77" t="s">
        <v>1046</v>
      </c>
      <c r="K622" s="77" t="s">
        <v>1046</v>
      </c>
      <c r="L622" s="51" t="s">
        <v>8209</v>
      </c>
      <c r="M622" s="51" t="s">
        <v>1046</v>
      </c>
    </row>
    <row r="623" spans="1:13">
      <c r="A623" s="14" t="s">
        <v>6875</v>
      </c>
      <c r="B623" s="69" t="s">
        <v>1030</v>
      </c>
      <c r="C623" s="227" t="s">
        <v>7644</v>
      </c>
      <c r="D623" s="69" t="s">
        <v>298</v>
      </c>
      <c r="E623" s="69" t="s">
        <v>26</v>
      </c>
      <c r="F623" s="156" t="s">
        <v>1817</v>
      </c>
      <c r="G623" s="14" t="s">
        <v>6876</v>
      </c>
      <c r="H623" s="14" t="s">
        <v>1046</v>
      </c>
      <c r="I623" s="77" t="s">
        <v>1046</v>
      </c>
      <c r="J623" s="77" t="s">
        <v>1046</v>
      </c>
      <c r="K623" s="77" t="s">
        <v>1046</v>
      </c>
      <c r="L623" s="51" t="s">
        <v>8264</v>
      </c>
      <c r="M623" s="51" t="s">
        <v>8265</v>
      </c>
    </row>
    <row r="624" spans="1:13">
      <c r="A624" s="14" t="s">
        <v>7004</v>
      </c>
      <c r="B624" s="17" t="s">
        <v>1030</v>
      </c>
      <c r="C624" s="227" t="s">
        <v>7787</v>
      </c>
      <c r="D624" s="69" t="s">
        <v>298</v>
      </c>
      <c r="E624" s="69" t="s">
        <v>26</v>
      </c>
      <c r="F624" s="69" t="s">
        <v>1817</v>
      </c>
      <c r="G624" s="287">
        <v>105613</v>
      </c>
      <c r="H624" s="14" t="s">
        <v>1046</v>
      </c>
      <c r="I624" s="77" t="s">
        <v>1046</v>
      </c>
      <c r="J624" s="77" t="s">
        <v>1046</v>
      </c>
      <c r="K624" s="77" t="s">
        <v>1046</v>
      </c>
      <c r="L624" s="51" t="s">
        <v>7022</v>
      </c>
      <c r="M624" s="51" t="s">
        <v>1046</v>
      </c>
    </row>
    <row r="625" spans="1:13">
      <c r="A625" s="14" t="s">
        <v>7023</v>
      </c>
      <c r="B625" s="17" t="s">
        <v>1030</v>
      </c>
      <c r="C625" s="227" t="s">
        <v>7788</v>
      </c>
      <c r="D625" s="69" t="s">
        <v>298</v>
      </c>
      <c r="E625" s="69" t="s">
        <v>26</v>
      </c>
      <c r="F625" s="69" t="s">
        <v>1817</v>
      </c>
      <c r="G625" s="14" t="s">
        <v>7034</v>
      </c>
      <c r="H625" s="14" t="s">
        <v>1046</v>
      </c>
      <c r="I625" s="77" t="s">
        <v>1046</v>
      </c>
      <c r="J625" s="77" t="s">
        <v>1046</v>
      </c>
      <c r="K625" s="77" t="s">
        <v>1046</v>
      </c>
      <c r="L625" s="51" t="s">
        <v>7024</v>
      </c>
      <c r="M625" s="51" t="s">
        <v>1046</v>
      </c>
    </row>
    <row r="626" spans="1:13">
      <c r="A626" s="14" t="s">
        <v>7580</v>
      </c>
      <c r="B626" s="17" t="s">
        <v>1030</v>
      </c>
      <c r="C626" s="227" t="s">
        <v>8075</v>
      </c>
      <c r="D626" s="69" t="s">
        <v>368</v>
      </c>
      <c r="E626" s="69" t="s">
        <v>26</v>
      </c>
      <c r="F626" s="69" t="s">
        <v>1817</v>
      </c>
      <c r="G626" s="14" t="s">
        <v>8184</v>
      </c>
      <c r="H626" s="14" t="s">
        <v>1046</v>
      </c>
      <c r="I626" s="77" t="s">
        <v>1046</v>
      </c>
      <c r="J626" s="77" t="s">
        <v>1046</v>
      </c>
      <c r="K626" s="77" t="s">
        <v>1046</v>
      </c>
      <c r="L626" s="51" t="s">
        <v>8209</v>
      </c>
      <c r="M626" s="51" t="s">
        <v>1046</v>
      </c>
    </row>
    <row r="627" spans="1:13">
      <c r="A627" s="14" t="s">
        <v>6875</v>
      </c>
      <c r="B627" s="69" t="s">
        <v>1030</v>
      </c>
      <c r="C627" s="227" t="s">
        <v>7645</v>
      </c>
      <c r="D627" s="69" t="s">
        <v>298</v>
      </c>
      <c r="E627" s="69" t="s">
        <v>26</v>
      </c>
      <c r="F627" s="156" t="s">
        <v>1818</v>
      </c>
      <c r="G627" s="14" t="s">
        <v>8263</v>
      </c>
      <c r="H627" s="14" t="s">
        <v>1046</v>
      </c>
      <c r="I627" s="77" t="s">
        <v>1046</v>
      </c>
      <c r="J627" s="77" t="s">
        <v>1046</v>
      </c>
      <c r="K627" s="77" t="s">
        <v>1046</v>
      </c>
      <c r="L627" s="51" t="s">
        <v>8264</v>
      </c>
      <c r="M627" s="51" t="s">
        <v>8265</v>
      </c>
    </row>
    <row r="628" spans="1:13">
      <c r="A628" s="14" t="s">
        <v>7004</v>
      </c>
      <c r="B628" s="17" t="s">
        <v>1030</v>
      </c>
      <c r="C628" s="227" t="s">
        <v>7789</v>
      </c>
      <c r="D628" s="69" t="s">
        <v>298</v>
      </c>
      <c r="E628" s="69" t="s">
        <v>26</v>
      </c>
      <c r="F628" s="69" t="s">
        <v>1818</v>
      </c>
      <c r="G628" s="287" t="s">
        <v>7053</v>
      </c>
      <c r="H628" s="14" t="s">
        <v>1046</v>
      </c>
      <c r="I628" s="77" t="s">
        <v>1046</v>
      </c>
      <c r="J628" s="77" t="s">
        <v>1046</v>
      </c>
      <c r="K628" s="77" t="s">
        <v>1046</v>
      </c>
      <c r="L628" s="51" t="s">
        <v>7022</v>
      </c>
      <c r="M628" s="51" t="s">
        <v>1046</v>
      </c>
    </row>
    <row r="629" spans="1:13">
      <c r="A629" s="14" t="s">
        <v>7023</v>
      </c>
      <c r="B629" s="17" t="s">
        <v>1030</v>
      </c>
      <c r="C629" s="227" t="s">
        <v>7790</v>
      </c>
      <c r="D629" s="69" t="s">
        <v>298</v>
      </c>
      <c r="E629" s="69" t="s">
        <v>26</v>
      </c>
      <c r="F629" s="69" t="s">
        <v>1818</v>
      </c>
      <c r="G629" s="14" t="s">
        <v>7061</v>
      </c>
      <c r="H629" s="14" t="s">
        <v>1046</v>
      </c>
      <c r="I629" s="77" t="s">
        <v>1046</v>
      </c>
      <c r="J629" s="77" t="s">
        <v>1046</v>
      </c>
      <c r="K629" s="77" t="s">
        <v>1046</v>
      </c>
      <c r="L629" s="51" t="s">
        <v>7024</v>
      </c>
      <c r="M629" s="51" t="s">
        <v>1046</v>
      </c>
    </row>
    <row r="630" spans="1:13">
      <c r="A630" s="14" t="s">
        <v>7580</v>
      </c>
      <c r="B630" s="17" t="s">
        <v>1030</v>
      </c>
      <c r="C630" s="227" t="s">
        <v>8076</v>
      </c>
      <c r="D630" s="69" t="s">
        <v>368</v>
      </c>
      <c r="E630" s="69" t="s">
        <v>26</v>
      </c>
      <c r="F630" s="69" t="s">
        <v>1818</v>
      </c>
      <c r="G630" s="14" t="s">
        <v>8183</v>
      </c>
      <c r="H630" s="14" t="s">
        <v>1046</v>
      </c>
      <c r="I630" s="77" t="s">
        <v>1046</v>
      </c>
      <c r="J630" s="77" t="s">
        <v>1046</v>
      </c>
      <c r="K630" s="77" t="s">
        <v>1046</v>
      </c>
      <c r="L630" s="51" t="s">
        <v>8209</v>
      </c>
      <c r="M630" s="51" t="s">
        <v>1046</v>
      </c>
    </row>
    <row r="631" spans="1:13">
      <c r="A631" s="14" t="s">
        <v>6875</v>
      </c>
      <c r="B631" s="69" t="s">
        <v>1030</v>
      </c>
      <c r="C631" s="227" t="s">
        <v>7646</v>
      </c>
      <c r="D631" s="69" t="s">
        <v>298</v>
      </c>
      <c r="E631" s="69" t="s">
        <v>26</v>
      </c>
      <c r="F631" s="156" t="s">
        <v>1819</v>
      </c>
      <c r="G631" s="14" t="s">
        <v>8263</v>
      </c>
      <c r="H631" s="14" t="s">
        <v>1046</v>
      </c>
      <c r="I631" s="77" t="s">
        <v>1046</v>
      </c>
      <c r="J631" s="77" t="s">
        <v>1046</v>
      </c>
      <c r="K631" s="77" t="s">
        <v>1046</v>
      </c>
      <c r="L631" s="51" t="s">
        <v>8264</v>
      </c>
      <c r="M631" s="51" t="s">
        <v>8265</v>
      </c>
    </row>
    <row r="632" spans="1:13">
      <c r="A632" s="14" t="s">
        <v>7004</v>
      </c>
      <c r="B632" s="17" t="s">
        <v>1030</v>
      </c>
      <c r="C632" s="227" t="s">
        <v>7791</v>
      </c>
      <c r="D632" s="69" t="s">
        <v>298</v>
      </c>
      <c r="E632" s="69" t="s">
        <v>26</v>
      </c>
      <c r="F632" s="69" t="s">
        <v>1819</v>
      </c>
      <c r="G632" s="287" t="s">
        <v>7053</v>
      </c>
      <c r="H632" s="14" t="s">
        <v>1046</v>
      </c>
      <c r="I632" s="77" t="s">
        <v>1046</v>
      </c>
      <c r="J632" s="77" t="s">
        <v>1046</v>
      </c>
      <c r="K632" s="77" t="s">
        <v>1046</v>
      </c>
      <c r="L632" s="51" t="s">
        <v>7022</v>
      </c>
      <c r="M632" s="51" t="s">
        <v>1046</v>
      </c>
    </row>
    <row r="633" spans="1:13">
      <c r="A633" s="14" t="s">
        <v>7023</v>
      </c>
      <c r="B633" s="17" t="s">
        <v>1030</v>
      </c>
      <c r="C633" s="227" t="s">
        <v>7792</v>
      </c>
      <c r="D633" s="69" t="s">
        <v>298</v>
      </c>
      <c r="E633" s="69" t="s">
        <v>26</v>
      </c>
      <c r="F633" s="69" t="s">
        <v>1819</v>
      </c>
      <c r="G633" s="14" t="s">
        <v>7061</v>
      </c>
      <c r="H633" s="14" t="s">
        <v>1046</v>
      </c>
      <c r="I633" s="77" t="s">
        <v>1046</v>
      </c>
      <c r="J633" s="77" t="s">
        <v>1046</v>
      </c>
      <c r="K633" s="77" t="s">
        <v>1046</v>
      </c>
      <c r="L633" s="51" t="s">
        <v>7024</v>
      </c>
      <c r="M633" s="51" t="s">
        <v>1046</v>
      </c>
    </row>
    <row r="634" spans="1:13">
      <c r="A634" s="14" t="s">
        <v>7580</v>
      </c>
      <c r="B634" s="17" t="s">
        <v>1030</v>
      </c>
      <c r="C634" s="227" t="s">
        <v>8077</v>
      </c>
      <c r="D634" s="69" t="s">
        <v>368</v>
      </c>
      <c r="E634" s="69" t="s">
        <v>26</v>
      </c>
      <c r="F634" s="69" t="s">
        <v>1819</v>
      </c>
      <c r="G634" s="14" t="s">
        <v>8183</v>
      </c>
      <c r="H634" s="14" t="s">
        <v>1046</v>
      </c>
      <c r="I634" s="77" t="s">
        <v>1046</v>
      </c>
      <c r="J634" s="77" t="s">
        <v>1046</v>
      </c>
      <c r="K634" s="77" t="s">
        <v>1046</v>
      </c>
      <c r="L634" s="51" t="s">
        <v>8209</v>
      </c>
      <c r="M634" s="51" t="s">
        <v>1046</v>
      </c>
    </row>
    <row r="635" spans="1:13">
      <c r="A635" s="14" t="s">
        <v>6875</v>
      </c>
      <c r="B635" s="69" t="s">
        <v>1030</v>
      </c>
      <c r="C635" s="227" t="s">
        <v>7647</v>
      </c>
      <c r="D635" s="69" t="s">
        <v>298</v>
      </c>
      <c r="E635" s="69" t="s">
        <v>26</v>
      </c>
      <c r="F635" s="156" t="s">
        <v>1820</v>
      </c>
      <c r="G635" s="227" t="s">
        <v>8263</v>
      </c>
      <c r="H635" s="14" t="s">
        <v>1046</v>
      </c>
      <c r="I635" s="77" t="s">
        <v>1046</v>
      </c>
      <c r="J635" s="77" t="s">
        <v>1046</v>
      </c>
      <c r="K635" s="77" t="s">
        <v>1046</v>
      </c>
      <c r="L635" s="51" t="s">
        <v>8264</v>
      </c>
      <c r="M635" s="51" t="s">
        <v>8265</v>
      </c>
    </row>
    <row r="636" spans="1:13">
      <c r="A636" s="14" t="s">
        <v>7004</v>
      </c>
      <c r="B636" s="17" t="s">
        <v>1030</v>
      </c>
      <c r="C636" s="227" t="s">
        <v>7793</v>
      </c>
      <c r="D636" s="69" t="s">
        <v>298</v>
      </c>
      <c r="E636" s="69" t="s">
        <v>26</v>
      </c>
      <c r="F636" s="69" t="s">
        <v>1820</v>
      </c>
      <c r="G636" s="287" t="s">
        <v>7053</v>
      </c>
      <c r="H636" s="14" t="s">
        <v>1046</v>
      </c>
      <c r="I636" s="77" t="s">
        <v>1046</v>
      </c>
      <c r="J636" s="77" t="s">
        <v>1046</v>
      </c>
      <c r="K636" s="77" t="s">
        <v>1046</v>
      </c>
      <c r="L636" s="51" t="s">
        <v>7022</v>
      </c>
      <c r="M636" s="51" t="s">
        <v>1046</v>
      </c>
    </row>
    <row r="637" spans="1:13">
      <c r="A637" s="14" t="s">
        <v>7023</v>
      </c>
      <c r="B637" s="17" t="s">
        <v>1030</v>
      </c>
      <c r="C637" s="227" t="s">
        <v>7794</v>
      </c>
      <c r="D637" s="69" t="s">
        <v>298</v>
      </c>
      <c r="E637" s="69" t="s">
        <v>26</v>
      </c>
      <c r="F637" s="69" t="s">
        <v>1820</v>
      </c>
      <c r="G637" s="14" t="s">
        <v>7061</v>
      </c>
      <c r="H637" s="14" t="s">
        <v>1046</v>
      </c>
      <c r="I637" s="77" t="s">
        <v>1046</v>
      </c>
      <c r="J637" s="77" t="s">
        <v>1046</v>
      </c>
      <c r="K637" s="77" t="s">
        <v>1046</v>
      </c>
      <c r="L637" s="51" t="s">
        <v>7024</v>
      </c>
      <c r="M637" s="51" t="s">
        <v>1046</v>
      </c>
    </row>
    <row r="638" spans="1:13">
      <c r="A638" s="14" t="s">
        <v>7580</v>
      </c>
      <c r="B638" s="17" t="s">
        <v>1030</v>
      </c>
      <c r="C638" s="227" t="s">
        <v>8078</v>
      </c>
      <c r="D638" s="69" t="s">
        <v>368</v>
      </c>
      <c r="E638" s="69" t="s">
        <v>26</v>
      </c>
      <c r="F638" s="279" t="s">
        <v>1820</v>
      </c>
      <c r="G638" s="157" t="s">
        <v>8183</v>
      </c>
      <c r="H638" s="14" t="s">
        <v>1046</v>
      </c>
      <c r="I638" s="77" t="s">
        <v>1046</v>
      </c>
      <c r="J638" s="77" t="s">
        <v>1046</v>
      </c>
      <c r="K638" s="77" t="s">
        <v>1046</v>
      </c>
      <c r="L638" s="51" t="s">
        <v>8209</v>
      </c>
      <c r="M638" s="51" t="s">
        <v>1046</v>
      </c>
    </row>
    <row r="639" spans="1:13">
      <c r="A639" s="14" t="s">
        <v>6875</v>
      </c>
      <c r="B639" s="69" t="s">
        <v>1030</v>
      </c>
      <c r="C639" s="227" t="s">
        <v>7648</v>
      </c>
      <c r="D639" s="69" t="s">
        <v>298</v>
      </c>
      <c r="E639" s="69" t="s">
        <v>26</v>
      </c>
      <c r="F639" s="156" t="s">
        <v>1821</v>
      </c>
      <c r="G639" s="227" t="s">
        <v>8262</v>
      </c>
      <c r="H639" s="14" t="s">
        <v>1046</v>
      </c>
      <c r="I639" s="77" t="s">
        <v>1046</v>
      </c>
      <c r="J639" s="77" t="s">
        <v>1046</v>
      </c>
      <c r="K639" s="77" t="s">
        <v>1046</v>
      </c>
      <c r="L639" s="51" t="s">
        <v>8264</v>
      </c>
      <c r="M639" s="51" t="s">
        <v>8265</v>
      </c>
    </row>
    <row r="640" spans="1:13">
      <c r="A640" s="14" t="s">
        <v>7004</v>
      </c>
      <c r="B640" s="17" t="s">
        <v>1030</v>
      </c>
      <c r="C640" s="227" t="s">
        <v>7795</v>
      </c>
      <c r="D640" s="69" t="s">
        <v>298</v>
      </c>
      <c r="E640" s="69" t="s">
        <v>26</v>
      </c>
      <c r="F640" s="279" t="s">
        <v>1821</v>
      </c>
      <c r="G640" s="287" t="s">
        <v>1046</v>
      </c>
      <c r="H640" s="14" t="s">
        <v>1046</v>
      </c>
      <c r="I640" s="77" t="s">
        <v>1046</v>
      </c>
      <c r="J640" s="77" t="s">
        <v>1046</v>
      </c>
      <c r="K640" s="77" t="s">
        <v>1046</v>
      </c>
      <c r="L640" s="51" t="s">
        <v>7022</v>
      </c>
      <c r="M640" s="51" t="s">
        <v>1046</v>
      </c>
    </row>
    <row r="641" spans="1:13">
      <c r="A641" s="14" t="s">
        <v>7023</v>
      </c>
      <c r="B641" s="17" t="s">
        <v>1030</v>
      </c>
      <c r="C641" s="227" t="s">
        <v>7796</v>
      </c>
      <c r="D641" s="69" t="s">
        <v>298</v>
      </c>
      <c r="E641" s="69" t="s">
        <v>26</v>
      </c>
      <c r="F641" s="279" t="s">
        <v>1821</v>
      </c>
      <c r="G641" s="14" t="s">
        <v>1046</v>
      </c>
      <c r="H641" s="14" t="s">
        <v>1046</v>
      </c>
      <c r="I641" s="77" t="s">
        <v>1046</v>
      </c>
      <c r="J641" s="77" t="s">
        <v>1046</v>
      </c>
      <c r="K641" s="77" t="s">
        <v>1046</v>
      </c>
      <c r="L641" s="51" t="s">
        <v>7024</v>
      </c>
      <c r="M641" s="51" t="s">
        <v>1046</v>
      </c>
    </row>
    <row r="642" spans="1:13">
      <c r="A642" s="14" t="s">
        <v>7580</v>
      </c>
      <c r="B642" s="17" t="s">
        <v>1030</v>
      </c>
      <c r="C642" s="227" t="s">
        <v>8079</v>
      </c>
      <c r="D642" s="69" t="s">
        <v>368</v>
      </c>
      <c r="E642" s="69" t="s">
        <v>26</v>
      </c>
      <c r="F642" s="279" t="s">
        <v>1821</v>
      </c>
      <c r="G642" s="14" t="s">
        <v>1046</v>
      </c>
      <c r="H642" s="14" t="s">
        <v>1046</v>
      </c>
      <c r="I642" s="77" t="s">
        <v>1046</v>
      </c>
      <c r="J642" s="77" t="s">
        <v>1046</v>
      </c>
      <c r="K642" s="77" t="s">
        <v>1046</v>
      </c>
      <c r="L642" s="51" t="s">
        <v>8209</v>
      </c>
      <c r="M642" s="51" t="s">
        <v>1046</v>
      </c>
    </row>
    <row r="643" spans="1:13">
      <c r="A643" s="14" t="s">
        <v>6875</v>
      </c>
      <c r="B643" s="69" t="s">
        <v>1030</v>
      </c>
      <c r="C643" s="227" t="s">
        <v>7649</v>
      </c>
      <c r="D643" s="69" t="s">
        <v>298</v>
      </c>
      <c r="E643" s="69" t="s">
        <v>26</v>
      </c>
      <c r="F643" s="156" t="s">
        <v>1822</v>
      </c>
      <c r="G643" s="227" t="s">
        <v>6876</v>
      </c>
      <c r="H643" s="14" t="s">
        <v>1046</v>
      </c>
      <c r="I643" s="77" t="s">
        <v>1046</v>
      </c>
      <c r="J643" s="77" t="s">
        <v>1046</v>
      </c>
      <c r="K643" s="77" t="s">
        <v>1046</v>
      </c>
      <c r="L643" s="51" t="s">
        <v>8264</v>
      </c>
      <c r="M643" s="51" t="s">
        <v>8265</v>
      </c>
    </row>
    <row r="644" spans="1:13">
      <c r="A644" s="14" t="s">
        <v>7004</v>
      </c>
      <c r="B644" s="17" t="s">
        <v>1030</v>
      </c>
      <c r="C644" s="227" t="s">
        <v>7797</v>
      </c>
      <c r="D644" s="69" t="s">
        <v>298</v>
      </c>
      <c r="E644" s="69" t="s">
        <v>26</v>
      </c>
      <c r="F644" s="279" t="s">
        <v>1822</v>
      </c>
      <c r="G644" s="287">
        <v>102800</v>
      </c>
      <c r="H644" s="14" t="s">
        <v>1046</v>
      </c>
      <c r="I644" s="77" t="s">
        <v>1046</v>
      </c>
      <c r="J644" s="77" t="s">
        <v>1046</v>
      </c>
      <c r="K644" s="77" t="s">
        <v>1046</v>
      </c>
      <c r="L644" s="51" t="s">
        <v>7022</v>
      </c>
      <c r="M644" s="51" t="s">
        <v>1046</v>
      </c>
    </row>
    <row r="645" spans="1:13">
      <c r="A645" s="14" t="s">
        <v>7023</v>
      </c>
      <c r="B645" s="17" t="s">
        <v>1030</v>
      </c>
      <c r="C645" s="227" t="s">
        <v>7798</v>
      </c>
      <c r="D645" s="69" t="s">
        <v>298</v>
      </c>
      <c r="E645" s="69" t="s">
        <v>26</v>
      </c>
      <c r="F645" s="279" t="s">
        <v>1822</v>
      </c>
      <c r="G645" s="14" t="s">
        <v>7036</v>
      </c>
      <c r="H645" s="14" t="s">
        <v>1046</v>
      </c>
      <c r="I645" s="77" t="s">
        <v>1046</v>
      </c>
      <c r="J645" s="77" t="s">
        <v>1046</v>
      </c>
      <c r="K645" s="77" t="s">
        <v>1046</v>
      </c>
      <c r="L645" s="51" t="s">
        <v>7024</v>
      </c>
      <c r="M645" s="51" t="s">
        <v>1046</v>
      </c>
    </row>
    <row r="646" spans="1:13">
      <c r="A646" s="14" t="s">
        <v>7580</v>
      </c>
      <c r="B646" s="17" t="s">
        <v>1030</v>
      </c>
      <c r="C646" s="227" t="s">
        <v>8080</v>
      </c>
      <c r="D646" s="69" t="s">
        <v>368</v>
      </c>
      <c r="E646" s="69" t="s">
        <v>26</v>
      </c>
      <c r="F646" s="279" t="s">
        <v>1822</v>
      </c>
      <c r="G646" s="14" t="s">
        <v>8185</v>
      </c>
      <c r="H646" s="14" t="s">
        <v>1046</v>
      </c>
      <c r="I646" s="77" t="s">
        <v>1046</v>
      </c>
      <c r="J646" s="77" t="s">
        <v>1046</v>
      </c>
      <c r="K646" s="77" t="s">
        <v>1046</v>
      </c>
      <c r="L646" s="51" t="s">
        <v>8209</v>
      </c>
      <c r="M646" s="51" t="s">
        <v>1046</v>
      </c>
    </row>
    <row r="647" spans="1:13">
      <c r="A647" s="14" t="s">
        <v>6875</v>
      </c>
      <c r="B647" s="69" t="s">
        <v>1030</v>
      </c>
      <c r="C647" s="227" t="s">
        <v>7650</v>
      </c>
      <c r="D647" s="69" t="s">
        <v>298</v>
      </c>
      <c r="E647" s="69" t="s">
        <v>26</v>
      </c>
      <c r="F647" s="156" t="s">
        <v>1823</v>
      </c>
      <c r="G647" s="227" t="s">
        <v>8263</v>
      </c>
      <c r="H647" s="14" t="s">
        <v>1046</v>
      </c>
      <c r="I647" s="77" t="s">
        <v>1046</v>
      </c>
      <c r="J647" s="77" t="s">
        <v>1046</v>
      </c>
      <c r="K647" s="77" t="s">
        <v>1046</v>
      </c>
      <c r="L647" s="51" t="s">
        <v>8264</v>
      </c>
      <c r="M647" s="51" t="s">
        <v>8265</v>
      </c>
    </row>
    <row r="648" spans="1:13">
      <c r="A648" s="14" t="s">
        <v>7004</v>
      </c>
      <c r="B648" s="17" t="s">
        <v>1030</v>
      </c>
      <c r="C648" s="227" t="s">
        <v>7799</v>
      </c>
      <c r="D648" s="69" t="s">
        <v>298</v>
      </c>
      <c r="E648" s="69" t="s">
        <v>26</v>
      </c>
      <c r="F648" s="279" t="s">
        <v>1823</v>
      </c>
      <c r="G648" s="289" t="s">
        <v>7053</v>
      </c>
      <c r="H648" s="14" t="s">
        <v>1046</v>
      </c>
      <c r="I648" s="77" t="s">
        <v>1046</v>
      </c>
      <c r="J648" s="77" t="s">
        <v>1046</v>
      </c>
      <c r="K648" s="77" t="s">
        <v>1046</v>
      </c>
      <c r="L648" s="51" t="s">
        <v>7022</v>
      </c>
      <c r="M648" s="51" t="s">
        <v>1046</v>
      </c>
    </row>
    <row r="649" spans="1:13">
      <c r="A649" s="14" t="s">
        <v>7023</v>
      </c>
      <c r="B649" s="17" t="s">
        <v>1030</v>
      </c>
      <c r="C649" s="227" t="s">
        <v>7800</v>
      </c>
      <c r="D649" s="69" t="s">
        <v>298</v>
      </c>
      <c r="E649" s="69" t="s">
        <v>26</v>
      </c>
      <c r="F649" s="279" t="s">
        <v>1823</v>
      </c>
      <c r="G649" s="14" t="s">
        <v>7061</v>
      </c>
      <c r="H649" s="14" t="s">
        <v>1046</v>
      </c>
      <c r="I649" s="77" t="s">
        <v>1046</v>
      </c>
      <c r="J649" s="77" t="s">
        <v>1046</v>
      </c>
      <c r="K649" s="77" t="s">
        <v>1046</v>
      </c>
      <c r="L649" s="51" t="s">
        <v>7024</v>
      </c>
      <c r="M649" s="51" t="s">
        <v>1046</v>
      </c>
    </row>
    <row r="650" spans="1:13">
      <c r="A650" s="14" t="s">
        <v>7580</v>
      </c>
      <c r="B650" s="17" t="s">
        <v>1030</v>
      </c>
      <c r="C650" s="227" t="s">
        <v>8081</v>
      </c>
      <c r="D650" s="69" t="s">
        <v>368</v>
      </c>
      <c r="E650" s="69" t="s">
        <v>26</v>
      </c>
      <c r="F650" s="279" t="s">
        <v>1823</v>
      </c>
      <c r="G650" s="14" t="s">
        <v>8183</v>
      </c>
      <c r="H650" s="14" t="s">
        <v>1046</v>
      </c>
      <c r="I650" s="77" t="s">
        <v>1046</v>
      </c>
      <c r="J650" s="77" t="s">
        <v>1046</v>
      </c>
      <c r="K650" s="77" t="s">
        <v>1046</v>
      </c>
      <c r="L650" s="51" t="s">
        <v>8209</v>
      </c>
      <c r="M650" s="51" t="s">
        <v>1046</v>
      </c>
    </row>
    <row r="651" spans="1:13">
      <c r="A651" s="14" t="s">
        <v>6875</v>
      </c>
      <c r="B651" s="69" t="s">
        <v>1030</v>
      </c>
      <c r="C651" s="227" t="s">
        <v>7651</v>
      </c>
      <c r="D651" s="69" t="s">
        <v>298</v>
      </c>
      <c r="E651" s="69" t="s">
        <v>26</v>
      </c>
      <c r="F651" s="156" t="s">
        <v>1824</v>
      </c>
      <c r="G651" s="14" t="s">
        <v>8263</v>
      </c>
      <c r="H651" s="14" t="s">
        <v>1046</v>
      </c>
      <c r="I651" s="77" t="s">
        <v>1046</v>
      </c>
      <c r="J651" s="77" t="s">
        <v>1046</v>
      </c>
      <c r="K651" s="77" t="s">
        <v>1046</v>
      </c>
      <c r="L651" s="51" t="s">
        <v>8264</v>
      </c>
      <c r="M651" s="51" t="s">
        <v>8265</v>
      </c>
    </row>
    <row r="652" spans="1:13">
      <c r="A652" s="14" t="s">
        <v>7004</v>
      </c>
      <c r="B652" s="17" t="s">
        <v>1030</v>
      </c>
      <c r="C652" s="227" t="s">
        <v>7801</v>
      </c>
      <c r="D652" s="69" t="s">
        <v>298</v>
      </c>
      <c r="E652" s="69" t="s">
        <v>26</v>
      </c>
      <c r="F652" s="279" t="s">
        <v>1824</v>
      </c>
      <c r="G652" s="287" t="s">
        <v>7053</v>
      </c>
      <c r="H652" s="14" t="s">
        <v>1046</v>
      </c>
      <c r="I652" s="77" t="s">
        <v>1046</v>
      </c>
      <c r="J652" s="77" t="s">
        <v>1046</v>
      </c>
      <c r="K652" s="77" t="s">
        <v>1046</v>
      </c>
      <c r="L652" s="51" t="s">
        <v>7022</v>
      </c>
      <c r="M652" s="51" t="s">
        <v>1046</v>
      </c>
    </row>
    <row r="653" spans="1:13">
      <c r="A653" s="14" t="s">
        <v>7023</v>
      </c>
      <c r="B653" s="17" t="s">
        <v>1030</v>
      </c>
      <c r="C653" s="227" t="s">
        <v>7802</v>
      </c>
      <c r="D653" s="69" t="s">
        <v>298</v>
      </c>
      <c r="E653" s="69" t="s">
        <v>26</v>
      </c>
      <c r="F653" s="279" t="s">
        <v>1824</v>
      </c>
      <c r="G653" s="14" t="s">
        <v>7061</v>
      </c>
      <c r="H653" s="14" t="s">
        <v>1046</v>
      </c>
      <c r="I653" s="77" t="s">
        <v>1046</v>
      </c>
      <c r="J653" s="77" t="s">
        <v>1046</v>
      </c>
      <c r="K653" s="77" t="s">
        <v>1046</v>
      </c>
      <c r="L653" s="51" t="s">
        <v>7024</v>
      </c>
      <c r="M653" s="51" t="s">
        <v>1046</v>
      </c>
    </row>
    <row r="654" spans="1:13">
      <c r="A654" s="14" t="s">
        <v>7580</v>
      </c>
      <c r="B654" s="17" t="s">
        <v>1030</v>
      </c>
      <c r="C654" s="227" t="s">
        <v>8082</v>
      </c>
      <c r="D654" s="69" t="s">
        <v>368</v>
      </c>
      <c r="E654" s="69" t="s">
        <v>26</v>
      </c>
      <c r="F654" s="279" t="s">
        <v>1824</v>
      </c>
      <c r="G654" s="14" t="s">
        <v>8183</v>
      </c>
      <c r="H654" s="14" t="s">
        <v>1046</v>
      </c>
      <c r="I654" s="77" t="s">
        <v>1046</v>
      </c>
      <c r="J654" s="77" t="s">
        <v>1046</v>
      </c>
      <c r="K654" s="77" t="s">
        <v>1046</v>
      </c>
      <c r="L654" s="51" t="s">
        <v>8209</v>
      </c>
      <c r="M654" s="51" t="s">
        <v>1046</v>
      </c>
    </row>
    <row r="655" spans="1:13">
      <c r="A655" s="14" t="s">
        <v>6875</v>
      </c>
      <c r="B655" s="69" t="s">
        <v>1030</v>
      </c>
      <c r="C655" s="227" t="s">
        <v>7652</v>
      </c>
      <c r="D655" s="69" t="s">
        <v>298</v>
      </c>
      <c r="E655" s="69" t="s">
        <v>26</v>
      </c>
      <c r="F655" s="156" t="s">
        <v>1825</v>
      </c>
      <c r="G655" s="227" t="s">
        <v>8263</v>
      </c>
      <c r="H655" s="14" t="s">
        <v>1046</v>
      </c>
      <c r="I655" s="77" t="s">
        <v>1046</v>
      </c>
      <c r="J655" s="77" t="s">
        <v>1046</v>
      </c>
      <c r="K655" s="77" t="s">
        <v>1046</v>
      </c>
      <c r="L655" s="51" t="s">
        <v>8264</v>
      </c>
      <c r="M655" s="51" t="s">
        <v>8265</v>
      </c>
    </row>
    <row r="656" spans="1:13">
      <c r="A656" s="14" t="s">
        <v>7004</v>
      </c>
      <c r="B656" s="17" t="s">
        <v>1030</v>
      </c>
      <c r="C656" s="227" t="s">
        <v>7803</v>
      </c>
      <c r="D656" s="69" t="s">
        <v>298</v>
      </c>
      <c r="E656" s="69" t="s">
        <v>26</v>
      </c>
      <c r="F656" s="279" t="s">
        <v>1825</v>
      </c>
      <c r="G656" s="287" t="s">
        <v>7053</v>
      </c>
      <c r="H656" s="14" t="s">
        <v>1046</v>
      </c>
      <c r="I656" s="77" t="s">
        <v>1046</v>
      </c>
      <c r="J656" s="77" t="s">
        <v>1046</v>
      </c>
      <c r="K656" s="77" t="s">
        <v>1046</v>
      </c>
      <c r="L656" s="51" t="s">
        <v>7022</v>
      </c>
      <c r="M656" s="51" t="s">
        <v>1046</v>
      </c>
    </row>
    <row r="657" spans="1:13">
      <c r="A657" s="14" t="s">
        <v>7023</v>
      </c>
      <c r="B657" s="17" t="s">
        <v>1030</v>
      </c>
      <c r="C657" s="227" t="s">
        <v>7804</v>
      </c>
      <c r="D657" s="69" t="s">
        <v>298</v>
      </c>
      <c r="E657" s="69" t="s">
        <v>26</v>
      </c>
      <c r="F657" s="279" t="s">
        <v>1825</v>
      </c>
      <c r="G657" s="157" t="s">
        <v>7061</v>
      </c>
      <c r="H657" s="14" t="s">
        <v>1046</v>
      </c>
      <c r="I657" s="77" t="s">
        <v>1046</v>
      </c>
      <c r="J657" s="77" t="s">
        <v>1046</v>
      </c>
      <c r="K657" s="77" t="s">
        <v>1046</v>
      </c>
      <c r="L657" s="51" t="s">
        <v>7024</v>
      </c>
      <c r="M657" s="51" t="s">
        <v>1046</v>
      </c>
    </row>
    <row r="658" spans="1:13">
      <c r="A658" s="14" t="s">
        <v>7580</v>
      </c>
      <c r="B658" s="17" t="s">
        <v>1030</v>
      </c>
      <c r="C658" s="227" t="s">
        <v>8083</v>
      </c>
      <c r="D658" s="69" t="s">
        <v>368</v>
      </c>
      <c r="E658" s="69" t="s">
        <v>26</v>
      </c>
      <c r="F658" s="279" t="s">
        <v>1825</v>
      </c>
      <c r="G658" s="14" t="s">
        <v>8183</v>
      </c>
      <c r="H658" s="14" t="s">
        <v>1046</v>
      </c>
      <c r="I658" s="77" t="s">
        <v>1046</v>
      </c>
      <c r="J658" s="77" t="s">
        <v>1046</v>
      </c>
      <c r="K658" s="77" t="s">
        <v>1046</v>
      </c>
      <c r="L658" s="51" t="s">
        <v>8209</v>
      </c>
      <c r="M658" s="51" t="s">
        <v>1046</v>
      </c>
    </row>
    <row r="659" spans="1:13">
      <c r="A659" s="14" t="s">
        <v>6875</v>
      </c>
      <c r="B659" s="69" t="s">
        <v>1030</v>
      </c>
      <c r="C659" s="227" t="s">
        <v>7653</v>
      </c>
      <c r="D659" s="69" t="s">
        <v>298</v>
      </c>
      <c r="E659" s="69" t="s">
        <v>26</v>
      </c>
      <c r="F659" s="156" t="s">
        <v>1826</v>
      </c>
      <c r="G659" s="227" t="s">
        <v>8263</v>
      </c>
      <c r="H659" s="14" t="s">
        <v>1046</v>
      </c>
      <c r="I659" s="77" t="s">
        <v>1046</v>
      </c>
      <c r="J659" s="77" t="s">
        <v>1046</v>
      </c>
      <c r="K659" s="77" t="s">
        <v>1046</v>
      </c>
      <c r="L659" s="51" t="s">
        <v>8264</v>
      </c>
      <c r="M659" s="51" t="s">
        <v>8265</v>
      </c>
    </row>
    <row r="660" spans="1:13">
      <c r="A660" s="14" t="s">
        <v>7004</v>
      </c>
      <c r="B660" s="17" t="s">
        <v>1030</v>
      </c>
      <c r="C660" s="227" t="s">
        <v>7805</v>
      </c>
      <c r="D660" s="69" t="s">
        <v>298</v>
      </c>
      <c r="E660" s="69" t="s">
        <v>26</v>
      </c>
      <c r="F660" s="279" t="s">
        <v>1826</v>
      </c>
      <c r="G660" s="287" t="s">
        <v>7053</v>
      </c>
      <c r="H660" s="14" t="s">
        <v>1046</v>
      </c>
      <c r="I660" s="77" t="s">
        <v>1046</v>
      </c>
      <c r="J660" s="77" t="s">
        <v>1046</v>
      </c>
      <c r="K660" s="77" t="s">
        <v>1046</v>
      </c>
      <c r="L660" s="51" t="s">
        <v>7022</v>
      </c>
      <c r="M660" s="51" t="s">
        <v>1046</v>
      </c>
    </row>
    <row r="661" spans="1:13">
      <c r="A661" s="14" t="s">
        <v>7023</v>
      </c>
      <c r="B661" s="17" t="s">
        <v>1030</v>
      </c>
      <c r="C661" s="227" t="s">
        <v>7806</v>
      </c>
      <c r="D661" s="69" t="s">
        <v>298</v>
      </c>
      <c r="E661" s="69" t="s">
        <v>26</v>
      </c>
      <c r="F661" s="279" t="s">
        <v>1826</v>
      </c>
      <c r="G661" s="14" t="s">
        <v>7061</v>
      </c>
      <c r="H661" s="14" t="s">
        <v>1046</v>
      </c>
      <c r="I661" s="77" t="s">
        <v>1046</v>
      </c>
      <c r="J661" s="77" t="s">
        <v>1046</v>
      </c>
      <c r="K661" s="77" t="s">
        <v>1046</v>
      </c>
      <c r="L661" s="51" t="s">
        <v>7024</v>
      </c>
      <c r="M661" s="51" t="s">
        <v>1046</v>
      </c>
    </row>
    <row r="662" spans="1:13">
      <c r="A662" s="14" t="s">
        <v>7580</v>
      </c>
      <c r="B662" s="17" t="s">
        <v>1030</v>
      </c>
      <c r="C662" s="227" t="s">
        <v>8084</v>
      </c>
      <c r="D662" s="69" t="s">
        <v>368</v>
      </c>
      <c r="E662" s="69" t="s">
        <v>26</v>
      </c>
      <c r="F662" s="279" t="s">
        <v>1826</v>
      </c>
      <c r="G662" s="14" t="s">
        <v>8183</v>
      </c>
      <c r="H662" s="14" t="s">
        <v>1046</v>
      </c>
      <c r="I662" s="77" t="s">
        <v>1046</v>
      </c>
      <c r="J662" s="77" t="s">
        <v>1046</v>
      </c>
      <c r="K662" s="77" t="s">
        <v>1046</v>
      </c>
      <c r="L662" s="51" t="s">
        <v>8209</v>
      </c>
      <c r="M662" s="51" t="s">
        <v>1046</v>
      </c>
    </row>
    <row r="663" spans="1:13">
      <c r="A663" s="14" t="s">
        <v>6875</v>
      </c>
      <c r="B663" s="69" t="s">
        <v>1030</v>
      </c>
      <c r="C663" s="227" t="s">
        <v>7654</v>
      </c>
      <c r="D663" s="69" t="s">
        <v>298</v>
      </c>
      <c r="E663" s="69" t="s">
        <v>26</v>
      </c>
      <c r="F663" s="156" t="s">
        <v>1827</v>
      </c>
      <c r="G663" s="227" t="s">
        <v>8263</v>
      </c>
      <c r="H663" s="14" t="s">
        <v>1046</v>
      </c>
      <c r="I663" s="77" t="s">
        <v>1046</v>
      </c>
      <c r="J663" s="77" t="s">
        <v>1046</v>
      </c>
      <c r="K663" s="77" t="s">
        <v>1046</v>
      </c>
      <c r="L663" s="51" t="s">
        <v>8264</v>
      </c>
      <c r="M663" s="51" t="s">
        <v>8265</v>
      </c>
    </row>
    <row r="664" spans="1:13">
      <c r="A664" s="14" t="s">
        <v>7004</v>
      </c>
      <c r="B664" s="17" t="s">
        <v>1030</v>
      </c>
      <c r="C664" s="227" t="s">
        <v>7807</v>
      </c>
      <c r="D664" s="69" t="s">
        <v>298</v>
      </c>
      <c r="E664" s="69" t="s">
        <v>26</v>
      </c>
      <c r="F664" s="279" t="s">
        <v>1827</v>
      </c>
      <c r="G664" s="287" t="s">
        <v>7053</v>
      </c>
      <c r="H664" s="14" t="s">
        <v>1046</v>
      </c>
      <c r="I664" s="77" t="s">
        <v>1046</v>
      </c>
      <c r="J664" s="77" t="s">
        <v>1046</v>
      </c>
      <c r="K664" s="77" t="s">
        <v>1046</v>
      </c>
      <c r="L664" s="51" t="s">
        <v>7022</v>
      </c>
      <c r="M664" s="51" t="s">
        <v>1046</v>
      </c>
    </row>
    <row r="665" spans="1:13">
      <c r="A665" s="14" t="s">
        <v>7023</v>
      </c>
      <c r="B665" s="17" t="s">
        <v>1030</v>
      </c>
      <c r="C665" s="227" t="s">
        <v>7808</v>
      </c>
      <c r="D665" s="69" t="s">
        <v>298</v>
      </c>
      <c r="E665" s="69" t="s">
        <v>26</v>
      </c>
      <c r="F665" s="279" t="s">
        <v>1827</v>
      </c>
      <c r="G665" s="14" t="s">
        <v>7061</v>
      </c>
      <c r="H665" s="14" t="s">
        <v>1046</v>
      </c>
      <c r="I665" s="77" t="s">
        <v>1046</v>
      </c>
      <c r="J665" s="77" t="s">
        <v>1046</v>
      </c>
      <c r="K665" s="77" t="s">
        <v>1046</v>
      </c>
      <c r="L665" s="51" t="s">
        <v>7024</v>
      </c>
      <c r="M665" s="51" t="s">
        <v>1046</v>
      </c>
    </row>
    <row r="666" spans="1:13">
      <c r="A666" s="14" t="s">
        <v>7580</v>
      </c>
      <c r="B666" s="17" t="s">
        <v>1030</v>
      </c>
      <c r="C666" s="227" t="s">
        <v>8085</v>
      </c>
      <c r="D666" s="69" t="s">
        <v>368</v>
      </c>
      <c r="E666" s="69" t="s">
        <v>26</v>
      </c>
      <c r="F666" s="279" t="s">
        <v>1827</v>
      </c>
      <c r="G666" s="14" t="s">
        <v>8183</v>
      </c>
      <c r="H666" s="14" t="s">
        <v>1046</v>
      </c>
      <c r="I666" s="77" t="s">
        <v>1046</v>
      </c>
      <c r="J666" s="77" t="s">
        <v>1046</v>
      </c>
      <c r="K666" s="77" t="s">
        <v>1046</v>
      </c>
      <c r="L666" s="51" t="s">
        <v>8209</v>
      </c>
      <c r="M666" s="51" t="s">
        <v>1046</v>
      </c>
    </row>
    <row r="667" spans="1:13">
      <c r="A667" s="14" t="s">
        <v>6875</v>
      </c>
      <c r="B667" s="69" t="s">
        <v>1030</v>
      </c>
      <c r="C667" s="227" t="s">
        <v>7655</v>
      </c>
      <c r="D667" s="69" t="s">
        <v>298</v>
      </c>
      <c r="E667" s="69" t="s">
        <v>26</v>
      </c>
      <c r="F667" s="156" t="s">
        <v>1828</v>
      </c>
      <c r="G667" s="227" t="s">
        <v>8263</v>
      </c>
      <c r="H667" s="14" t="s">
        <v>1046</v>
      </c>
      <c r="I667" s="77" t="s">
        <v>1046</v>
      </c>
      <c r="J667" s="77" t="s">
        <v>1046</v>
      </c>
      <c r="K667" s="77" t="s">
        <v>1046</v>
      </c>
      <c r="L667" s="51" t="s">
        <v>8264</v>
      </c>
      <c r="M667" s="51" t="s">
        <v>8265</v>
      </c>
    </row>
    <row r="668" spans="1:13">
      <c r="A668" s="14" t="s">
        <v>7004</v>
      </c>
      <c r="B668" s="17" t="s">
        <v>1030</v>
      </c>
      <c r="C668" s="227" t="s">
        <v>7809</v>
      </c>
      <c r="D668" s="69" t="s">
        <v>298</v>
      </c>
      <c r="E668" s="69" t="s">
        <v>26</v>
      </c>
      <c r="F668" s="279" t="s">
        <v>1828</v>
      </c>
      <c r="G668" s="287" t="s">
        <v>7053</v>
      </c>
      <c r="H668" s="14" t="s">
        <v>1046</v>
      </c>
      <c r="I668" s="77" t="s">
        <v>1046</v>
      </c>
      <c r="J668" s="77" t="s">
        <v>1046</v>
      </c>
      <c r="K668" s="77" t="s">
        <v>1046</v>
      </c>
      <c r="L668" s="51" t="s">
        <v>7022</v>
      </c>
      <c r="M668" s="51" t="s">
        <v>1046</v>
      </c>
    </row>
    <row r="669" spans="1:13">
      <c r="A669" s="14" t="s">
        <v>7023</v>
      </c>
      <c r="B669" s="17" t="s">
        <v>1030</v>
      </c>
      <c r="C669" s="227" t="s">
        <v>7810</v>
      </c>
      <c r="D669" s="69" t="s">
        <v>298</v>
      </c>
      <c r="E669" s="69" t="s">
        <v>26</v>
      </c>
      <c r="F669" s="279" t="s">
        <v>1828</v>
      </c>
      <c r="G669" s="14" t="s">
        <v>7061</v>
      </c>
      <c r="H669" s="14" t="s">
        <v>1046</v>
      </c>
      <c r="I669" s="77" t="s">
        <v>1046</v>
      </c>
      <c r="J669" s="77" t="s">
        <v>1046</v>
      </c>
      <c r="K669" s="77" t="s">
        <v>1046</v>
      </c>
      <c r="L669" s="51" t="s">
        <v>7024</v>
      </c>
      <c r="M669" s="51" t="s">
        <v>1046</v>
      </c>
    </row>
    <row r="670" spans="1:13">
      <c r="A670" s="14" t="s">
        <v>7580</v>
      </c>
      <c r="B670" s="17" t="s">
        <v>1030</v>
      </c>
      <c r="C670" s="227" t="s">
        <v>8086</v>
      </c>
      <c r="D670" s="69" t="s">
        <v>368</v>
      </c>
      <c r="E670" s="69" t="s">
        <v>26</v>
      </c>
      <c r="F670" s="279" t="s">
        <v>1828</v>
      </c>
      <c r="G670" s="14" t="s">
        <v>8183</v>
      </c>
      <c r="H670" s="14" t="s">
        <v>1046</v>
      </c>
      <c r="I670" s="77" t="s">
        <v>1046</v>
      </c>
      <c r="J670" s="77" t="s">
        <v>1046</v>
      </c>
      <c r="K670" s="77" t="s">
        <v>1046</v>
      </c>
      <c r="L670" s="51" t="s">
        <v>8209</v>
      </c>
      <c r="M670" s="51" t="s">
        <v>1046</v>
      </c>
    </row>
    <row r="671" spans="1:13">
      <c r="A671" s="14" t="s">
        <v>6875</v>
      </c>
      <c r="B671" s="69" t="s">
        <v>1030</v>
      </c>
      <c r="C671" s="227" t="s">
        <v>7656</v>
      </c>
      <c r="D671" s="69" t="s">
        <v>298</v>
      </c>
      <c r="E671" s="69" t="s">
        <v>26</v>
      </c>
      <c r="F671" s="156" t="s">
        <v>1829</v>
      </c>
      <c r="G671" s="227" t="s">
        <v>8263</v>
      </c>
      <c r="H671" s="14" t="s">
        <v>1046</v>
      </c>
      <c r="I671" s="77" t="s">
        <v>1046</v>
      </c>
      <c r="J671" s="77" t="s">
        <v>1046</v>
      </c>
      <c r="K671" s="77" t="s">
        <v>1046</v>
      </c>
      <c r="L671" s="51" t="s">
        <v>8264</v>
      </c>
      <c r="M671" s="51" t="s">
        <v>8265</v>
      </c>
    </row>
    <row r="672" spans="1:13">
      <c r="A672" s="14" t="s">
        <v>7004</v>
      </c>
      <c r="B672" s="17" t="s">
        <v>1030</v>
      </c>
      <c r="C672" s="227" t="s">
        <v>7811</v>
      </c>
      <c r="D672" s="69" t="s">
        <v>298</v>
      </c>
      <c r="E672" s="69" t="s">
        <v>26</v>
      </c>
      <c r="F672" s="279" t="s">
        <v>1829</v>
      </c>
      <c r="G672" s="287" t="s">
        <v>7053</v>
      </c>
      <c r="H672" s="14" t="s">
        <v>1046</v>
      </c>
      <c r="I672" s="77" t="s">
        <v>1046</v>
      </c>
      <c r="J672" s="77" t="s">
        <v>1046</v>
      </c>
      <c r="K672" s="77" t="s">
        <v>1046</v>
      </c>
      <c r="L672" s="51" t="s">
        <v>7022</v>
      </c>
      <c r="M672" s="51" t="s">
        <v>1046</v>
      </c>
    </row>
    <row r="673" spans="1:13">
      <c r="A673" s="14" t="s">
        <v>7023</v>
      </c>
      <c r="B673" s="17" t="s">
        <v>1030</v>
      </c>
      <c r="C673" s="227" t="s">
        <v>7812</v>
      </c>
      <c r="D673" s="69" t="s">
        <v>298</v>
      </c>
      <c r="E673" s="69" t="s">
        <v>26</v>
      </c>
      <c r="F673" s="279" t="s">
        <v>1829</v>
      </c>
      <c r="G673" s="14" t="s">
        <v>7061</v>
      </c>
      <c r="H673" s="14" t="s">
        <v>1046</v>
      </c>
      <c r="I673" s="77" t="s">
        <v>1046</v>
      </c>
      <c r="J673" s="77" t="s">
        <v>1046</v>
      </c>
      <c r="K673" s="77" t="s">
        <v>1046</v>
      </c>
      <c r="L673" s="51" t="s">
        <v>7024</v>
      </c>
      <c r="M673" s="51" t="s">
        <v>1046</v>
      </c>
    </row>
    <row r="674" spans="1:13">
      <c r="A674" s="14" t="s">
        <v>7580</v>
      </c>
      <c r="B674" s="17" t="s">
        <v>1030</v>
      </c>
      <c r="C674" s="227" t="s">
        <v>8087</v>
      </c>
      <c r="D674" s="69" t="s">
        <v>368</v>
      </c>
      <c r="E674" s="69" t="s">
        <v>26</v>
      </c>
      <c r="F674" s="279" t="s">
        <v>1829</v>
      </c>
      <c r="G674" s="14" t="s">
        <v>8186</v>
      </c>
      <c r="H674" s="14" t="s">
        <v>1046</v>
      </c>
      <c r="I674" s="77" t="s">
        <v>1046</v>
      </c>
      <c r="J674" s="77" t="s">
        <v>1046</v>
      </c>
      <c r="K674" s="77" t="s">
        <v>1046</v>
      </c>
      <c r="L674" s="51" t="s">
        <v>8209</v>
      </c>
      <c r="M674" s="51" t="s">
        <v>1046</v>
      </c>
    </row>
    <row r="675" spans="1:13">
      <c r="A675" s="14" t="s">
        <v>6875</v>
      </c>
      <c r="B675" s="69" t="s">
        <v>1030</v>
      </c>
      <c r="C675" s="227" t="s">
        <v>7657</v>
      </c>
      <c r="D675" s="69" t="s">
        <v>298</v>
      </c>
      <c r="E675" s="69" t="s">
        <v>26</v>
      </c>
      <c r="F675" s="156" t="s">
        <v>1830</v>
      </c>
      <c r="G675" s="227" t="s">
        <v>8263</v>
      </c>
      <c r="H675" s="14" t="s">
        <v>1046</v>
      </c>
      <c r="I675" s="77" t="s">
        <v>1046</v>
      </c>
      <c r="J675" s="77" t="s">
        <v>1046</v>
      </c>
      <c r="K675" s="77" t="s">
        <v>1046</v>
      </c>
      <c r="L675" s="51" t="s">
        <v>8264</v>
      </c>
      <c r="M675" s="51" t="s">
        <v>8265</v>
      </c>
    </row>
    <row r="676" spans="1:13">
      <c r="A676" s="14" t="s">
        <v>7004</v>
      </c>
      <c r="B676" s="17" t="s">
        <v>1030</v>
      </c>
      <c r="C676" s="227" t="s">
        <v>7813</v>
      </c>
      <c r="D676" s="69" t="s">
        <v>298</v>
      </c>
      <c r="E676" s="69" t="s">
        <v>26</v>
      </c>
      <c r="F676" s="279" t="s">
        <v>1830</v>
      </c>
      <c r="G676" s="287" t="s">
        <v>7053</v>
      </c>
      <c r="H676" s="14" t="s">
        <v>1046</v>
      </c>
      <c r="I676" s="77" t="s">
        <v>1046</v>
      </c>
      <c r="J676" s="77" t="s">
        <v>1046</v>
      </c>
      <c r="K676" s="77" t="s">
        <v>1046</v>
      </c>
      <c r="L676" s="51" t="s">
        <v>7022</v>
      </c>
      <c r="M676" s="51" t="s">
        <v>1046</v>
      </c>
    </row>
    <row r="677" spans="1:13">
      <c r="A677" s="14" t="s">
        <v>7023</v>
      </c>
      <c r="B677" s="17" t="s">
        <v>1030</v>
      </c>
      <c r="C677" s="227" t="s">
        <v>7814</v>
      </c>
      <c r="D677" s="69" t="s">
        <v>298</v>
      </c>
      <c r="E677" s="69" t="s">
        <v>26</v>
      </c>
      <c r="F677" s="279" t="s">
        <v>1830</v>
      </c>
      <c r="G677" s="14" t="s">
        <v>7061</v>
      </c>
      <c r="H677" s="14" t="s">
        <v>1046</v>
      </c>
      <c r="I677" s="77" t="s">
        <v>1046</v>
      </c>
      <c r="J677" s="77" t="s">
        <v>1046</v>
      </c>
      <c r="K677" s="77" t="s">
        <v>1046</v>
      </c>
      <c r="L677" s="51" t="s">
        <v>7024</v>
      </c>
      <c r="M677" s="51" t="s">
        <v>1046</v>
      </c>
    </row>
    <row r="678" spans="1:13">
      <c r="A678" s="14" t="s">
        <v>7580</v>
      </c>
      <c r="B678" s="17" t="s">
        <v>1030</v>
      </c>
      <c r="C678" s="227" t="s">
        <v>8088</v>
      </c>
      <c r="D678" s="69" t="s">
        <v>368</v>
      </c>
      <c r="E678" s="69" t="s">
        <v>26</v>
      </c>
      <c r="F678" s="279" t="s">
        <v>1830</v>
      </c>
      <c r="G678" s="14" t="s">
        <v>8183</v>
      </c>
      <c r="H678" s="14" t="s">
        <v>1046</v>
      </c>
      <c r="I678" s="77" t="s">
        <v>1046</v>
      </c>
      <c r="J678" s="77" t="s">
        <v>1046</v>
      </c>
      <c r="K678" s="77" t="s">
        <v>1046</v>
      </c>
      <c r="L678" s="51" t="s">
        <v>8209</v>
      </c>
      <c r="M678" s="51" t="s">
        <v>1046</v>
      </c>
    </row>
    <row r="679" spans="1:13">
      <c r="A679" s="14" t="s">
        <v>6875</v>
      </c>
      <c r="B679" s="69" t="s">
        <v>1030</v>
      </c>
      <c r="C679" s="227" t="s">
        <v>7658</v>
      </c>
      <c r="D679" s="69" t="s">
        <v>298</v>
      </c>
      <c r="E679" s="69" t="s">
        <v>26</v>
      </c>
      <c r="F679" s="156" t="s">
        <v>1831</v>
      </c>
      <c r="G679" s="227" t="s">
        <v>8263</v>
      </c>
      <c r="H679" s="14" t="s">
        <v>1046</v>
      </c>
      <c r="I679" s="77" t="s">
        <v>1046</v>
      </c>
      <c r="J679" s="77" t="s">
        <v>1046</v>
      </c>
      <c r="K679" s="77" t="s">
        <v>1046</v>
      </c>
      <c r="L679" s="51" t="s">
        <v>8264</v>
      </c>
      <c r="M679" s="51" t="s">
        <v>8265</v>
      </c>
    </row>
    <row r="680" spans="1:13">
      <c r="A680" s="14" t="s">
        <v>7004</v>
      </c>
      <c r="B680" s="17" t="s">
        <v>1030</v>
      </c>
      <c r="C680" s="227" t="s">
        <v>7815</v>
      </c>
      <c r="D680" s="69" t="s">
        <v>298</v>
      </c>
      <c r="E680" s="69" t="s">
        <v>26</v>
      </c>
      <c r="F680" s="279" t="s">
        <v>1831</v>
      </c>
      <c r="G680" s="287" t="s">
        <v>7053</v>
      </c>
      <c r="H680" s="14" t="s">
        <v>1046</v>
      </c>
      <c r="I680" s="77" t="s">
        <v>1046</v>
      </c>
      <c r="J680" s="77" t="s">
        <v>1046</v>
      </c>
      <c r="K680" s="77" t="s">
        <v>1046</v>
      </c>
      <c r="L680" s="51" t="s">
        <v>7022</v>
      </c>
      <c r="M680" s="51" t="s">
        <v>1046</v>
      </c>
    </row>
    <row r="681" spans="1:13">
      <c r="A681" s="14" t="s">
        <v>7023</v>
      </c>
      <c r="B681" s="17" t="s">
        <v>1030</v>
      </c>
      <c r="C681" s="227" t="s">
        <v>7816</v>
      </c>
      <c r="D681" s="69" t="s">
        <v>298</v>
      </c>
      <c r="E681" s="69" t="s">
        <v>26</v>
      </c>
      <c r="F681" s="279" t="s">
        <v>1831</v>
      </c>
      <c r="G681" s="14" t="s">
        <v>7061</v>
      </c>
      <c r="H681" s="14" t="s">
        <v>1046</v>
      </c>
      <c r="I681" s="77" t="s">
        <v>1046</v>
      </c>
      <c r="J681" s="77" t="s">
        <v>1046</v>
      </c>
      <c r="K681" s="77" t="s">
        <v>1046</v>
      </c>
      <c r="L681" s="51" t="s">
        <v>7024</v>
      </c>
      <c r="M681" s="51" t="s">
        <v>1046</v>
      </c>
    </row>
    <row r="682" spans="1:13">
      <c r="A682" s="14" t="s">
        <v>7580</v>
      </c>
      <c r="B682" s="17" t="s">
        <v>1030</v>
      </c>
      <c r="C682" s="227" t="s">
        <v>8089</v>
      </c>
      <c r="D682" s="69" t="s">
        <v>368</v>
      </c>
      <c r="E682" s="69" t="s">
        <v>26</v>
      </c>
      <c r="F682" s="279" t="s">
        <v>1831</v>
      </c>
      <c r="G682" s="14" t="s">
        <v>8183</v>
      </c>
      <c r="H682" s="14" t="s">
        <v>1046</v>
      </c>
      <c r="I682" s="77" t="s">
        <v>1046</v>
      </c>
      <c r="J682" s="77" t="s">
        <v>1046</v>
      </c>
      <c r="K682" s="77" t="s">
        <v>1046</v>
      </c>
      <c r="L682" s="51" t="s">
        <v>8209</v>
      </c>
      <c r="M682" s="51" t="s">
        <v>1046</v>
      </c>
    </row>
    <row r="683" spans="1:13">
      <c r="A683" s="14" t="s">
        <v>6875</v>
      </c>
      <c r="B683" s="69" t="s">
        <v>1030</v>
      </c>
      <c r="C683" s="227" t="s">
        <v>7659</v>
      </c>
      <c r="D683" s="69" t="s">
        <v>298</v>
      </c>
      <c r="E683" s="69" t="s">
        <v>26</v>
      </c>
      <c r="F683" s="156" t="s">
        <v>1832</v>
      </c>
      <c r="G683" s="157" t="s">
        <v>8263</v>
      </c>
      <c r="H683" s="14" t="s">
        <v>1046</v>
      </c>
      <c r="I683" s="77" t="s">
        <v>1046</v>
      </c>
      <c r="J683" s="77" t="s">
        <v>1046</v>
      </c>
      <c r="K683" s="77" t="s">
        <v>1046</v>
      </c>
      <c r="L683" s="51" t="s">
        <v>8264</v>
      </c>
      <c r="M683" s="51" t="s">
        <v>8265</v>
      </c>
    </row>
    <row r="684" spans="1:13">
      <c r="A684" s="14" t="s">
        <v>7004</v>
      </c>
      <c r="B684" s="17" t="s">
        <v>1030</v>
      </c>
      <c r="C684" s="227" t="s">
        <v>7817</v>
      </c>
      <c r="D684" s="69" t="s">
        <v>298</v>
      </c>
      <c r="E684" s="69" t="s">
        <v>26</v>
      </c>
      <c r="F684" s="95" t="s">
        <v>1832</v>
      </c>
      <c r="G684" s="287" t="s">
        <v>7053</v>
      </c>
      <c r="H684" s="14" t="s">
        <v>1046</v>
      </c>
      <c r="I684" s="77" t="s">
        <v>1046</v>
      </c>
      <c r="J684" s="77" t="s">
        <v>1046</v>
      </c>
      <c r="K684" s="77" t="s">
        <v>1046</v>
      </c>
      <c r="L684" s="51" t="s">
        <v>7022</v>
      </c>
      <c r="M684" s="51" t="s">
        <v>1046</v>
      </c>
    </row>
    <row r="685" spans="1:13">
      <c r="A685" s="14" t="s">
        <v>7023</v>
      </c>
      <c r="B685" s="17" t="s">
        <v>1030</v>
      </c>
      <c r="C685" s="227" t="s">
        <v>7818</v>
      </c>
      <c r="D685" s="69" t="s">
        <v>298</v>
      </c>
      <c r="E685" s="69" t="s">
        <v>26</v>
      </c>
      <c r="F685" s="95" t="s">
        <v>1832</v>
      </c>
      <c r="G685" s="14" t="s">
        <v>7061</v>
      </c>
      <c r="H685" s="14" t="s">
        <v>1046</v>
      </c>
      <c r="I685" s="77" t="s">
        <v>1046</v>
      </c>
      <c r="J685" s="77" t="s">
        <v>1046</v>
      </c>
      <c r="K685" s="77" t="s">
        <v>1046</v>
      </c>
      <c r="L685" s="51" t="s">
        <v>7024</v>
      </c>
      <c r="M685" s="51" t="s">
        <v>1046</v>
      </c>
    </row>
    <row r="686" spans="1:13">
      <c r="A686" s="14" t="s">
        <v>7580</v>
      </c>
      <c r="B686" s="17" t="s">
        <v>1030</v>
      </c>
      <c r="C686" s="227" t="s">
        <v>8090</v>
      </c>
      <c r="D686" s="69" t="s">
        <v>368</v>
      </c>
      <c r="E686" s="69" t="s">
        <v>26</v>
      </c>
      <c r="F686" s="95" t="s">
        <v>1832</v>
      </c>
      <c r="G686" s="14" t="s">
        <v>8183</v>
      </c>
      <c r="H686" s="14" t="s">
        <v>1046</v>
      </c>
      <c r="I686" s="77" t="s">
        <v>1046</v>
      </c>
      <c r="J686" s="77" t="s">
        <v>1046</v>
      </c>
      <c r="K686" s="77" t="s">
        <v>1046</v>
      </c>
      <c r="L686" s="51" t="s">
        <v>8209</v>
      </c>
      <c r="M686" s="51" t="s">
        <v>1046</v>
      </c>
    </row>
    <row r="687" spans="1:13">
      <c r="A687" s="14" t="s">
        <v>6875</v>
      </c>
      <c r="B687" s="69" t="s">
        <v>1030</v>
      </c>
      <c r="C687" s="227" t="s">
        <v>7660</v>
      </c>
      <c r="D687" s="69" t="s">
        <v>298</v>
      </c>
      <c r="E687" s="69" t="s">
        <v>26</v>
      </c>
      <c r="F687" s="158" t="s">
        <v>1833</v>
      </c>
      <c r="G687" s="227" t="s">
        <v>8263</v>
      </c>
      <c r="H687" s="14" t="s">
        <v>1046</v>
      </c>
      <c r="I687" s="77" t="s">
        <v>1046</v>
      </c>
      <c r="J687" s="77" t="s">
        <v>1046</v>
      </c>
      <c r="K687" s="77" t="s">
        <v>1046</v>
      </c>
      <c r="L687" s="51" t="s">
        <v>8264</v>
      </c>
      <c r="M687" s="51" t="s">
        <v>8265</v>
      </c>
    </row>
    <row r="688" spans="1:13">
      <c r="A688" s="14" t="s">
        <v>7004</v>
      </c>
      <c r="B688" s="17" t="s">
        <v>1030</v>
      </c>
      <c r="C688" s="227" t="s">
        <v>7819</v>
      </c>
      <c r="D688" s="69" t="s">
        <v>298</v>
      </c>
      <c r="E688" s="69" t="s">
        <v>26</v>
      </c>
      <c r="F688" s="95" t="s">
        <v>1833</v>
      </c>
      <c r="G688" s="287" t="s">
        <v>7053</v>
      </c>
      <c r="H688" s="14" t="s">
        <v>1046</v>
      </c>
      <c r="I688" s="77" t="s">
        <v>1046</v>
      </c>
      <c r="J688" s="77" t="s">
        <v>1046</v>
      </c>
      <c r="K688" s="77" t="s">
        <v>1046</v>
      </c>
      <c r="L688" s="51" t="s">
        <v>7022</v>
      </c>
      <c r="M688" s="51" t="s">
        <v>1046</v>
      </c>
    </row>
    <row r="689" spans="1:13">
      <c r="A689" s="14" t="s">
        <v>7023</v>
      </c>
      <c r="B689" s="17" t="s">
        <v>1030</v>
      </c>
      <c r="C689" s="227" t="s">
        <v>7820</v>
      </c>
      <c r="D689" s="69" t="s">
        <v>298</v>
      </c>
      <c r="E689" s="69" t="s">
        <v>26</v>
      </c>
      <c r="F689" s="95" t="s">
        <v>1833</v>
      </c>
      <c r="G689" s="14" t="s">
        <v>7061</v>
      </c>
      <c r="H689" s="14" t="s">
        <v>1046</v>
      </c>
      <c r="I689" s="77" t="s">
        <v>1046</v>
      </c>
      <c r="J689" s="77" t="s">
        <v>1046</v>
      </c>
      <c r="K689" s="77" t="s">
        <v>1046</v>
      </c>
      <c r="L689" s="51" t="s">
        <v>7024</v>
      </c>
      <c r="M689" s="51" t="s">
        <v>1046</v>
      </c>
    </row>
    <row r="690" spans="1:13">
      <c r="A690" s="14" t="s">
        <v>7580</v>
      </c>
      <c r="B690" s="17" t="s">
        <v>1030</v>
      </c>
      <c r="C690" s="227" t="s">
        <v>8091</v>
      </c>
      <c r="D690" s="69" t="s">
        <v>368</v>
      </c>
      <c r="E690" s="69" t="s">
        <v>26</v>
      </c>
      <c r="F690" s="95" t="s">
        <v>1833</v>
      </c>
      <c r="G690" s="14" t="s">
        <v>8183</v>
      </c>
      <c r="H690" s="14" t="s">
        <v>1046</v>
      </c>
      <c r="I690" s="77" t="s">
        <v>1046</v>
      </c>
      <c r="J690" s="77" t="s">
        <v>1046</v>
      </c>
      <c r="K690" s="77" t="s">
        <v>1046</v>
      </c>
      <c r="L690" s="51" t="s">
        <v>8209</v>
      </c>
      <c r="M690" s="51" t="s">
        <v>1046</v>
      </c>
    </row>
    <row r="691" spans="1:13">
      <c r="A691" s="14" t="s">
        <v>6875</v>
      </c>
      <c r="B691" s="69" t="s">
        <v>1030</v>
      </c>
      <c r="C691" s="227" t="s">
        <v>7661</v>
      </c>
      <c r="D691" s="69" t="s">
        <v>298</v>
      </c>
      <c r="E691" s="69" t="s">
        <v>26</v>
      </c>
      <c r="F691" s="158" t="s">
        <v>1834</v>
      </c>
      <c r="G691" s="227" t="s">
        <v>8263</v>
      </c>
      <c r="H691" s="14" t="s">
        <v>1046</v>
      </c>
      <c r="I691" s="77" t="s">
        <v>1046</v>
      </c>
      <c r="J691" s="77" t="s">
        <v>1046</v>
      </c>
      <c r="K691" s="77" t="s">
        <v>1046</v>
      </c>
      <c r="L691" s="51" t="s">
        <v>8264</v>
      </c>
      <c r="M691" s="51" t="s">
        <v>8265</v>
      </c>
    </row>
    <row r="692" spans="1:13">
      <c r="A692" s="14" t="s">
        <v>7004</v>
      </c>
      <c r="B692" s="17" t="s">
        <v>1030</v>
      </c>
      <c r="C692" s="227" t="s">
        <v>7821</v>
      </c>
      <c r="D692" s="69" t="s">
        <v>298</v>
      </c>
      <c r="E692" s="69" t="s">
        <v>26</v>
      </c>
      <c r="F692" s="95" t="s">
        <v>1834</v>
      </c>
      <c r="G692" s="287" t="s">
        <v>7053</v>
      </c>
      <c r="H692" s="14" t="s">
        <v>1046</v>
      </c>
      <c r="I692" s="77" t="s">
        <v>1046</v>
      </c>
      <c r="J692" s="77" t="s">
        <v>1046</v>
      </c>
      <c r="K692" s="77" t="s">
        <v>1046</v>
      </c>
      <c r="L692" s="51" t="s">
        <v>7022</v>
      </c>
      <c r="M692" s="51" t="s">
        <v>1046</v>
      </c>
    </row>
    <row r="693" spans="1:13">
      <c r="A693" s="14" t="s">
        <v>7023</v>
      </c>
      <c r="B693" s="17" t="s">
        <v>1030</v>
      </c>
      <c r="C693" s="227" t="s">
        <v>7822</v>
      </c>
      <c r="D693" s="69" t="s">
        <v>298</v>
      </c>
      <c r="E693" s="69" t="s">
        <v>26</v>
      </c>
      <c r="F693" s="95" t="s">
        <v>1834</v>
      </c>
      <c r="G693" s="14" t="s">
        <v>7061</v>
      </c>
      <c r="H693" s="14" t="s">
        <v>1046</v>
      </c>
      <c r="I693" s="77" t="s">
        <v>1046</v>
      </c>
      <c r="J693" s="77" t="s">
        <v>1046</v>
      </c>
      <c r="K693" s="77" t="s">
        <v>1046</v>
      </c>
      <c r="L693" s="51" t="s">
        <v>7024</v>
      </c>
      <c r="M693" s="51" t="s">
        <v>1046</v>
      </c>
    </row>
    <row r="694" spans="1:13">
      <c r="A694" s="14" t="s">
        <v>7580</v>
      </c>
      <c r="B694" s="17" t="s">
        <v>1030</v>
      </c>
      <c r="C694" s="227" t="s">
        <v>8092</v>
      </c>
      <c r="D694" s="69" t="s">
        <v>368</v>
      </c>
      <c r="E694" s="69" t="s">
        <v>26</v>
      </c>
      <c r="F694" s="95" t="s">
        <v>1834</v>
      </c>
      <c r="G694" s="14" t="s">
        <v>8186</v>
      </c>
      <c r="H694" s="14" t="s">
        <v>1046</v>
      </c>
      <c r="I694" s="77" t="s">
        <v>1046</v>
      </c>
      <c r="J694" s="77" t="s">
        <v>1046</v>
      </c>
      <c r="K694" s="77" t="s">
        <v>1046</v>
      </c>
      <c r="L694" s="51" t="s">
        <v>8209</v>
      </c>
      <c r="M694" s="51" t="s">
        <v>1046</v>
      </c>
    </row>
    <row r="695" spans="1:13">
      <c r="A695" s="14" t="s">
        <v>6875</v>
      </c>
      <c r="B695" s="69" t="s">
        <v>1030</v>
      </c>
      <c r="C695" s="227" t="s">
        <v>7662</v>
      </c>
      <c r="D695" s="69" t="s">
        <v>298</v>
      </c>
      <c r="E695" s="69" t="s">
        <v>26</v>
      </c>
      <c r="F695" s="158" t="s">
        <v>1835</v>
      </c>
      <c r="G695" s="227" t="s">
        <v>6876</v>
      </c>
      <c r="H695" s="14" t="s">
        <v>1046</v>
      </c>
      <c r="I695" s="77" t="s">
        <v>1046</v>
      </c>
      <c r="J695" s="77" t="s">
        <v>1046</v>
      </c>
      <c r="K695" s="77" t="s">
        <v>1046</v>
      </c>
      <c r="L695" s="51" t="s">
        <v>8264</v>
      </c>
      <c r="M695" s="51" t="s">
        <v>8265</v>
      </c>
    </row>
    <row r="696" spans="1:13">
      <c r="A696" s="14" t="s">
        <v>7004</v>
      </c>
      <c r="B696" s="17" t="s">
        <v>1030</v>
      </c>
      <c r="C696" s="227" t="s">
        <v>7823</v>
      </c>
      <c r="D696" s="69" t="s">
        <v>298</v>
      </c>
      <c r="E696" s="69" t="s">
        <v>26</v>
      </c>
      <c r="F696" s="95" t="s">
        <v>1835</v>
      </c>
      <c r="G696" s="287">
        <v>122415</v>
      </c>
      <c r="H696" s="14" t="s">
        <v>1046</v>
      </c>
      <c r="I696" s="77" t="s">
        <v>1046</v>
      </c>
      <c r="J696" s="77" t="s">
        <v>1046</v>
      </c>
      <c r="K696" s="77" t="s">
        <v>1046</v>
      </c>
      <c r="L696" s="51" t="s">
        <v>7022</v>
      </c>
      <c r="M696" s="51" t="s">
        <v>1046</v>
      </c>
    </row>
    <row r="697" spans="1:13">
      <c r="A697" s="14" t="s">
        <v>7023</v>
      </c>
      <c r="B697" s="17" t="s">
        <v>1030</v>
      </c>
      <c r="C697" s="227" t="s">
        <v>7824</v>
      </c>
      <c r="D697" s="69" t="s">
        <v>298</v>
      </c>
      <c r="E697" s="69" t="s">
        <v>26</v>
      </c>
      <c r="F697" s="95" t="s">
        <v>1835</v>
      </c>
      <c r="G697" s="14" t="s">
        <v>7035</v>
      </c>
      <c r="H697" s="14" t="s">
        <v>1046</v>
      </c>
      <c r="I697" s="77" t="s">
        <v>1046</v>
      </c>
      <c r="J697" s="77" t="s">
        <v>1046</v>
      </c>
      <c r="K697" s="77" t="s">
        <v>1046</v>
      </c>
      <c r="L697" s="51" t="s">
        <v>7024</v>
      </c>
      <c r="M697" s="51" t="s">
        <v>1046</v>
      </c>
    </row>
    <row r="698" spans="1:13">
      <c r="A698" s="14" t="s">
        <v>7580</v>
      </c>
      <c r="B698" s="17" t="s">
        <v>1030</v>
      </c>
      <c r="C698" s="227" t="s">
        <v>8093</v>
      </c>
      <c r="D698" s="69" t="s">
        <v>368</v>
      </c>
      <c r="E698" s="69" t="s">
        <v>26</v>
      </c>
      <c r="F698" s="95" t="s">
        <v>1835</v>
      </c>
      <c r="G698" s="14" t="s">
        <v>8187</v>
      </c>
      <c r="H698" s="14" t="s">
        <v>1046</v>
      </c>
      <c r="I698" s="77" t="s">
        <v>1046</v>
      </c>
      <c r="J698" s="77" t="s">
        <v>1046</v>
      </c>
      <c r="K698" s="77" t="s">
        <v>1046</v>
      </c>
      <c r="L698" s="51" t="s">
        <v>8209</v>
      </c>
      <c r="M698" s="51" t="s">
        <v>1046</v>
      </c>
    </row>
    <row r="699" spans="1:13">
      <c r="A699" s="14" t="s">
        <v>6875</v>
      </c>
      <c r="B699" s="69" t="s">
        <v>1030</v>
      </c>
      <c r="C699" s="227" t="s">
        <v>7663</v>
      </c>
      <c r="D699" s="69" t="s">
        <v>298</v>
      </c>
      <c r="E699" s="69" t="s">
        <v>26</v>
      </c>
      <c r="F699" s="158" t="s">
        <v>1836</v>
      </c>
      <c r="G699" s="227" t="s">
        <v>8263</v>
      </c>
      <c r="H699" s="14" t="s">
        <v>1046</v>
      </c>
      <c r="I699" s="77" t="s">
        <v>1046</v>
      </c>
      <c r="J699" s="77" t="s">
        <v>1046</v>
      </c>
      <c r="K699" s="77" t="s">
        <v>1046</v>
      </c>
      <c r="L699" s="51" t="s">
        <v>8264</v>
      </c>
      <c r="M699" s="51" t="s">
        <v>8265</v>
      </c>
    </row>
    <row r="700" spans="1:13">
      <c r="A700" s="14" t="s">
        <v>7004</v>
      </c>
      <c r="B700" s="17" t="s">
        <v>1030</v>
      </c>
      <c r="C700" s="227" t="s">
        <v>7825</v>
      </c>
      <c r="D700" s="69" t="s">
        <v>298</v>
      </c>
      <c r="E700" s="69" t="s">
        <v>26</v>
      </c>
      <c r="F700" s="95" t="s">
        <v>1836</v>
      </c>
      <c r="G700" s="287" t="s">
        <v>7053</v>
      </c>
      <c r="H700" s="14" t="s">
        <v>1046</v>
      </c>
      <c r="I700" s="77" t="s">
        <v>1046</v>
      </c>
      <c r="J700" s="77" t="s">
        <v>1046</v>
      </c>
      <c r="K700" s="77" t="s">
        <v>1046</v>
      </c>
      <c r="L700" s="51" t="s">
        <v>7022</v>
      </c>
      <c r="M700" s="51" t="s">
        <v>1046</v>
      </c>
    </row>
    <row r="701" spans="1:13">
      <c r="A701" s="14" t="s">
        <v>7023</v>
      </c>
      <c r="B701" s="17" t="s">
        <v>1030</v>
      </c>
      <c r="C701" s="14" t="s">
        <v>7826</v>
      </c>
      <c r="D701" s="69" t="s">
        <v>298</v>
      </c>
      <c r="E701" s="69" t="s">
        <v>26</v>
      </c>
      <c r="F701" s="95" t="s">
        <v>1836</v>
      </c>
      <c r="G701" s="14" t="s">
        <v>7061</v>
      </c>
      <c r="H701" s="14" t="s">
        <v>1046</v>
      </c>
      <c r="I701" s="77" t="s">
        <v>1046</v>
      </c>
      <c r="J701" s="77" t="s">
        <v>1046</v>
      </c>
      <c r="K701" s="77" t="s">
        <v>1046</v>
      </c>
      <c r="L701" s="51" t="s">
        <v>7024</v>
      </c>
      <c r="M701" s="51" t="s">
        <v>1046</v>
      </c>
    </row>
    <row r="702" spans="1:13">
      <c r="A702" s="14" t="s">
        <v>7580</v>
      </c>
      <c r="B702" s="17" t="s">
        <v>1030</v>
      </c>
      <c r="C702" s="14" t="s">
        <v>8094</v>
      </c>
      <c r="D702" s="69" t="s">
        <v>368</v>
      </c>
      <c r="E702" s="69" t="s">
        <v>26</v>
      </c>
      <c r="F702" s="95" t="s">
        <v>1836</v>
      </c>
      <c r="G702" s="14" t="s">
        <v>8183</v>
      </c>
      <c r="H702" s="14" t="s">
        <v>1046</v>
      </c>
      <c r="I702" s="77" t="s">
        <v>1046</v>
      </c>
      <c r="J702" s="77" t="s">
        <v>1046</v>
      </c>
      <c r="K702" s="77" t="s">
        <v>1046</v>
      </c>
      <c r="L702" s="51" t="s">
        <v>8209</v>
      </c>
      <c r="M702" s="51" t="s">
        <v>1046</v>
      </c>
    </row>
    <row r="703" spans="1:13">
      <c r="A703" s="14" t="s">
        <v>6875</v>
      </c>
      <c r="B703" s="279" t="s">
        <v>1030</v>
      </c>
      <c r="C703" s="14" t="s">
        <v>7664</v>
      </c>
      <c r="D703" s="69" t="s">
        <v>298</v>
      </c>
      <c r="E703" s="69" t="s">
        <v>26</v>
      </c>
      <c r="F703" s="158" t="s">
        <v>1837</v>
      </c>
      <c r="G703" s="14" t="s">
        <v>8263</v>
      </c>
      <c r="H703" s="14" t="s">
        <v>1046</v>
      </c>
      <c r="I703" s="77" t="s">
        <v>1046</v>
      </c>
      <c r="J703" s="77" t="s">
        <v>1046</v>
      </c>
      <c r="K703" s="77" t="s">
        <v>1046</v>
      </c>
      <c r="L703" s="51" t="s">
        <v>8264</v>
      </c>
      <c r="M703" s="51" t="s">
        <v>8265</v>
      </c>
    </row>
    <row r="704" spans="1:13">
      <c r="A704" s="14" t="s">
        <v>7004</v>
      </c>
      <c r="B704" s="17" t="s">
        <v>1030</v>
      </c>
      <c r="C704" s="14" t="s">
        <v>7827</v>
      </c>
      <c r="D704" s="69" t="s">
        <v>298</v>
      </c>
      <c r="E704" s="69" t="s">
        <v>26</v>
      </c>
      <c r="F704" s="95" t="s">
        <v>1837</v>
      </c>
      <c r="G704" s="287">
        <v>105115</v>
      </c>
      <c r="H704" s="14" t="s">
        <v>1046</v>
      </c>
      <c r="I704" s="77" t="s">
        <v>1046</v>
      </c>
      <c r="J704" s="77" t="s">
        <v>1046</v>
      </c>
      <c r="K704" s="77" t="s">
        <v>1046</v>
      </c>
      <c r="L704" s="51" t="s">
        <v>7022</v>
      </c>
      <c r="M704" s="51" t="s">
        <v>1046</v>
      </c>
    </row>
    <row r="705" spans="1:13">
      <c r="A705" s="14" t="s">
        <v>7023</v>
      </c>
      <c r="B705" s="17" t="s">
        <v>1030</v>
      </c>
      <c r="C705" s="14" t="s">
        <v>7828</v>
      </c>
      <c r="D705" s="69" t="s">
        <v>298</v>
      </c>
      <c r="E705" s="69" t="s">
        <v>26</v>
      </c>
      <c r="F705" s="95" t="s">
        <v>1837</v>
      </c>
      <c r="G705" s="14" t="s">
        <v>7038</v>
      </c>
      <c r="H705" s="14" t="s">
        <v>1046</v>
      </c>
      <c r="I705" s="77" t="s">
        <v>1046</v>
      </c>
      <c r="J705" s="77" t="s">
        <v>1046</v>
      </c>
      <c r="K705" s="77" t="s">
        <v>1046</v>
      </c>
      <c r="L705" s="51" t="s">
        <v>7024</v>
      </c>
      <c r="M705" s="51" t="s">
        <v>1046</v>
      </c>
    </row>
    <row r="706" spans="1:13">
      <c r="A706" s="14" t="s">
        <v>7580</v>
      </c>
      <c r="B706" s="17" t="s">
        <v>1030</v>
      </c>
      <c r="C706" s="14" t="s">
        <v>8095</v>
      </c>
      <c r="D706" s="69" t="s">
        <v>368</v>
      </c>
      <c r="E706" s="69" t="s">
        <v>26</v>
      </c>
      <c r="F706" s="95" t="s">
        <v>1837</v>
      </c>
      <c r="G706" s="14" t="s">
        <v>8188</v>
      </c>
      <c r="H706" s="14" t="s">
        <v>1046</v>
      </c>
      <c r="I706" s="77" t="s">
        <v>1046</v>
      </c>
      <c r="J706" s="77" t="s">
        <v>1046</v>
      </c>
      <c r="K706" s="77" t="s">
        <v>1046</v>
      </c>
      <c r="L706" s="51" t="s">
        <v>8209</v>
      </c>
      <c r="M706" s="51" t="s">
        <v>1046</v>
      </c>
    </row>
    <row r="707" spans="1:13">
      <c r="A707" s="14" t="s">
        <v>6875</v>
      </c>
      <c r="B707" s="279" t="s">
        <v>1030</v>
      </c>
      <c r="C707" s="14" t="s">
        <v>7665</v>
      </c>
      <c r="D707" s="69" t="s">
        <v>298</v>
      </c>
      <c r="E707" s="69" t="s">
        <v>26</v>
      </c>
      <c r="F707" s="158" t="s">
        <v>1838</v>
      </c>
      <c r="G707" s="227" t="s">
        <v>8263</v>
      </c>
      <c r="H707" s="14" t="s">
        <v>1046</v>
      </c>
      <c r="I707" s="77" t="s">
        <v>1046</v>
      </c>
      <c r="J707" s="77" t="s">
        <v>1046</v>
      </c>
      <c r="K707" s="77" t="s">
        <v>1046</v>
      </c>
      <c r="L707" s="51" t="s">
        <v>8264</v>
      </c>
      <c r="M707" s="51" t="s">
        <v>8265</v>
      </c>
    </row>
    <row r="708" spans="1:13">
      <c r="A708" s="14" t="s">
        <v>7004</v>
      </c>
      <c r="B708" s="17" t="s">
        <v>1030</v>
      </c>
      <c r="C708" s="14" t="s">
        <v>7829</v>
      </c>
      <c r="D708" s="69" t="s">
        <v>298</v>
      </c>
      <c r="E708" s="69" t="s">
        <v>26</v>
      </c>
      <c r="F708" s="95" t="s">
        <v>1838</v>
      </c>
      <c r="G708" s="287" t="s">
        <v>7053</v>
      </c>
      <c r="H708" s="14" t="s">
        <v>1046</v>
      </c>
      <c r="I708" s="77" t="s">
        <v>1046</v>
      </c>
      <c r="J708" s="77" t="s">
        <v>1046</v>
      </c>
      <c r="K708" s="77" t="s">
        <v>1046</v>
      </c>
      <c r="L708" s="51" t="s">
        <v>7022</v>
      </c>
      <c r="M708" s="51" t="s">
        <v>1046</v>
      </c>
    </row>
    <row r="709" spans="1:13">
      <c r="A709" s="14" t="s">
        <v>7023</v>
      </c>
      <c r="B709" s="17" t="s">
        <v>1030</v>
      </c>
      <c r="C709" s="14" t="s">
        <v>7830</v>
      </c>
      <c r="D709" s="69" t="s">
        <v>298</v>
      </c>
      <c r="E709" s="69" t="s">
        <v>26</v>
      </c>
      <c r="F709" s="95" t="s">
        <v>1838</v>
      </c>
      <c r="G709" s="14" t="s">
        <v>7061</v>
      </c>
      <c r="H709" s="14" t="s">
        <v>1046</v>
      </c>
      <c r="I709" s="77" t="s">
        <v>1046</v>
      </c>
      <c r="J709" s="77" t="s">
        <v>1046</v>
      </c>
      <c r="K709" s="77" t="s">
        <v>1046</v>
      </c>
      <c r="L709" s="51" t="s">
        <v>7024</v>
      </c>
      <c r="M709" s="51" t="s">
        <v>1046</v>
      </c>
    </row>
    <row r="710" spans="1:13">
      <c r="A710" s="14" t="s">
        <v>7580</v>
      </c>
      <c r="B710" s="17" t="s">
        <v>1030</v>
      </c>
      <c r="C710" s="14" t="s">
        <v>8096</v>
      </c>
      <c r="D710" s="69" t="s">
        <v>368</v>
      </c>
      <c r="E710" s="69" t="s">
        <v>26</v>
      </c>
      <c r="F710" s="95" t="s">
        <v>1838</v>
      </c>
      <c r="G710" s="14" t="s">
        <v>8183</v>
      </c>
      <c r="H710" s="14" t="s">
        <v>1046</v>
      </c>
      <c r="I710" s="77" t="s">
        <v>1046</v>
      </c>
      <c r="J710" s="77" t="s">
        <v>1046</v>
      </c>
      <c r="K710" s="77" t="s">
        <v>1046</v>
      </c>
      <c r="L710" s="51" t="s">
        <v>8209</v>
      </c>
      <c r="M710" s="51" t="s">
        <v>1046</v>
      </c>
    </row>
    <row r="711" spans="1:13">
      <c r="A711" s="14" t="s">
        <v>6875</v>
      </c>
      <c r="B711" s="279" t="s">
        <v>1030</v>
      </c>
      <c r="C711" s="14" t="s">
        <v>7666</v>
      </c>
      <c r="D711" s="69" t="s">
        <v>298</v>
      </c>
      <c r="E711" s="69" t="s">
        <v>26</v>
      </c>
      <c r="F711" s="158" t="s">
        <v>1839</v>
      </c>
      <c r="G711" s="227" t="s">
        <v>8263</v>
      </c>
      <c r="H711" s="14" t="s">
        <v>1046</v>
      </c>
      <c r="I711" s="77" t="s">
        <v>1046</v>
      </c>
      <c r="J711" s="77" t="s">
        <v>1046</v>
      </c>
      <c r="K711" s="77" t="s">
        <v>1046</v>
      </c>
      <c r="L711" s="51" t="s">
        <v>8264</v>
      </c>
      <c r="M711" s="51" t="s">
        <v>8265</v>
      </c>
    </row>
    <row r="712" spans="1:13">
      <c r="A712" s="14" t="s">
        <v>7004</v>
      </c>
      <c r="B712" s="17" t="s">
        <v>1030</v>
      </c>
      <c r="C712" s="14" t="s">
        <v>7831</v>
      </c>
      <c r="D712" s="69" t="s">
        <v>298</v>
      </c>
      <c r="E712" s="69" t="s">
        <v>26</v>
      </c>
      <c r="F712" s="95" t="s">
        <v>1839</v>
      </c>
      <c r="G712" s="287" t="s">
        <v>7053</v>
      </c>
      <c r="H712" s="14" t="s">
        <v>1046</v>
      </c>
      <c r="I712" s="77" t="s">
        <v>1046</v>
      </c>
      <c r="J712" s="77" t="s">
        <v>1046</v>
      </c>
      <c r="K712" s="77" t="s">
        <v>1046</v>
      </c>
      <c r="L712" s="51" t="s">
        <v>7022</v>
      </c>
      <c r="M712" s="51" t="s">
        <v>1046</v>
      </c>
    </row>
    <row r="713" spans="1:13">
      <c r="A713" s="14" t="s">
        <v>7023</v>
      </c>
      <c r="B713" s="17" t="s">
        <v>1030</v>
      </c>
      <c r="C713" s="14" t="s">
        <v>7832</v>
      </c>
      <c r="D713" s="69" t="s">
        <v>298</v>
      </c>
      <c r="E713" s="69" t="s">
        <v>26</v>
      </c>
      <c r="F713" s="95" t="s">
        <v>1839</v>
      </c>
      <c r="G713" s="14" t="s">
        <v>7061</v>
      </c>
      <c r="H713" s="14" t="s">
        <v>1046</v>
      </c>
      <c r="I713" s="77" t="s">
        <v>1046</v>
      </c>
      <c r="J713" s="77" t="s">
        <v>1046</v>
      </c>
      <c r="K713" s="77" t="s">
        <v>1046</v>
      </c>
      <c r="L713" s="51" t="s">
        <v>7024</v>
      </c>
      <c r="M713" s="51" t="s">
        <v>1046</v>
      </c>
    </row>
    <row r="714" spans="1:13">
      <c r="A714" s="14" t="s">
        <v>7580</v>
      </c>
      <c r="B714" s="17" t="s">
        <v>1030</v>
      </c>
      <c r="C714" s="14" t="s">
        <v>8097</v>
      </c>
      <c r="D714" s="69" t="s">
        <v>368</v>
      </c>
      <c r="E714" s="69" t="s">
        <v>26</v>
      </c>
      <c r="F714" s="95" t="s">
        <v>1839</v>
      </c>
      <c r="G714" s="14" t="s">
        <v>8183</v>
      </c>
      <c r="H714" s="14" t="s">
        <v>1046</v>
      </c>
      <c r="I714" s="77" t="s">
        <v>1046</v>
      </c>
      <c r="J714" s="77" t="s">
        <v>1046</v>
      </c>
      <c r="K714" s="77" t="s">
        <v>1046</v>
      </c>
      <c r="L714" s="51" t="s">
        <v>8209</v>
      </c>
      <c r="M714" s="51" t="s">
        <v>1046</v>
      </c>
    </row>
    <row r="715" spans="1:13">
      <c r="A715" s="14" t="s">
        <v>6875</v>
      </c>
      <c r="B715" s="279" t="s">
        <v>1030</v>
      </c>
      <c r="C715" s="14" t="s">
        <v>7667</v>
      </c>
      <c r="D715" s="69" t="s">
        <v>298</v>
      </c>
      <c r="E715" s="69" t="s">
        <v>26</v>
      </c>
      <c r="F715" s="158" t="s">
        <v>1840</v>
      </c>
      <c r="G715" s="227" t="s">
        <v>6876</v>
      </c>
      <c r="H715" s="14" t="s">
        <v>1046</v>
      </c>
      <c r="I715" s="77" t="s">
        <v>1046</v>
      </c>
      <c r="J715" s="77" t="s">
        <v>1046</v>
      </c>
      <c r="K715" s="77" t="s">
        <v>1046</v>
      </c>
      <c r="L715" s="51" t="s">
        <v>8264</v>
      </c>
      <c r="M715" s="51" t="s">
        <v>8265</v>
      </c>
    </row>
    <row r="716" spans="1:13">
      <c r="A716" s="14" t="s">
        <v>7004</v>
      </c>
      <c r="B716" s="17" t="s">
        <v>1030</v>
      </c>
      <c r="C716" s="14" t="s">
        <v>7833</v>
      </c>
      <c r="D716" s="69" t="s">
        <v>298</v>
      </c>
      <c r="E716" s="69" t="s">
        <v>26</v>
      </c>
      <c r="F716" s="95" t="s">
        <v>1840</v>
      </c>
      <c r="G716" s="287">
        <v>102800</v>
      </c>
      <c r="H716" s="14" t="s">
        <v>1046</v>
      </c>
      <c r="I716" s="77" t="s">
        <v>1046</v>
      </c>
      <c r="J716" s="77" t="s">
        <v>1046</v>
      </c>
      <c r="K716" s="77" t="s">
        <v>1046</v>
      </c>
      <c r="L716" s="51" t="s">
        <v>7022</v>
      </c>
      <c r="M716" s="51" t="s">
        <v>1046</v>
      </c>
    </row>
    <row r="717" spans="1:13">
      <c r="A717" s="14" t="s">
        <v>7023</v>
      </c>
      <c r="B717" s="17" t="s">
        <v>1030</v>
      </c>
      <c r="C717" s="14" t="s">
        <v>7834</v>
      </c>
      <c r="D717" s="69" t="s">
        <v>298</v>
      </c>
      <c r="E717" s="69" t="s">
        <v>26</v>
      </c>
      <c r="F717" s="95" t="s">
        <v>1840</v>
      </c>
      <c r="G717" s="14" t="s">
        <v>7036</v>
      </c>
      <c r="H717" s="14" t="s">
        <v>1046</v>
      </c>
      <c r="I717" s="77" t="s">
        <v>1046</v>
      </c>
      <c r="J717" s="77" t="s">
        <v>1046</v>
      </c>
      <c r="K717" s="77" t="s">
        <v>1046</v>
      </c>
      <c r="L717" s="51" t="s">
        <v>7024</v>
      </c>
      <c r="M717" s="51" t="s">
        <v>1046</v>
      </c>
    </row>
    <row r="718" spans="1:13">
      <c r="A718" s="14" t="s">
        <v>7580</v>
      </c>
      <c r="B718" s="17" t="s">
        <v>1030</v>
      </c>
      <c r="C718" s="14" t="s">
        <v>8098</v>
      </c>
      <c r="D718" s="69" t="s">
        <v>368</v>
      </c>
      <c r="E718" s="69" t="s">
        <v>26</v>
      </c>
      <c r="F718" s="95" t="s">
        <v>1840</v>
      </c>
      <c r="G718" s="14" t="s">
        <v>8189</v>
      </c>
      <c r="H718" s="14" t="s">
        <v>1046</v>
      </c>
      <c r="I718" s="77" t="s">
        <v>1046</v>
      </c>
      <c r="J718" s="77" t="s">
        <v>1046</v>
      </c>
      <c r="K718" s="77" t="s">
        <v>1046</v>
      </c>
      <c r="L718" s="51" t="s">
        <v>8209</v>
      </c>
      <c r="M718" s="51" t="s">
        <v>1046</v>
      </c>
    </row>
    <row r="719" spans="1:13">
      <c r="A719" s="14" t="s">
        <v>6875</v>
      </c>
      <c r="B719" s="279" t="s">
        <v>1030</v>
      </c>
      <c r="C719" s="14" t="s">
        <v>7668</v>
      </c>
      <c r="D719" s="69" t="s">
        <v>298</v>
      </c>
      <c r="E719" s="69" t="s">
        <v>26</v>
      </c>
      <c r="F719" s="158" t="s">
        <v>1841</v>
      </c>
      <c r="G719" s="227" t="s">
        <v>6876</v>
      </c>
      <c r="H719" s="14" t="s">
        <v>1046</v>
      </c>
      <c r="I719" s="77" t="s">
        <v>1046</v>
      </c>
      <c r="J719" s="77" t="s">
        <v>1046</v>
      </c>
      <c r="K719" s="77" t="s">
        <v>1046</v>
      </c>
      <c r="L719" s="51" t="s">
        <v>8264</v>
      </c>
      <c r="M719" s="51" t="s">
        <v>8265</v>
      </c>
    </row>
    <row r="720" spans="1:13">
      <c r="A720" s="14" t="s">
        <v>7004</v>
      </c>
      <c r="B720" s="17" t="s">
        <v>1030</v>
      </c>
      <c r="C720" s="14" t="s">
        <v>7835</v>
      </c>
      <c r="D720" s="69" t="s">
        <v>298</v>
      </c>
      <c r="E720" s="69" t="s">
        <v>26</v>
      </c>
      <c r="F720" s="95" t="s">
        <v>1841</v>
      </c>
      <c r="G720" s="287">
        <v>102800</v>
      </c>
      <c r="H720" s="14" t="s">
        <v>1046</v>
      </c>
      <c r="I720" s="77" t="s">
        <v>1046</v>
      </c>
      <c r="J720" s="77" t="s">
        <v>1046</v>
      </c>
      <c r="K720" s="77" t="s">
        <v>1046</v>
      </c>
      <c r="L720" s="51" t="s">
        <v>7022</v>
      </c>
      <c r="M720" s="51" t="s">
        <v>1046</v>
      </c>
    </row>
    <row r="721" spans="1:13">
      <c r="A721" s="14" t="s">
        <v>7023</v>
      </c>
      <c r="B721" s="17" t="s">
        <v>1030</v>
      </c>
      <c r="C721" s="14" t="s">
        <v>7836</v>
      </c>
      <c r="D721" s="69" t="s">
        <v>298</v>
      </c>
      <c r="E721" s="69" t="s">
        <v>26</v>
      </c>
      <c r="F721" s="95" t="s">
        <v>1841</v>
      </c>
      <c r="G721" s="14" t="s">
        <v>7036</v>
      </c>
      <c r="H721" s="14" t="s">
        <v>1046</v>
      </c>
      <c r="I721" s="77" t="s">
        <v>1046</v>
      </c>
      <c r="J721" s="77" t="s">
        <v>1046</v>
      </c>
      <c r="K721" s="77" t="s">
        <v>1046</v>
      </c>
      <c r="L721" s="51" t="s">
        <v>7024</v>
      </c>
      <c r="M721" s="51" t="s">
        <v>1046</v>
      </c>
    </row>
    <row r="722" spans="1:13">
      <c r="A722" s="14" t="s">
        <v>7580</v>
      </c>
      <c r="B722" s="17" t="s">
        <v>1030</v>
      </c>
      <c r="C722" s="14" t="s">
        <v>8099</v>
      </c>
      <c r="D722" s="69" t="s">
        <v>368</v>
      </c>
      <c r="E722" s="69" t="s">
        <v>26</v>
      </c>
      <c r="F722" s="95" t="s">
        <v>1841</v>
      </c>
      <c r="G722" s="14" t="s">
        <v>8189</v>
      </c>
      <c r="H722" s="14" t="s">
        <v>1046</v>
      </c>
      <c r="I722" s="77" t="s">
        <v>1046</v>
      </c>
      <c r="J722" s="77" t="s">
        <v>1046</v>
      </c>
      <c r="K722" s="77" t="s">
        <v>1046</v>
      </c>
      <c r="L722" s="51" t="s">
        <v>8209</v>
      </c>
      <c r="M722" s="51" t="s">
        <v>1046</v>
      </c>
    </row>
    <row r="723" spans="1:13">
      <c r="A723" s="14" t="s">
        <v>6875</v>
      </c>
      <c r="B723" s="279" t="s">
        <v>1030</v>
      </c>
      <c r="C723" s="14" t="s">
        <v>7669</v>
      </c>
      <c r="D723" s="69" t="s">
        <v>298</v>
      </c>
      <c r="E723" s="69" t="s">
        <v>26</v>
      </c>
      <c r="F723" s="158" t="s">
        <v>6874</v>
      </c>
      <c r="G723" s="14" t="s">
        <v>6876</v>
      </c>
      <c r="H723" s="14" t="s">
        <v>1046</v>
      </c>
      <c r="I723" s="77" t="s">
        <v>1046</v>
      </c>
      <c r="J723" s="77" t="s">
        <v>1046</v>
      </c>
      <c r="K723" s="77" t="s">
        <v>1046</v>
      </c>
      <c r="L723" s="51" t="s">
        <v>8264</v>
      </c>
      <c r="M723" s="51" t="s">
        <v>8265</v>
      </c>
    </row>
    <row r="724" spans="1:13">
      <c r="A724" s="14" t="s">
        <v>7004</v>
      </c>
      <c r="B724" s="17" t="s">
        <v>1030</v>
      </c>
      <c r="C724" s="14" t="s">
        <v>7837</v>
      </c>
      <c r="D724" s="69" t="s">
        <v>298</v>
      </c>
      <c r="E724" s="69" t="s">
        <v>26</v>
      </c>
      <c r="F724" s="95" t="s">
        <v>6874</v>
      </c>
      <c r="G724" s="287">
        <v>102800</v>
      </c>
      <c r="H724" s="14" t="s">
        <v>1046</v>
      </c>
      <c r="I724" s="77" t="s">
        <v>1046</v>
      </c>
      <c r="J724" s="77" t="s">
        <v>1046</v>
      </c>
      <c r="K724" s="77" t="s">
        <v>1046</v>
      </c>
      <c r="L724" s="51" t="s">
        <v>7022</v>
      </c>
      <c r="M724" s="51" t="s">
        <v>1046</v>
      </c>
    </row>
    <row r="725" spans="1:13">
      <c r="A725" s="14" t="s">
        <v>7023</v>
      </c>
      <c r="B725" s="17" t="s">
        <v>1030</v>
      </c>
      <c r="C725" s="14" t="s">
        <v>7838</v>
      </c>
      <c r="D725" s="69" t="s">
        <v>298</v>
      </c>
      <c r="E725" s="69" t="s">
        <v>26</v>
      </c>
      <c r="F725" s="95" t="s">
        <v>6874</v>
      </c>
      <c r="G725" s="14" t="s">
        <v>7036</v>
      </c>
      <c r="H725" s="14" t="s">
        <v>1046</v>
      </c>
      <c r="I725" s="77" t="s">
        <v>1046</v>
      </c>
      <c r="J725" s="77" t="s">
        <v>1046</v>
      </c>
      <c r="K725" s="77" t="s">
        <v>1046</v>
      </c>
      <c r="L725" s="51" t="s">
        <v>7024</v>
      </c>
      <c r="M725" s="51" t="s">
        <v>1046</v>
      </c>
    </row>
    <row r="726" spans="1:13">
      <c r="A726" s="14" t="s">
        <v>7580</v>
      </c>
      <c r="B726" s="17" t="s">
        <v>1030</v>
      </c>
      <c r="C726" s="14" t="s">
        <v>8100</v>
      </c>
      <c r="D726" s="69" t="s">
        <v>368</v>
      </c>
      <c r="E726" s="69" t="s">
        <v>26</v>
      </c>
      <c r="F726" s="95" t="s">
        <v>6874</v>
      </c>
      <c r="G726" s="14" t="s">
        <v>8185</v>
      </c>
      <c r="H726" s="14" t="s">
        <v>1046</v>
      </c>
      <c r="I726" s="77" t="s">
        <v>1046</v>
      </c>
      <c r="J726" s="77" t="s">
        <v>1046</v>
      </c>
      <c r="K726" s="77" t="s">
        <v>1046</v>
      </c>
      <c r="L726" s="51" t="s">
        <v>8209</v>
      </c>
      <c r="M726" s="51" t="s">
        <v>1046</v>
      </c>
    </row>
    <row r="727" spans="1:13">
      <c r="A727" s="14" t="s">
        <v>6875</v>
      </c>
      <c r="B727" s="279" t="s">
        <v>1030</v>
      </c>
      <c r="C727" s="14" t="s">
        <v>7670</v>
      </c>
      <c r="D727" s="69" t="s">
        <v>298</v>
      </c>
      <c r="E727" s="69" t="s">
        <v>26</v>
      </c>
      <c r="F727" s="158" t="s">
        <v>1842</v>
      </c>
      <c r="G727" s="14" t="s">
        <v>6876</v>
      </c>
      <c r="H727" s="14" t="s">
        <v>1046</v>
      </c>
      <c r="I727" s="77" t="s">
        <v>1046</v>
      </c>
      <c r="J727" s="77" t="s">
        <v>1046</v>
      </c>
      <c r="K727" s="77" t="s">
        <v>1046</v>
      </c>
      <c r="L727" s="51" t="s">
        <v>8264</v>
      </c>
      <c r="M727" s="51" t="s">
        <v>8265</v>
      </c>
    </row>
    <row r="728" spans="1:13">
      <c r="A728" s="14" t="s">
        <v>7004</v>
      </c>
      <c r="B728" s="17" t="s">
        <v>1030</v>
      </c>
      <c r="C728" s="14" t="s">
        <v>7839</v>
      </c>
      <c r="D728" s="69" t="s">
        <v>298</v>
      </c>
      <c r="E728" s="69" t="s">
        <v>26</v>
      </c>
      <c r="F728" s="95" t="s">
        <v>1842</v>
      </c>
      <c r="G728" s="287">
        <v>102800</v>
      </c>
      <c r="H728" s="14" t="s">
        <v>1046</v>
      </c>
      <c r="I728" s="77" t="s">
        <v>1046</v>
      </c>
      <c r="J728" s="77" t="s">
        <v>1046</v>
      </c>
      <c r="K728" s="77" t="s">
        <v>1046</v>
      </c>
      <c r="L728" s="51" t="s">
        <v>7022</v>
      </c>
      <c r="M728" s="51" t="s">
        <v>1046</v>
      </c>
    </row>
    <row r="729" spans="1:13">
      <c r="A729" s="14" t="s">
        <v>7023</v>
      </c>
      <c r="B729" s="17" t="s">
        <v>1030</v>
      </c>
      <c r="C729" s="14" t="s">
        <v>7840</v>
      </c>
      <c r="D729" s="69" t="s">
        <v>298</v>
      </c>
      <c r="E729" s="69" t="s">
        <v>26</v>
      </c>
      <c r="F729" s="95" t="s">
        <v>1842</v>
      </c>
      <c r="G729" s="14" t="s">
        <v>7036</v>
      </c>
      <c r="H729" s="14" t="s">
        <v>1046</v>
      </c>
      <c r="I729" s="77" t="s">
        <v>1046</v>
      </c>
      <c r="J729" s="77" t="s">
        <v>1046</v>
      </c>
      <c r="K729" s="77" t="s">
        <v>1046</v>
      </c>
      <c r="L729" s="51" t="s">
        <v>7024</v>
      </c>
      <c r="M729" s="51" t="s">
        <v>1046</v>
      </c>
    </row>
    <row r="730" spans="1:13">
      <c r="A730" s="14" t="s">
        <v>7580</v>
      </c>
      <c r="B730" s="17" t="s">
        <v>1030</v>
      </c>
      <c r="C730" s="14" t="s">
        <v>8101</v>
      </c>
      <c r="D730" s="69" t="s">
        <v>368</v>
      </c>
      <c r="E730" s="69" t="s">
        <v>26</v>
      </c>
      <c r="F730" s="95" t="s">
        <v>1842</v>
      </c>
      <c r="G730" s="14" t="s">
        <v>8189</v>
      </c>
      <c r="H730" s="14" t="s">
        <v>1046</v>
      </c>
      <c r="I730" s="77" t="s">
        <v>1046</v>
      </c>
      <c r="J730" s="77" t="s">
        <v>1046</v>
      </c>
      <c r="K730" s="77" t="s">
        <v>1046</v>
      </c>
      <c r="L730" s="51" t="s">
        <v>8209</v>
      </c>
      <c r="M730" s="51" t="s">
        <v>1046</v>
      </c>
    </row>
    <row r="731" spans="1:13">
      <c r="A731" s="14" t="s">
        <v>6875</v>
      </c>
      <c r="B731" s="279" t="s">
        <v>1030</v>
      </c>
      <c r="C731" s="14" t="s">
        <v>7671</v>
      </c>
      <c r="D731" s="69" t="s">
        <v>298</v>
      </c>
      <c r="E731" s="69" t="s">
        <v>26</v>
      </c>
      <c r="F731" s="158" t="s">
        <v>1843</v>
      </c>
      <c r="G731" s="14" t="s">
        <v>6876</v>
      </c>
      <c r="H731" s="14" t="s">
        <v>1046</v>
      </c>
      <c r="I731" s="77" t="s">
        <v>1046</v>
      </c>
      <c r="J731" s="77" t="s">
        <v>1046</v>
      </c>
      <c r="K731" s="77" t="s">
        <v>1046</v>
      </c>
      <c r="L731" s="51" t="s">
        <v>8264</v>
      </c>
      <c r="M731" s="51" t="s">
        <v>8265</v>
      </c>
    </row>
    <row r="732" spans="1:13">
      <c r="A732" s="14" t="s">
        <v>7004</v>
      </c>
      <c r="B732" s="17" t="s">
        <v>1030</v>
      </c>
      <c r="C732" s="14" t="s">
        <v>7841</v>
      </c>
      <c r="D732" s="69" t="s">
        <v>298</v>
      </c>
      <c r="E732" s="69" t="s">
        <v>26</v>
      </c>
      <c r="F732" s="95" t="s">
        <v>1843</v>
      </c>
      <c r="G732" s="287">
        <v>102800</v>
      </c>
      <c r="H732" s="14" t="s">
        <v>1046</v>
      </c>
      <c r="I732" s="77" t="s">
        <v>1046</v>
      </c>
      <c r="J732" s="77" t="s">
        <v>1046</v>
      </c>
      <c r="K732" s="77" t="s">
        <v>1046</v>
      </c>
      <c r="L732" s="51" t="s">
        <v>7022</v>
      </c>
      <c r="M732" s="51" t="s">
        <v>1046</v>
      </c>
    </row>
    <row r="733" spans="1:13">
      <c r="A733" s="14" t="s">
        <v>7023</v>
      </c>
      <c r="B733" s="17" t="s">
        <v>1030</v>
      </c>
      <c r="C733" s="14" t="s">
        <v>7842</v>
      </c>
      <c r="D733" s="69" t="s">
        <v>298</v>
      </c>
      <c r="E733" s="69" t="s">
        <v>26</v>
      </c>
      <c r="F733" s="95" t="s">
        <v>1843</v>
      </c>
      <c r="G733" s="14" t="s">
        <v>7036</v>
      </c>
      <c r="H733" s="14" t="s">
        <v>1046</v>
      </c>
      <c r="I733" s="77" t="s">
        <v>1046</v>
      </c>
      <c r="J733" s="77" t="s">
        <v>1046</v>
      </c>
      <c r="K733" s="77" t="s">
        <v>1046</v>
      </c>
      <c r="L733" s="51" t="s">
        <v>7024</v>
      </c>
      <c r="M733" s="51" t="s">
        <v>1046</v>
      </c>
    </row>
    <row r="734" spans="1:13">
      <c r="A734" s="14" t="s">
        <v>7580</v>
      </c>
      <c r="B734" s="17" t="s">
        <v>1030</v>
      </c>
      <c r="C734" s="14" t="s">
        <v>8102</v>
      </c>
      <c r="D734" s="69" t="s">
        <v>368</v>
      </c>
      <c r="E734" s="69" t="s">
        <v>26</v>
      </c>
      <c r="F734" s="95" t="s">
        <v>1843</v>
      </c>
      <c r="G734" s="14" t="s">
        <v>8189</v>
      </c>
      <c r="H734" s="14" t="s">
        <v>1046</v>
      </c>
      <c r="I734" s="77" t="s">
        <v>1046</v>
      </c>
      <c r="J734" s="77" t="s">
        <v>1046</v>
      </c>
      <c r="K734" s="77" t="s">
        <v>1046</v>
      </c>
      <c r="L734" s="51" t="s">
        <v>8209</v>
      </c>
      <c r="M734" s="51" t="s">
        <v>1046</v>
      </c>
    </row>
    <row r="735" spans="1:13">
      <c r="A735" s="14" t="s">
        <v>6875</v>
      </c>
      <c r="B735" s="279" t="s">
        <v>1030</v>
      </c>
      <c r="C735" s="14" t="s">
        <v>7672</v>
      </c>
      <c r="D735" s="69" t="s">
        <v>298</v>
      </c>
      <c r="E735" s="69" t="s">
        <v>26</v>
      </c>
      <c r="F735" s="158" t="s">
        <v>1844</v>
      </c>
      <c r="G735" s="14" t="s">
        <v>6876</v>
      </c>
      <c r="H735" s="14" t="s">
        <v>1046</v>
      </c>
      <c r="I735" s="77" t="s">
        <v>1046</v>
      </c>
      <c r="J735" s="77" t="s">
        <v>1046</v>
      </c>
      <c r="K735" s="77" t="s">
        <v>1046</v>
      </c>
      <c r="L735" s="51" t="s">
        <v>8264</v>
      </c>
      <c r="M735" s="51" t="s">
        <v>8265</v>
      </c>
    </row>
    <row r="736" spans="1:13">
      <c r="A736" s="14" t="s">
        <v>7004</v>
      </c>
      <c r="B736" s="17" t="s">
        <v>1030</v>
      </c>
      <c r="C736" s="14" t="s">
        <v>7843</v>
      </c>
      <c r="D736" s="69" t="s">
        <v>298</v>
      </c>
      <c r="E736" s="69" t="s">
        <v>26</v>
      </c>
      <c r="F736" s="95" t="s">
        <v>1844</v>
      </c>
      <c r="G736" s="287">
        <v>102800</v>
      </c>
      <c r="H736" s="14" t="s">
        <v>1046</v>
      </c>
      <c r="I736" s="77" t="s">
        <v>1046</v>
      </c>
      <c r="J736" s="77" t="s">
        <v>1046</v>
      </c>
      <c r="K736" s="77" t="s">
        <v>1046</v>
      </c>
      <c r="L736" s="51" t="s">
        <v>7022</v>
      </c>
      <c r="M736" s="51" t="s">
        <v>1046</v>
      </c>
    </row>
    <row r="737" spans="1:13">
      <c r="A737" s="14" t="s">
        <v>7023</v>
      </c>
      <c r="B737" s="17" t="s">
        <v>1030</v>
      </c>
      <c r="C737" s="14" t="s">
        <v>7844</v>
      </c>
      <c r="D737" s="69" t="s">
        <v>298</v>
      </c>
      <c r="E737" s="69" t="s">
        <v>26</v>
      </c>
      <c r="F737" s="95" t="s">
        <v>1844</v>
      </c>
      <c r="G737" s="14" t="s">
        <v>7036</v>
      </c>
      <c r="H737" s="14" t="s">
        <v>1046</v>
      </c>
      <c r="I737" s="77" t="s">
        <v>1046</v>
      </c>
      <c r="J737" s="77" t="s">
        <v>1046</v>
      </c>
      <c r="K737" s="77" t="s">
        <v>1046</v>
      </c>
      <c r="L737" s="51" t="s">
        <v>7024</v>
      </c>
      <c r="M737" s="51" t="s">
        <v>1046</v>
      </c>
    </row>
    <row r="738" spans="1:13">
      <c r="A738" s="14" t="s">
        <v>7580</v>
      </c>
      <c r="B738" s="17" t="s">
        <v>1030</v>
      </c>
      <c r="C738" s="14" t="s">
        <v>8103</v>
      </c>
      <c r="D738" s="69" t="s">
        <v>368</v>
      </c>
      <c r="E738" s="69" t="s">
        <v>26</v>
      </c>
      <c r="F738" s="95" t="s">
        <v>1844</v>
      </c>
      <c r="G738" s="14" t="s">
        <v>8189</v>
      </c>
      <c r="H738" s="14" t="s">
        <v>1046</v>
      </c>
      <c r="I738" s="77" t="s">
        <v>1046</v>
      </c>
      <c r="J738" s="77" t="s">
        <v>1046</v>
      </c>
      <c r="K738" s="77" t="s">
        <v>1046</v>
      </c>
      <c r="L738" s="51" t="s">
        <v>8209</v>
      </c>
      <c r="M738" s="51" t="s">
        <v>1046</v>
      </c>
    </row>
    <row r="739" spans="1:13">
      <c r="A739" s="14" t="s">
        <v>6875</v>
      </c>
      <c r="B739" s="279" t="s">
        <v>1030</v>
      </c>
      <c r="C739" s="14" t="s">
        <v>7673</v>
      </c>
      <c r="D739" s="69" t="s">
        <v>298</v>
      </c>
      <c r="E739" s="69" t="s">
        <v>26</v>
      </c>
      <c r="F739" s="158" t="s">
        <v>1845</v>
      </c>
      <c r="G739" s="14" t="s">
        <v>8263</v>
      </c>
      <c r="H739" s="14" t="s">
        <v>1046</v>
      </c>
      <c r="I739" s="77" t="s">
        <v>1046</v>
      </c>
      <c r="J739" s="77" t="s">
        <v>1046</v>
      </c>
      <c r="K739" s="77" t="s">
        <v>1046</v>
      </c>
      <c r="L739" s="51" t="s">
        <v>8264</v>
      </c>
      <c r="M739" s="51" t="s">
        <v>8265</v>
      </c>
    </row>
    <row r="740" spans="1:13">
      <c r="A740" s="14" t="s">
        <v>7004</v>
      </c>
      <c r="B740" s="17" t="s">
        <v>1030</v>
      </c>
      <c r="C740" s="14" t="s">
        <v>7845</v>
      </c>
      <c r="D740" s="69" t="s">
        <v>298</v>
      </c>
      <c r="E740" s="69" t="s">
        <v>26</v>
      </c>
      <c r="F740" s="95" t="s">
        <v>1845</v>
      </c>
      <c r="G740" s="287" t="s">
        <v>7053</v>
      </c>
      <c r="H740" s="14" t="s">
        <v>1046</v>
      </c>
      <c r="I740" s="77" t="s">
        <v>1046</v>
      </c>
      <c r="J740" s="77" t="s">
        <v>1046</v>
      </c>
      <c r="K740" s="77" t="s">
        <v>1046</v>
      </c>
      <c r="L740" s="51" t="s">
        <v>7022</v>
      </c>
      <c r="M740" s="51" t="s">
        <v>1046</v>
      </c>
    </row>
    <row r="741" spans="1:13">
      <c r="A741" s="14" t="s">
        <v>7023</v>
      </c>
      <c r="B741" s="17" t="s">
        <v>1030</v>
      </c>
      <c r="C741" s="14" t="s">
        <v>7846</v>
      </c>
      <c r="D741" s="69" t="s">
        <v>298</v>
      </c>
      <c r="E741" s="69" t="s">
        <v>26</v>
      </c>
      <c r="F741" s="95" t="s">
        <v>1845</v>
      </c>
      <c r="G741" s="14" t="s">
        <v>7061</v>
      </c>
      <c r="H741" s="14" t="s">
        <v>1046</v>
      </c>
      <c r="I741" s="77" t="s">
        <v>1046</v>
      </c>
      <c r="J741" s="77" t="s">
        <v>1046</v>
      </c>
      <c r="K741" s="77" t="s">
        <v>1046</v>
      </c>
      <c r="L741" s="51" t="s">
        <v>7024</v>
      </c>
      <c r="M741" s="51" t="s">
        <v>1046</v>
      </c>
    </row>
    <row r="742" spans="1:13">
      <c r="A742" s="14" t="s">
        <v>7580</v>
      </c>
      <c r="B742" s="17" t="s">
        <v>1030</v>
      </c>
      <c r="C742" s="14" t="s">
        <v>8104</v>
      </c>
      <c r="D742" s="69" t="s">
        <v>368</v>
      </c>
      <c r="E742" s="69" t="s">
        <v>26</v>
      </c>
      <c r="F742" s="95" t="s">
        <v>1845</v>
      </c>
      <c r="G742" s="14" t="s">
        <v>8183</v>
      </c>
      <c r="H742" s="14" t="s">
        <v>1046</v>
      </c>
      <c r="I742" s="77" t="s">
        <v>1046</v>
      </c>
      <c r="J742" s="77" t="s">
        <v>1046</v>
      </c>
      <c r="K742" s="77" t="s">
        <v>1046</v>
      </c>
      <c r="L742" s="51" t="s">
        <v>8209</v>
      </c>
      <c r="M742" s="51" t="s">
        <v>1046</v>
      </c>
    </row>
    <row r="743" spans="1:13">
      <c r="A743" s="14" t="s">
        <v>6875</v>
      </c>
      <c r="B743" s="279" t="s">
        <v>1030</v>
      </c>
      <c r="C743" s="14" t="s">
        <v>7674</v>
      </c>
      <c r="D743" s="69" t="s">
        <v>298</v>
      </c>
      <c r="E743" s="69" t="s">
        <v>26</v>
      </c>
      <c r="F743" s="158" t="s">
        <v>6865</v>
      </c>
      <c r="G743" s="14" t="s">
        <v>8263</v>
      </c>
      <c r="H743" s="14" t="s">
        <v>1046</v>
      </c>
      <c r="I743" s="77" t="s">
        <v>1046</v>
      </c>
      <c r="J743" s="77" t="s">
        <v>1046</v>
      </c>
      <c r="K743" s="77" t="s">
        <v>1046</v>
      </c>
      <c r="L743" s="51" t="s">
        <v>8264</v>
      </c>
      <c r="M743" s="51" t="s">
        <v>8265</v>
      </c>
    </row>
    <row r="744" spans="1:13">
      <c r="A744" s="14" t="s">
        <v>7004</v>
      </c>
      <c r="B744" s="17" t="s">
        <v>1030</v>
      </c>
      <c r="C744" s="14" t="s">
        <v>7847</v>
      </c>
      <c r="D744" s="69" t="s">
        <v>298</v>
      </c>
      <c r="E744" s="69" t="s">
        <v>26</v>
      </c>
      <c r="F744" s="95" t="s">
        <v>6865</v>
      </c>
      <c r="G744" s="287" t="s">
        <v>7053</v>
      </c>
      <c r="H744" s="14" t="s">
        <v>1046</v>
      </c>
      <c r="I744" s="77" t="s">
        <v>1046</v>
      </c>
      <c r="J744" s="77" t="s">
        <v>1046</v>
      </c>
      <c r="K744" s="77" t="s">
        <v>1046</v>
      </c>
      <c r="L744" s="51" t="s">
        <v>7022</v>
      </c>
      <c r="M744" s="51" t="s">
        <v>1046</v>
      </c>
    </row>
    <row r="745" spans="1:13">
      <c r="A745" s="14" t="s">
        <v>7023</v>
      </c>
      <c r="B745" s="17" t="s">
        <v>1030</v>
      </c>
      <c r="C745" s="14" t="s">
        <v>7848</v>
      </c>
      <c r="D745" s="69" t="s">
        <v>298</v>
      </c>
      <c r="E745" s="69" t="s">
        <v>26</v>
      </c>
      <c r="F745" s="95" t="s">
        <v>6865</v>
      </c>
      <c r="G745" s="14" t="s">
        <v>7061</v>
      </c>
      <c r="H745" s="14" t="s">
        <v>1046</v>
      </c>
      <c r="I745" s="77" t="s">
        <v>1046</v>
      </c>
      <c r="J745" s="77" t="s">
        <v>1046</v>
      </c>
      <c r="K745" s="77" t="s">
        <v>1046</v>
      </c>
      <c r="L745" s="51" t="s">
        <v>7024</v>
      </c>
      <c r="M745" s="51" t="s">
        <v>1046</v>
      </c>
    </row>
    <row r="746" spans="1:13">
      <c r="A746" s="14" t="s">
        <v>7580</v>
      </c>
      <c r="B746" s="17" t="s">
        <v>1030</v>
      </c>
      <c r="C746" s="14" t="s">
        <v>8105</v>
      </c>
      <c r="D746" s="69" t="s">
        <v>368</v>
      </c>
      <c r="E746" s="69" t="s">
        <v>26</v>
      </c>
      <c r="F746" s="95" t="s">
        <v>6865</v>
      </c>
      <c r="G746" s="14" t="s">
        <v>8183</v>
      </c>
      <c r="H746" s="14" t="s">
        <v>1046</v>
      </c>
      <c r="I746" s="77" t="s">
        <v>1046</v>
      </c>
      <c r="J746" s="77" t="s">
        <v>1046</v>
      </c>
      <c r="K746" s="77" t="s">
        <v>1046</v>
      </c>
      <c r="L746" s="51" t="s">
        <v>8209</v>
      </c>
      <c r="M746" s="51" t="s">
        <v>1046</v>
      </c>
    </row>
    <row r="747" spans="1:13">
      <c r="A747" s="14" t="s">
        <v>6875</v>
      </c>
      <c r="B747" s="279" t="s">
        <v>1030</v>
      </c>
      <c r="C747" s="14" t="s">
        <v>7675</v>
      </c>
      <c r="D747" s="69" t="s">
        <v>298</v>
      </c>
      <c r="E747" s="69" t="s">
        <v>26</v>
      </c>
      <c r="F747" s="158" t="s">
        <v>6868</v>
      </c>
      <c r="G747" s="227" t="s">
        <v>6876</v>
      </c>
      <c r="H747" s="14" t="s">
        <v>1046</v>
      </c>
      <c r="I747" s="77" t="s">
        <v>1046</v>
      </c>
      <c r="J747" s="77" t="s">
        <v>1046</v>
      </c>
      <c r="K747" s="77" t="s">
        <v>1046</v>
      </c>
      <c r="L747" s="51" t="s">
        <v>8264</v>
      </c>
      <c r="M747" s="51" t="s">
        <v>8265</v>
      </c>
    </row>
    <row r="748" spans="1:13">
      <c r="A748" s="14" t="s">
        <v>7004</v>
      </c>
      <c r="B748" s="17" t="s">
        <v>1030</v>
      </c>
      <c r="C748" s="14" t="s">
        <v>7849</v>
      </c>
      <c r="D748" s="69" t="s">
        <v>298</v>
      </c>
      <c r="E748" s="69" t="s">
        <v>26</v>
      </c>
      <c r="F748" s="95" t="s">
        <v>6868</v>
      </c>
      <c r="G748" s="287">
        <v>102800</v>
      </c>
      <c r="H748" s="14" t="s">
        <v>1046</v>
      </c>
      <c r="I748" s="77" t="s">
        <v>1046</v>
      </c>
      <c r="J748" s="77" t="s">
        <v>1046</v>
      </c>
      <c r="K748" s="77" t="s">
        <v>1046</v>
      </c>
      <c r="L748" s="51" t="s">
        <v>7022</v>
      </c>
      <c r="M748" s="51" t="s">
        <v>1046</v>
      </c>
    </row>
    <row r="749" spans="1:13">
      <c r="A749" s="14" t="s">
        <v>7023</v>
      </c>
      <c r="B749" s="17" t="s">
        <v>1030</v>
      </c>
      <c r="C749" s="14" t="s">
        <v>7850</v>
      </c>
      <c r="D749" s="69" t="s">
        <v>298</v>
      </c>
      <c r="E749" s="69" t="s">
        <v>26</v>
      </c>
      <c r="F749" s="95" t="s">
        <v>6868</v>
      </c>
      <c r="G749" s="14" t="s">
        <v>7036</v>
      </c>
      <c r="H749" s="14" t="s">
        <v>1046</v>
      </c>
      <c r="I749" s="77" t="s">
        <v>1046</v>
      </c>
      <c r="J749" s="77" t="s">
        <v>1046</v>
      </c>
      <c r="K749" s="77" t="s">
        <v>1046</v>
      </c>
      <c r="L749" s="51" t="s">
        <v>7024</v>
      </c>
      <c r="M749" s="51" t="s">
        <v>1046</v>
      </c>
    </row>
    <row r="750" spans="1:13">
      <c r="A750" s="14" t="s">
        <v>7580</v>
      </c>
      <c r="B750" s="17" t="s">
        <v>1030</v>
      </c>
      <c r="C750" s="14" t="s">
        <v>8106</v>
      </c>
      <c r="D750" s="69" t="s">
        <v>368</v>
      </c>
      <c r="E750" s="69" t="s">
        <v>26</v>
      </c>
      <c r="F750" s="95" t="s">
        <v>6868</v>
      </c>
      <c r="G750" s="14" t="s">
        <v>8185</v>
      </c>
      <c r="H750" s="14" t="s">
        <v>1046</v>
      </c>
      <c r="I750" s="77" t="s">
        <v>1046</v>
      </c>
      <c r="J750" s="77" t="s">
        <v>1046</v>
      </c>
      <c r="K750" s="77" t="s">
        <v>1046</v>
      </c>
      <c r="L750" s="51" t="s">
        <v>8209</v>
      </c>
      <c r="M750" s="51" t="s">
        <v>1046</v>
      </c>
    </row>
    <row r="751" spans="1:13">
      <c r="A751" s="14" t="s">
        <v>6875</v>
      </c>
      <c r="B751" s="279" t="s">
        <v>1030</v>
      </c>
      <c r="C751" s="14" t="s">
        <v>7676</v>
      </c>
      <c r="D751" s="69" t="s">
        <v>298</v>
      </c>
      <c r="E751" s="69" t="s">
        <v>26</v>
      </c>
      <c r="F751" s="158" t="s">
        <v>6872</v>
      </c>
      <c r="G751" s="227" t="s">
        <v>6876</v>
      </c>
      <c r="H751" s="14" t="s">
        <v>1046</v>
      </c>
      <c r="I751" s="77" t="s">
        <v>1046</v>
      </c>
      <c r="J751" s="77" t="s">
        <v>1046</v>
      </c>
      <c r="K751" s="77" t="s">
        <v>1046</v>
      </c>
      <c r="L751" s="51" t="s">
        <v>8264</v>
      </c>
      <c r="M751" s="51" t="s">
        <v>8265</v>
      </c>
    </row>
    <row r="752" spans="1:13">
      <c r="A752" s="14" t="s">
        <v>7004</v>
      </c>
      <c r="B752" s="17" t="s">
        <v>1030</v>
      </c>
      <c r="C752" s="14" t="s">
        <v>7851</v>
      </c>
      <c r="D752" s="69" t="s">
        <v>298</v>
      </c>
      <c r="E752" s="69" t="s">
        <v>26</v>
      </c>
      <c r="F752" s="95" t="s">
        <v>6872</v>
      </c>
      <c r="G752" s="287">
        <v>102800</v>
      </c>
      <c r="H752" s="14" t="s">
        <v>1046</v>
      </c>
      <c r="I752" s="77" t="s">
        <v>1046</v>
      </c>
      <c r="J752" s="77" t="s">
        <v>1046</v>
      </c>
      <c r="K752" s="77" t="s">
        <v>1046</v>
      </c>
      <c r="L752" s="51" t="s">
        <v>7022</v>
      </c>
      <c r="M752" s="51" t="s">
        <v>1046</v>
      </c>
    </row>
    <row r="753" spans="1:13">
      <c r="A753" s="14" t="s">
        <v>7023</v>
      </c>
      <c r="B753" s="17" t="s">
        <v>1030</v>
      </c>
      <c r="C753" s="14" t="s">
        <v>7852</v>
      </c>
      <c r="D753" s="69" t="s">
        <v>298</v>
      </c>
      <c r="E753" s="69" t="s">
        <v>26</v>
      </c>
      <c r="F753" s="95" t="s">
        <v>6872</v>
      </c>
      <c r="G753" s="14" t="s">
        <v>7036</v>
      </c>
      <c r="H753" s="14" t="s">
        <v>1046</v>
      </c>
      <c r="I753" s="77" t="s">
        <v>1046</v>
      </c>
      <c r="J753" s="77" t="s">
        <v>1046</v>
      </c>
      <c r="K753" s="77" t="s">
        <v>1046</v>
      </c>
      <c r="L753" s="51" t="s">
        <v>7024</v>
      </c>
      <c r="M753" s="51" t="s">
        <v>1046</v>
      </c>
    </row>
    <row r="754" spans="1:13">
      <c r="A754" s="14" t="s">
        <v>7580</v>
      </c>
      <c r="B754" s="17" t="s">
        <v>1030</v>
      </c>
      <c r="C754" s="14" t="s">
        <v>8107</v>
      </c>
      <c r="D754" s="69" t="s">
        <v>368</v>
      </c>
      <c r="E754" s="69" t="s">
        <v>26</v>
      </c>
      <c r="F754" s="95" t="s">
        <v>6872</v>
      </c>
      <c r="G754" s="14" t="s">
        <v>8189</v>
      </c>
      <c r="H754" s="14" t="s">
        <v>1046</v>
      </c>
      <c r="I754" s="77" t="s">
        <v>1046</v>
      </c>
      <c r="J754" s="77" t="s">
        <v>1046</v>
      </c>
      <c r="K754" s="77" t="s">
        <v>1046</v>
      </c>
      <c r="L754" s="51" t="s">
        <v>8209</v>
      </c>
      <c r="M754" s="51" t="s">
        <v>1046</v>
      </c>
    </row>
    <row r="755" spans="1:13">
      <c r="A755" s="14" t="s">
        <v>7004</v>
      </c>
      <c r="B755" s="17" t="s">
        <v>1030</v>
      </c>
      <c r="C755" s="14" t="s">
        <v>7853</v>
      </c>
      <c r="D755" s="69" t="s">
        <v>298</v>
      </c>
      <c r="E755" s="69" t="s">
        <v>26</v>
      </c>
      <c r="F755" s="95" t="s">
        <v>1846</v>
      </c>
      <c r="G755" s="287" t="s">
        <v>7054</v>
      </c>
      <c r="H755" s="14" t="s">
        <v>1046</v>
      </c>
      <c r="I755" s="77" t="s">
        <v>1046</v>
      </c>
      <c r="J755" s="77" t="s">
        <v>1046</v>
      </c>
      <c r="K755" s="77" t="s">
        <v>1046</v>
      </c>
      <c r="L755" s="51" t="s">
        <v>7022</v>
      </c>
      <c r="M755" s="51" t="s">
        <v>1046</v>
      </c>
    </row>
    <row r="756" spans="1:13">
      <c r="A756" s="14" t="s">
        <v>7023</v>
      </c>
      <c r="B756" s="17" t="s">
        <v>1030</v>
      </c>
      <c r="C756" s="14" t="s">
        <v>7854</v>
      </c>
      <c r="D756" s="69" t="s">
        <v>298</v>
      </c>
      <c r="E756" s="69" t="s">
        <v>26</v>
      </c>
      <c r="F756" s="95" t="s">
        <v>1846</v>
      </c>
      <c r="G756" s="227" t="s">
        <v>7043</v>
      </c>
      <c r="H756" s="14" t="s">
        <v>1046</v>
      </c>
      <c r="I756" s="77" t="s">
        <v>1046</v>
      </c>
      <c r="J756" s="77" t="s">
        <v>1046</v>
      </c>
      <c r="K756" s="77" t="s">
        <v>1046</v>
      </c>
      <c r="L756" s="51" t="s">
        <v>7024</v>
      </c>
      <c r="M756" s="51" t="s">
        <v>1046</v>
      </c>
    </row>
    <row r="757" spans="1:13">
      <c r="A757" s="14" t="s">
        <v>7580</v>
      </c>
      <c r="B757" s="17" t="s">
        <v>1030</v>
      </c>
      <c r="C757" s="14" t="s">
        <v>8108</v>
      </c>
      <c r="D757" s="69" t="s">
        <v>368</v>
      </c>
      <c r="E757" s="69" t="s">
        <v>26</v>
      </c>
      <c r="F757" s="95" t="s">
        <v>1846</v>
      </c>
      <c r="G757" s="14" t="s">
        <v>8190</v>
      </c>
      <c r="H757" s="14" t="s">
        <v>1046</v>
      </c>
      <c r="I757" s="77" t="s">
        <v>1046</v>
      </c>
      <c r="J757" s="77" t="s">
        <v>1046</v>
      </c>
      <c r="K757" s="77" t="s">
        <v>1046</v>
      </c>
      <c r="L757" s="51" t="s">
        <v>8209</v>
      </c>
      <c r="M757" s="51" t="s">
        <v>1046</v>
      </c>
    </row>
    <row r="758" spans="1:13">
      <c r="A758" s="14" t="s">
        <v>7004</v>
      </c>
      <c r="B758" s="17" t="s">
        <v>1030</v>
      </c>
      <c r="C758" s="14" t="s">
        <v>7855</v>
      </c>
      <c r="D758" s="69" t="s">
        <v>298</v>
      </c>
      <c r="E758" s="69" t="s">
        <v>26</v>
      </c>
      <c r="F758" s="95" t="s">
        <v>1847</v>
      </c>
      <c r="G758" s="287" t="s">
        <v>7055</v>
      </c>
      <c r="H758" s="14" t="s">
        <v>1046</v>
      </c>
      <c r="I758" s="77" t="s">
        <v>1046</v>
      </c>
      <c r="J758" s="77" t="s">
        <v>1046</v>
      </c>
      <c r="K758" s="77" t="s">
        <v>1046</v>
      </c>
      <c r="L758" s="51" t="s">
        <v>7022</v>
      </c>
      <c r="M758" s="51" t="s">
        <v>1046</v>
      </c>
    </row>
    <row r="759" spans="1:13">
      <c r="A759" s="14" t="s">
        <v>7023</v>
      </c>
      <c r="B759" s="17" t="s">
        <v>1030</v>
      </c>
      <c r="C759" s="14" t="s">
        <v>7856</v>
      </c>
      <c r="D759" s="69" t="s">
        <v>298</v>
      </c>
      <c r="E759" s="69" t="s">
        <v>26</v>
      </c>
      <c r="F759" s="95" t="s">
        <v>1847</v>
      </c>
      <c r="G759" s="14" t="s">
        <v>7062</v>
      </c>
      <c r="H759" s="14" t="s">
        <v>1046</v>
      </c>
      <c r="I759" s="77" t="s">
        <v>1046</v>
      </c>
      <c r="J759" s="77" t="s">
        <v>1046</v>
      </c>
      <c r="K759" s="77" t="s">
        <v>1046</v>
      </c>
      <c r="L759" s="51" t="s">
        <v>7024</v>
      </c>
      <c r="M759" s="51" t="s">
        <v>1046</v>
      </c>
    </row>
    <row r="760" spans="1:13">
      <c r="A760" s="14" t="s">
        <v>7580</v>
      </c>
      <c r="B760" s="17" t="s">
        <v>1030</v>
      </c>
      <c r="C760" s="14" t="s">
        <v>8109</v>
      </c>
      <c r="D760" s="69" t="s">
        <v>368</v>
      </c>
      <c r="E760" s="69" t="s">
        <v>26</v>
      </c>
      <c r="F760" s="95" t="s">
        <v>1847</v>
      </c>
      <c r="G760" s="227" t="s">
        <v>8191</v>
      </c>
      <c r="H760" s="14" t="s">
        <v>1046</v>
      </c>
      <c r="I760" s="77" t="s">
        <v>1046</v>
      </c>
      <c r="J760" s="77" t="s">
        <v>1046</v>
      </c>
      <c r="K760" s="77" t="s">
        <v>1046</v>
      </c>
      <c r="L760" s="51" t="s">
        <v>8209</v>
      </c>
      <c r="M760" s="51" t="s">
        <v>1046</v>
      </c>
    </row>
    <row r="761" spans="1:13">
      <c r="A761" s="14" t="s">
        <v>7004</v>
      </c>
      <c r="B761" s="17" t="s">
        <v>1030</v>
      </c>
      <c r="C761" s="14" t="s">
        <v>7857</v>
      </c>
      <c r="D761" s="69" t="s">
        <v>298</v>
      </c>
      <c r="E761" s="69" t="s">
        <v>26</v>
      </c>
      <c r="F761" s="95" t="s">
        <v>1848</v>
      </c>
      <c r="G761" s="287">
        <v>265100</v>
      </c>
      <c r="H761" s="14" t="s">
        <v>1046</v>
      </c>
      <c r="I761" s="77" t="s">
        <v>1046</v>
      </c>
      <c r="J761" s="77" t="s">
        <v>1046</v>
      </c>
      <c r="K761" s="77" t="s">
        <v>1046</v>
      </c>
      <c r="L761" s="51" t="s">
        <v>7022</v>
      </c>
      <c r="M761" s="51" t="s">
        <v>1046</v>
      </c>
    </row>
    <row r="762" spans="1:13">
      <c r="A762" s="14" t="s">
        <v>7023</v>
      </c>
      <c r="B762" s="17" t="s">
        <v>1030</v>
      </c>
      <c r="C762" s="14" t="s">
        <v>7858</v>
      </c>
      <c r="D762" s="69" t="s">
        <v>298</v>
      </c>
      <c r="E762" s="69" t="s">
        <v>26</v>
      </c>
      <c r="F762" s="95" t="s">
        <v>1848</v>
      </c>
      <c r="G762" s="14" t="s">
        <v>7037</v>
      </c>
      <c r="H762" s="14" t="s">
        <v>1046</v>
      </c>
      <c r="I762" s="77" t="s">
        <v>1046</v>
      </c>
      <c r="J762" s="77" t="s">
        <v>1046</v>
      </c>
      <c r="K762" s="77" t="s">
        <v>1046</v>
      </c>
      <c r="L762" s="51" t="s">
        <v>7024</v>
      </c>
      <c r="M762" s="51" t="s">
        <v>1046</v>
      </c>
    </row>
    <row r="763" spans="1:13">
      <c r="A763" s="14" t="s">
        <v>7580</v>
      </c>
      <c r="B763" s="17" t="s">
        <v>1030</v>
      </c>
      <c r="C763" s="14" t="s">
        <v>8110</v>
      </c>
      <c r="D763" s="69" t="s">
        <v>368</v>
      </c>
      <c r="E763" s="69" t="s">
        <v>26</v>
      </c>
      <c r="F763" s="95" t="s">
        <v>1848</v>
      </c>
      <c r="G763" s="227" t="s">
        <v>8192</v>
      </c>
      <c r="H763" s="14" t="s">
        <v>1046</v>
      </c>
      <c r="I763" s="77" t="s">
        <v>1046</v>
      </c>
      <c r="J763" s="77" t="s">
        <v>1046</v>
      </c>
      <c r="K763" s="77" t="s">
        <v>1046</v>
      </c>
      <c r="L763" s="51" t="s">
        <v>8209</v>
      </c>
      <c r="M763" s="51" t="s">
        <v>1046</v>
      </c>
    </row>
    <row r="764" spans="1:13">
      <c r="A764" s="14" t="s">
        <v>7004</v>
      </c>
      <c r="B764" s="17" t="s">
        <v>1030</v>
      </c>
      <c r="C764" s="14" t="s">
        <v>7859</v>
      </c>
      <c r="D764" s="69" t="s">
        <v>298</v>
      </c>
      <c r="E764" s="69" t="s">
        <v>26</v>
      </c>
      <c r="F764" s="95" t="s">
        <v>1849</v>
      </c>
      <c r="G764" s="287">
        <v>265100</v>
      </c>
      <c r="H764" s="14" t="s">
        <v>1046</v>
      </c>
      <c r="I764" s="77" t="s">
        <v>1046</v>
      </c>
      <c r="J764" s="77" t="s">
        <v>1046</v>
      </c>
      <c r="K764" s="77" t="s">
        <v>1046</v>
      </c>
      <c r="L764" s="51" t="s">
        <v>7022</v>
      </c>
      <c r="M764" s="51" t="s">
        <v>1046</v>
      </c>
    </row>
    <row r="765" spans="1:13">
      <c r="A765" s="14" t="s">
        <v>7023</v>
      </c>
      <c r="B765" s="17" t="s">
        <v>1030</v>
      </c>
      <c r="C765" s="14" t="s">
        <v>7860</v>
      </c>
      <c r="D765" s="69" t="s">
        <v>298</v>
      </c>
      <c r="E765" s="69" t="s">
        <v>26</v>
      </c>
      <c r="F765" s="95" t="s">
        <v>1849</v>
      </c>
      <c r="G765" s="14" t="s">
        <v>7037</v>
      </c>
      <c r="H765" s="14" t="s">
        <v>1046</v>
      </c>
      <c r="I765" s="77" t="s">
        <v>1046</v>
      </c>
      <c r="J765" s="77" t="s">
        <v>1046</v>
      </c>
      <c r="K765" s="77" t="s">
        <v>1046</v>
      </c>
      <c r="L765" s="51" t="s">
        <v>7024</v>
      </c>
      <c r="M765" s="51" t="s">
        <v>1046</v>
      </c>
    </row>
    <row r="766" spans="1:13">
      <c r="A766" s="14" t="s">
        <v>7580</v>
      </c>
      <c r="B766" s="17" t="s">
        <v>1030</v>
      </c>
      <c r="C766" s="14" t="s">
        <v>8111</v>
      </c>
      <c r="D766" s="69" t="s">
        <v>368</v>
      </c>
      <c r="E766" s="69" t="s">
        <v>26</v>
      </c>
      <c r="F766" s="95" t="s">
        <v>1849</v>
      </c>
      <c r="G766" s="227" t="s">
        <v>8192</v>
      </c>
      <c r="H766" s="14" t="s">
        <v>1046</v>
      </c>
      <c r="I766" s="77" t="s">
        <v>1046</v>
      </c>
      <c r="J766" s="77" t="s">
        <v>1046</v>
      </c>
      <c r="K766" s="77" t="s">
        <v>1046</v>
      </c>
      <c r="L766" s="51" t="s">
        <v>8209</v>
      </c>
      <c r="M766" s="51" t="s">
        <v>1046</v>
      </c>
    </row>
    <row r="767" spans="1:13">
      <c r="A767" s="14" t="s">
        <v>7004</v>
      </c>
      <c r="B767" s="17" t="s">
        <v>1030</v>
      </c>
      <c r="C767" s="14" t="s">
        <v>7861</v>
      </c>
      <c r="D767" s="69" t="s">
        <v>298</v>
      </c>
      <c r="E767" s="69" t="s">
        <v>26</v>
      </c>
      <c r="F767" s="95" t="s">
        <v>1850</v>
      </c>
      <c r="G767" s="287">
        <v>265100</v>
      </c>
      <c r="H767" s="14" t="s">
        <v>1046</v>
      </c>
      <c r="I767" s="77" t="s">
        <v>1046</v>
      </c>
      <c r="J767" s="77" t="s">
        <v>1046</v>
      </c>
      <c r="K767" s="77" t="s">
        <v>1046</v>
      </c>
      <c r="L767" s="51" t="s">
        <v>7022</v>
      </c>
      <c r="M767" s="51" t="s">
        <v>1046</v>
      </c>
    </row>
    <row r="768" spans="1:13">
      <c r="A768" s="14" t="s">
        <v>7023</v>
      </c>
      <c r="B768" s="17" t="s">
        <v>1030</v>
      </c>
      <c r="C768" s="14" t="s">
        <v>7862</v>
      </c>
      <c r="D768" s="69" t="s">
        <v>298</v>
      </c>
      <c r="E768" s="69" t="s">
        <v>26</v>
      </c>
      <c r="F768" s="95" t="s">
        <v>1850</v>
      </c>
      <c r="G768" s="14" t="s">
        <v>7037</v>
      </c>
      <c r="H768" s="14" t="s">
        <v>1046</v>
      </c>
      <c r="I768" s="77" t="s">
        <v>1046</v>
      </c>
      <c r="J768" s="77" t="s">
        <v>1046</v>
      </c>
      <c r="K768" s="77" t="s">
        <v>1046</v>
      </c>
      <c r="L768" s="51" t="s">
        <v>7024</v>
      </c>
      <c r="M768" s="51" t="s">
        <v>1046</v>
      </c>
    </row>
    <row r="769" spans="1:13">
      <c r="A769" s="14" t="s">
        <v>7580</v>
      </c>
      <c r="B769" s="17" t="s">
        <v>1030</v>
      </c>
      <c r="C769" s="14" t="s">
        <v>8112</v>
      </c>
      <c r="D769" s="69" t="s">
        <v>368</v>
      </c>
      <c r="E769" s="69" t="s">
        <v>26</v>
      </c>
      <c r="F769" s="95" t="s">
        <v>1850</v>
      </c>
      <c r="G769" s="227" t="s">
        <v>8192</v>
      </c>
      <c r="H769" s="14" t="s">
        <v>1046</v>
      </c>
      <c r="I769" s="77" t="s">
        <v>1046</v>
      </c>
      <c r="J769" s="77" t="s">
        <v>1046</v>
      </c>
      <c r="K769" s="77" t="s">
        <v>1046</v>
      </c>
      <c r="L769" s="51" t="s">
        <v>8209</v>
      </c>
      <c r="M769" s="51" t="s">
        <v>1046</v>
      </c>
    </row>
    <row r="770" spans="1:13">
      <c r="A770" s="14" t="s">
        <v>7004</v>
      </c>
      <c r="B770" s="17" t="s">
        <v>1030</v>
      </c>
      <c r="C770" s="14" t="s">
        <v>7863</v>
      </c>
      <c r="D770" s="69" t="s">
        <v>298</v>
      </c>
      <c r="E770" s="69" t="s">
        <v>26</v>
      </c>
      <c r="F770" s="95" t="s">
        <v>1851</v>
      </c>
      <c r="G770" s="287">
        <v>265100</v>
      </c>
      <c r="H770" s="14" t="s">
        <v>1046</v>
      </c>
      <c r="I770" s="77" t="s">
        <v>1046</v>
      </c>
      <c r="J770" s="77" t="s">
        <v>1046</v>
      </c>
      <c r="K770" s="77" t="s">
        <v>1046</v>
      </c>
      <c r="L770" s="51" t="s">
        <v>7022</v>
      </c>
      <c r="M770" s="51" t="s">
        <v>1046</v>
      </c>
    </row>
    <row r="771" spans="1:13">
      <c r="A771" s="14" t="s">
        <v>7023</v>
      </c>
      <c r="B771" s="17" t="s">
        <v>1030</v>
      </c>
      <c r="C771" s="14" t="s">
        <v>7864</v>
      </c>
      <c r="D771" s="69" t="s">
        <v>298</v>
      </c>
      <c r="E771" s="69" t="s">
        <v>26</v>
      </c>
      <c r="F771" s="95" t="s">
        <v>1851</v>
      </c>
      <c r="G771" s="14" t="s">
        <v>7037</v>
      </c>
      <c r="H771" s="14" t="s">
        <v>1046</v>
      </c>
      <c r="I771" s="77" t="s">
        <v>1046</v>
      </c>
      <c r="J771" s="77" t="s">
        <v>1046</v>
      </c>
      <c r="K771" s="77" t="s">
        <v>1046</v>
      </c>
      <c r="L771" s="51" t="s">
        <v>7024</v>
      </c>
      <c r="M771" s="51" t="s">
        <v>1046</v>
      </c>
    </row>
    <row r="772" spans="1:13">
      <c r="A772" s="14" t="s">
        <v>7580</v>
      </c>
      <c r="B772" s="17" t="s">
        <v>1030</v>
      </c>
      <c r="C772" s="14" t="s">
        <v>8113</v>
      </c>
      <c r="D772" s="69" t="s">
        <v>368</v>
      </c>
      <c r="E772" s="69" t="s">
        <v>26</v>
      </c>
      <c r="F772" s="95" t="s">
        <v>1851</v>
      </c>
      <c r="G772" s="227" t="s">
        <v>8193</v>
      </c>
      <c r="H772" s="14" t="s">
        <v>1046</v>
      </c>
      <c r="I772" s="77" t="s">
        <v>1046</v>
      </c>
      <c r="J772" s="77" t="s">
        <v>1046</v>
      </c>
      <c r="K772" s="77" t="s">
        <v>1046</v>
      </c>
      <c r="L772" s="51" t="s">
        <v>8209</v>
      </c>
      <c r="M772" s="51" t="s">
        <v>1046</v>
      </c>
    </row>
    <row r="773" spans="1:13">
      <c r="A773" s="14" t="s">
        <v>7004</v>
      </c>
      <c r="B773" s="17" t="s">
        <v>1030</v>
      </c>
      <c r="C773" s="14" t="s">
        <v>7865</v>
      </c>
      <c r="D773" s="69" t="s">
        <v>298</v>
      </c>
      <c r="E773" s="69" t="s">
        <v>26</v>
      </c>
      <c r="F773" s="95" t="s">
        <v>1852</v>
      </c>
      <c r="G773" s="287">
        <v>265100</v>
      </c>
      <c r="H773" s="14" t="s">
        <v>1046</v>
      </c>
      <c r="I773" s="77" t="s">
        <v>1046</v>
      </c>
      <c r="J773" s="77" t="s">
        <v>1046</v>
      </c>
      <c r="K773" s="77" t="s">
        <v>1046</v>
      </c>
      <c r="L773" s="51" t="s">
        <v>7022</v>
      </c>
      <c r="M773" s="51" t="s">
        <v>1046</v>
      </c>
    </row>
    <row r="774" spans="1:13">
      <c r="A774" s="14" t="s">
        <v>7023</v>
      </c>
      <c r="B774" s="17" t="s">
        <v>1030</v>
      </c>
      <c r="C774" s="14" t="s">
        <v>7866</v>
      </c>
      <c r="D774" s="69" t="s">
        <v>298</v>
      </c>
      <c r="E774" s="69" t="s">
        <v>26</v>
      </c>
      <c r="F774" s="95" t="s">
        <v>1852</v>
      </c>
      <c r="G774" s="14" t="s">
        <v>7037</v>
      </c>
      <c r="H774" s="14" t="s">
        <v>1046</v>
      </c>
      <c r="I774" s="77" t="s">
        <v>1046</v>
      </c>
      <c r="J774" s="77" t="s">
        <v>1046</v>
      </c>
      <c r="K774" s="77" t="s">
        <v>1046</v>
      </c>
      <c r="L774" s="51" t="s">
        <v>7024</v>
      </c>
      <c r="M774" s="51" t="s">
        <v>1046</v>
      </c>
    </row>
    <row r="775" spans="1:13">
      <c r="A775" s="14" t="s">
        <v>7580</v>
      </c>
      <c r="B775" s="17" t="s">
        <v>1030</v>
      </c>
      <c r="C775" s="14" t="s">
        <v>8114</v>
      </c>
      <c r="D775" s="69" t="s">
        <v>368</v>
      </c>
      <c r="E775" s="69" t="s">
        <v>26</v>
      </c>
      <c r="F775" s="69" t="s">
        <v>1852</v>
      </c>
      <c r="G775" s="286" t="s">
        <v>8193</v>
      </c>
      <c r="H775" s="14" t="s">
        <v>1046</v>
      </c>
      <c r="I775" s="77" t="s">
        <v>1046</v>
      </c>
      <c r="J775" s="77" t="s">
        <v>1046</v>
      </c>
      <c r="K775" s="77" t="s">
        <v>1046</v>
      </c>
      <c r="L775" s="51" t="s">
        <v>8209</v>
      </c>
      <c r="M775" s="51" t="s">
        <v>1046</v>
      </c>
    </row>
    <row r="776" spans="1:13">
      <c r="A776" s="14" t="s">
        <v>7004</v>
      </c>
      <c r="B776" s="17" t="s">
        <v>1030</v>
      </c>
      <c r="C776" s="227" t="s">
        <v>7867</v>
      </c>
      <c r="D776" s="69" t="s">
        <v>298</v>
      </c>
      <c r="E776" s="69" t="s">
        <v>26</v>
      </c>
      <c r="F776" s="69" t="s">
        <v>1853</v>
      </c>
      <c r="G776" s="176">
        <v>265100</v>
      </c>
      <c r="H776" s="14" t="s">
        <v>1046</v>
      </c>
      <c r="I776" s="77" t="s">
        <v>1046</v>
      </c>
      <c r="J776" s="77" t="s">
        <v>1046</v>
      </c>
      <c r="K776" s="77" t="s">
        <v>1046</v>
      </c>
      <c r="L776" s="51" t="s">
        <v>7022</v>
      </c>
      <c r="M776" s="51" t="s">
        <v>1046</v>
      </c>
    </row>
    <row r="777" spans="1:13">
      <c r="A777" s="14" t="s">
        <v>7023</v>
      </c>
      <c r="B777" s="17" t="s">
        <v>1030</v>
      </c>
      <c r="C777" s="227" t="s">
        <v>7868</v>
      </c>
      <c r="D777" s="69" t="s">
        <v>298</v>
      </c>
      <c r="E777" s="69" t="s">
        <v>26</v>
      </c>
      <c r="F777" s="69" t="s">
        <v>1853</v>
      </c>
      <c r="G777" s="286" t="s">
        <v>7037</v>
      </c>
      <c r="H777" s="14" t="s">
        <v>1046</v>
      </c>
      <c r="I777" s="77" t="s">
        <v>1046</v>
      </c>
      <c r="J777" s="77" t="s">
        <v>1046</v>
      </c>
      <c r="K777" s="77" t="s">
        <v>1046</v>
      </c>
      <c r="L777" s="51" t="s">
        <v>7024</v>
      </c>
      <c r="M777" s="51" t="s">
        <v>1046</v>
      </c>
    </row>
    <row r="778" spans="1:13">
      <c r="A778" s="14" t="s">
        <v>7580</v>
      </c>
      <c r="B778" s="17" t="s">
        <v>1030</v>
      </c>
      <c r="C778" s="227" t="s">
        <v>8115</v>
      </c>
      <c r="D778" s="69" t="s">
        <v>368</v>
      </c>
      <c r="E778" s="69" t="s">
        <v>26</v>
      </c>
      <c r="F778" s="69" t="s">
        <v>1853</v>
      </c>
      <c r="G778" s="286" t="s">
        <v>8192</v>
      </c>
      <c r="H778" s="14" t="s">
        <v>1046</v>
      </c>
      <c r="I778" s="77" t="s">
        <v>1046</v>
      </c>
      <c r="J778" s="77" t="s">
        <v>1046</v>
      </c>
      <c r="K778" s="77" t="s">
        <v>1046</v>
      </c>
      <c r="L778" s="51" t="s">
        <v>8209</v>
      </c>
      <c r="M778" s="51" t="s">
        <v>1046</v>
      </c>
    </row>
    <row r="779" spans="1:13">
      <c r="A779" s="14" t="s">
        <v>7004</v>
      </c>
      <c r="B779" s="17" t="s">
        <v>1030</v>
      </c>
      <c r="C779" s="227" t="s">
        <v>7869</v>
      </c>
      <c r="D779" s="69" t="s">
        <v>298</v>
      </c>
      <c r="E779" s="69" t="s">
        <v>26</v>
      </c>
      <c r="F779" s="69" t="s">
        <v>1854</v>
      </c>
      <c r="G779" s="176">
        <v>265100</v>
      </c>
      <c r="H779" s="14" t="s">
        <v>1046</v>
      </c>
      <c r="I779" s="77" t="s">
        <v>1046</v>
      </c>
      <c r="J779" s="77" t="s">
        <v>1046</v>
      </c>
      <c r="K779" s="77" t="s">
        <v>1046</v>
      </c>
      <c r="L779" s="51" t="s">
        <v>7022</v>
      </c>
      <c r="M779" s="51" t="s">
        <v>1046</v>
      </c>
    </row>
    <row r="780" spans="1:13">
      <c r="A780" s="14" t="s">
        <v>7023</v>
      </c>
      <c r="B780" s="17" t="s">
        <v>1030</v>
      </c>
      <c r="C780" s="227" t="s">
        <v>7870</v>
      </c>
      <c r="D780" s="69" t="s">
        <v>298</v>
      </c>
      <c r="E780" s="69" t="s">
        <v>26</v>
      </c>
      <c r="F780" s="69" t="s">
        <v>1854</v>
      </c>
      <c r="G780" s="286" t="s">
        <v>7037</v>
      </c>
      <c r="H780" s="14" t="s">
        <v>1046</v>
      </c>
      <c r="I780" s="77" t="s">
        <v>1046</v>
      </c>
      <c r="J780" s="77" t="s">
        <v>1046</v>
      </c>
      <c r="K780" s="77" t="s">
        <v>1046</v>
      </c>
      <c r="L780" s="51" t="s">
        <v>7024</v>
      </c>
      <c r="M780" s="51" t="s">
        <v>1046</v>
      </c>
    </row>
    <row r="781" spans="1:13">
      <c r="A781" s="14" t="s">
        <v>7580</v>
      </c>
      <c r="B781" s="17" t="s">
        <v>1030</v>
      </c>
      <c r="C781" s="227" t="s">
        <v>8116</v>
      </c>
      <c r="D781" s="69" t="s">
        <v>368</v>
      </c>
      <c r="E781" s="69" t="s">
        <v>26</v>
      </c>
      <c r="F781" s="69" t="s">
        <v>1854</v>
      </c>
      <c r="G781" s="286" t="s">
        <v>8192</v>
      </c>
      <c r="H781" s="14" t="s">
        <v>1046</v>
      </c>
      <c r="I781" s="77" t="s">
        <v>1046</v>
      </c>
      <c r="J781" s="77" t="s">
        <v>1046</v>
      </c>
      <c r="K781" s="77" t="s">
        <v>1046</v>
      </c>
      <c r="L781" s="51" t="s">
        <v>8209</v>
      </c>
      <c r="M781" s="51" t="s">
        <v>1046</v>
      </c>
    </row>
    <row r="782" spans="1:13">
      <c r="A782" s="14" t="s">
        <v>7004</v>
      </c>
      <c r="B782" s="17" t="s">
        <v>1030</v>
      </c>
      <c r="C782" s="227" t="s">
        <v>7871</v>
      </c>
      <c r="D782" s="69" t="s">
        <v>298</v>
      </c>
      <c r="E782" s="69" t="s">
        <v>26</v>
      </c>
      <c r="F782" s="69" t="s">
        <v>1855</v>
      </c>
      <c r="G782" s="176">
        <v>265100</v>
      </c>
      <c r="H782" s="14" t="s">
        <v>1046</v>
      </c>
      <c r="I782" s="77" t="s">
        <v>1046</v>
      </c>
      <c r="J782" s="77" t="s">
        <v>1046</v>
      </c>
      <c r="K782" s="77" t="s">
        <v>1046</v>
      </c>
      <c r="L782" s="51" t="s">
        <v>7022</v>
      </c>
      <c r="M782" s="51" t="s">
        <v>1046</v>
      </c>
    </row>
    <row r="783" spans="1:13">
      <c r="A783" s="14" t="s">
        <v>7023</v>
      </c>
      <c r="B783" s="17" t="s">
        <v>1030</v>
      </c>
      <c r="C783" s="227" t="s">
        <v>7872</v>
      </c>
      <c r="D783" s="69" t="s">
        <v>298</v>
      </c>
      <c r="E783" s="69" t="s">
        <v>26</v>
      </c>
      <c r="F783" s="69" t="s">
        <v>1855</v>
      </c>
      <c r="G783" s="286" t="s">
        <v>7037</v>
      </c>
      <c r="H783" s="14" t="s">
        <v>1046</v>
      </c>
      <c r="I783" s="77" t="s">
        <v>1046</v>
      </c>
      <c r="J783" s="77" t="s">
        <v>1046</v>
      </c>
      <c r="K783" s="77" t="s">
        <v>1046</v>
      </c>
      <c r="L783" s="51" t="s">
        <v>7024</v>
      </c>
      <c r="M783" s="51" t="s">
        <v>1046</v>
      </c>
    </row>
    <row r="784" spans="1:13">
      <c r="A784" s="14" t="s">
        <v>7580</v>
      </c>
      <c r="B784" s="17" t="s">
        <v>1030</v>
      </c>
      <c r="C784" s="227" t="s">
        <v>8117</v>
      </c>
      <c r="D784" s="69" t="s">
        <v>368</v>
      </c>
      <c r="E784" s="69" t="s">
        <v>26</v>
      </c>
      <c r="F784" s="69" t="s">
        <v>1855</v>
      </c>
      <c r="G784" s="286" t="s">
        <v>8192</v>
      </c>
      <c r="H784" s="14" t="s">
        <v>1046</v>
      </c>
      <c r="I784" s="77" t="s">
        <v>1046</v>
      </c>
      <c r="J784" s="77" t="s">
        <v>1046</v>
      </c>
      <c r="K784" s="77" t="s">
        <v>1046</v>
      </c>
      <c r="L784" s="51" t="s">
        <v>8209</v>
      </c>
      <c r="M784" s="51" t="s">
        <v>1046</v>
      </c>
    </row>
    <row r="785" spans="1:13">
      <c r="A785" s="14" t="s">
        <v>7004</v>
      </c>
      <c r="B785" s="17" t="s">
        <v>1030</v>
      </c>
      <c r="C785" s="227" t="s">
        <v>7873</v>
      </c>
      <c r="D785" s="69" t="s">
        <v>298</v>
      </c>
      <c r="E785" s="69" t="s">
        <v>26</v>
      </c>
      <c r="F785" s="69" t="s">
        <v>1856</v>
      </c>
      <c r="G785" s="176">
        <v>265100</v>
      </c>
      <c r="H785" s="14" t="s">
        <v>1046</v>
      </c>
      <c r="I785" s="77" t="s">
        <v>1046</v>
      </c>
      <c r="J785" s="77" t="s">
        <v>1046</v>
      </c>
      <c r="K785" s="77" t="s">
        <v>1046</v>
      </c>
      <c r="L785" s="51" t="s">
        <v>7022</v>
      </c>
      <c r="M785" s="51" t="s">
        <v>1046</v>
      </c>
    </row>
    <row r="786" spans="1:13">
      <c r="A786" s="14" t="s">
        <v>7023</v>
      </c>
      <c r="B786" s="17" t="s">
        <v>1030</v>
      </c>
      <c r="C786" s="227" t="s">
        <v>7874</v>
      </c>
      <c r="D786" s="69" t="s">
        <v>298</v>
      </c>
      <c r="E786" s="69" t="s">
        <v>26</v>
      </c>
      <c r="F786" s="69" t="s">
        <v>1856</v>
      </c>
      <c r="G786" s="286" t="s">
        <v>7037</v>
      </c>
      <c r="H786" s="14" t="s">
        <v>1046</v>
      </c>
      <c r="I786" s="77" t="s">
        <v>1046</v>
      </c>
      <c r="J786" s="77" t="s">
        <v>1046</v>
      </c>
      <c r="K786" s="77" t="s">
        <v>1046</v>
      </c>
      <c r="L786" s="51" t="s">
        <v>7024</v>
      </c>
      <c r="M786" s="51" t="s">
        <v>1046</v>
      </c>
    </row>
    <row r="787" spans="1:13">
      <c r="A787" s="14" t="s">
        <v>7580</v>
      </c>
      <c r="B787" s="17" t="s">
        <v>1030</v>
      </c>
      <c r="C787" s="227" t="s">
        <v>8118</v>
      </c>
      <c r="D787" s="69" t="s">
        <v>368</v>
      </c>
      <c r="E787" s="69" t="s">
        <v>26</v>
      </c>
      <c r="F787" s="69" t="s">
        <v>1856</v>
      </c>
      <c r="G787" s="286" t="s">
        <v>8192</v>
      </c>
      <c r="H787" s="14" t="s">
        <v>1046</v>
      </c>
      <c r="I787" s="77" t="s">
        <v>1046</v>
      </c>
      <c r="J787" s="77" t="s">
        <v>1046</v>
      </c>
      <c r="K787" s="77" t="s">
        <v>1046</v>
      </c>
      <c r="L787" s="51" t="s">
        <v>8209</v>
      </c>
      <c r="M787" s="51" t="s">
        <v>1046</v>
      </c>
    </row>
    <row r="788" spans="1:13">
      <c r="A788" s="14" t="s">
        <v>7004</v>
      </c>
      <c r="B788" s="17" t="s">
        <v>1030</v>
      </c>
      <c r="C788" s="227" t="s">
        <v>7875</v>
      </c>
      <c r="D788" s="69" t="s">
        <v>298</v>
      </c>
      <c r="E788" s="69" t="s">
        <v>26</v>
      </c>
      <c r="F788" s="69" t="s">
        <v>1857</v>
      </c>
      <c r="G788" s="176">
        <v>265100</v>
      </c>
      <c r="H788" s="14" t="s">
        <v>1046</v>
      </c>
      <c r="I788" s="77" t="s">
        <v>1046</v>
      </c>
      <c r="J788" s="77" t="s">
        <v>1046</v>
      </c>
      <c r="K788" s="77" t="s">
        <v>1046</v>
      </c>
      <c r="L788" s="51" t="s">
        <v>7022</v>
      </c>
      <c r="M788" s="51" t="s">
        <v>1046</v>
      </c>
    </row>
    <row r="789" spans="1:13">
      <c r="A789" s="14" t="s">
        <v>7023</v>
      </c>
      <c r="B789" s="17" t="s">
        <v>1030</v>
      </c>
      <c r="C789" s="227" t="s">
        <v>7876</v>
      </c>
      <c r="D789" s="69" t="s">
        <v>298</v>
      </c>
      <c r="E789" s="69" t="s">
        <v>26</v>
      </c>
      <c r="F789" s="69" t="s">
        <v>1857</v>
      </c>
      <c r="G789" s="286" t="s">
        <v>7037</v>
      </c>
      <c r="H789" s="14" t="s">
        <v>1046</v>
      </c>
      <c r="I789" s="77" t="s">
        <v>1046</v>
      </c>
      <c r="J789" s="77" t="s">
        <v>1046</v>
      </c>
      <c r="K789" s="77" t="s">
        <v>1046</v>
      </c>
      <c r="L789" s="51" t="s">
        <v>7024</v>
      </c>
      <c r="M789" s="51" t="s">
        <v>1046</v>
      </c>
    </row>
    <row r="790" spans="1:13">
      <c r="A790" s="14" t="s">
        <v>7580</v>
      </c>
      <c r="B790" s="17" t="s">
        <v>1030</v>
      </c>
      <c r="C790" s="227" t="s">
        <v>8119</v>
      </c>
      <c r="D790" s="69" t="s">
        <v>368</v>
      </c>
      <c r="E790" s="69" t="s">
        <v>26</v>
      </c>
      <c r="F790" s="69" t="s">
        <v>1857</v>
      </c>
      <c r="G790" s="286" t="s">
        <v>8192</v>
      </c>
      <c r="H790" s="14" t="s">
        <v>1046</v>
      </c>
      <c r="I790" s="77" t="s">
        <v>1046</v>
      </c>
      <c r="J790" s="77" t="s">
        <v>1046</v>
      </c>
      <c r="K790" s="77" t="s">
        <v>1046</v>
      </c>
      <c r="L790" s="51" t="s">
        <v>8209</v>
      </c>
      <c r="M790" s="51" t="s">
        <v>1046</v>
      </c>
    </row>
    <row r="791" spans="1:13">
      <c r="A791" s="14" t="s">
        <v>7004</v>
      </c>
      <c r="B791" s="17" t="s">
        <v>1030</v>
      </c>
      <c r="C791" s="227" t="s">
        <v>7877</v>
      </c>
      <c r="D791" s="69" t="s">
        <v>298</v>
      </c>
      <c r="E791" s="69" t="s">
        <v>26</v>
      </c>
      <c r="F791" s="69" t="s">
        <v>1858</v>
      </c>
      <c r="G791" s="176">
        <v>265100</v>
      </c>
      <c r="H791" s="14" t="s">
        <v>1046</v>
      </c>
      <c r="I791" s="77" t="s">
        <v>1046</v>
      </c>
      <c r="J791" s="77" t="s">
        <v>1046</v>
      </c>
      <c r="K791" s="77" t="s">
        <v>1046</v>
      </c>
      <c r="L791" s="51" t="s">
        <v>7022</v>
      </c>
      <c r="M791" s="51" t="s">
        <v>1046</v>
      </c>
    </row>
    <row r="792" spans="1:13">
      <c r="A792" s="14" t="s">
        <v>7023</v>
      </c>
      <c r="B792" s="17" t="s">
        <v>1030</v>
      </c>
      <c r="C792" s="227" t="s">
        <v>7878</v>
      </c>
      <c r="D792" s="69" t="s">
        <v>298</v>
      </c>
      <c r="E792" s="69" t="s">
        <v>26</v>
      </c>
      <c r="F792" s="69" t="s">
        <v>1858</v>
      </c>
      <c r="G792" s="286" t="s">
        <v>7037</v>
      </c>
      <c r="H792" s="14" t="s">
        <v>1046</v>
      </c>
      <c r="I792" s="77" t="s">
        <v>1046</v>
      </c>
      <c r="J792" s="77" t="s">
        <v>1046</v>
      </c>
      <c r="K792" s="77" t="s">
        <v>1046</v>
      </c>
      <c r="L792" s="51" t="s">
        <v>7024</v>
      </c>
      <c r="M792" s="51" t="s">
        <v>1046</v>
      </c>
    </row>
    <row r="793" spans="1:13">
      <c r="A793" s="14" t="s">
        <v>7580</v>
      </c>
      <c r="B793" s="17" t="s">
        <v>1030</v>
      </c>
      <c r="C793" s="227" t="s">
        <v>8120</v>
      </c>
      <c r="D793" s="69" t="s">
        <v>368</v>
      </c>
      <c r="E793" s="69" t="s">
        <v>26</v>
      </c>
      <c r="F793" s="69" t="s">
        <v>1858</v>
      </c>
      <c r="G793" s="286" t="s">
        <v>8192</v>
      </c>
      <c r="H793" s="14" t="s">
        <v>1046</v>
      </c>
      <c r="I793" s="77" t="s">
        <v>1046</v>
      </c>
      <c r="J793" s="77" t="s">
        <v>1046</v>
      </c>
      <c r="K793" s="77" t="s">
        <v>1046</v>
      </c>
      <c r="L793" s="51" t="s">
        <v>8209</v>
      </c>
      <c r="M793" s="51" t="s">
        <v>1046</v>
      </c>
    </row>
    <row r="794" spans="1:13">
      <c r="A794" s="14" t="s">
        <v>6875</v>
      </c>
      <c r="B794" s="279" t="s">
        <v>1030</v>
      </c>
      <c r="C794" s="227" t="s">
        <v>7677</v>
      </c>
      <c r="D794" s="69" t="s">
        <v>298</v>
      </c>
      <c r="E794" s="69" t="s">
        <v>26</v>
      </c>
      <c r="F794" s="156" t="s">
        <v>1859</v>
      </c>
      <c r="G794" s="286" t="s">
        <v>6876</v>
      </c>
      <c r="H794" s="14" t="s">
        <v>1046</v>
      </c>
      <c r="I794" s="77" t="s">
        <v>1046</v>
      </c>
      <c r="J794" s="77" t="s">
        <v>1046</v>
      </c>
      <c r="K794" s="77" t="s">
        <v>1046</v>
      </c>
      <c r="L794" s="51" t="s">
        <v>8264</v>
      </c>
      <c r="M794" s="51" t="s">
        <v>8265</v>
      </c>
    </row>
    <row r="795" spans="1:13">
      <c r="A795" s="14" t="s">
        <v>7004</v>
      </c>
      <c r="B795" s="17" t="s">
        <v>1030</v>
      </c>
      <c r="C795" s="227" t="s">
        <v>7879</v>
      </c>
      <c r="D795" s="69" t="s">
        <v>298</v>
      </c>
      <c r="E795" s="69" t="s">
        <v>26</v>
      </c>
      <c r="F795" s="69" t="s">
        <v>1859</v>
      </c>
      <c r="G795" s="176">
        <v>105115</v>
      </c>
      <c r="H795" s="14" t="s">
        <v>1046</v>
      </c>
      <c r="I795" s="77" t="s">
        <v>1046</v>
      </c>
      <c r="J795" s="77" t="s">
        <v>1046</v>
      </c>
      <c r="K795" s="77" t="s">
        <v>1046</v>
      </c>
      <c r="L795" s="51" t="s">
        <v>7022</v>
      </c>
      <c r="M795" s="51" t="s">
        <v>1046</v>
      </c>
    </row>
    <row r="796" spans="1:13">
      <c r="A796" s="14" t="s">
        <v>7023</v>
      </c>
      <c r="B796" s="17" t="s">
        <v>1030</v>
      </c>
      <c r="C796" s="227" t="s">
        <v>7880</v>
      </c>
      <c r="D796" s="69" t="s">
        <v>298</v>
      </c>
      <c r="E796" s="69" t="s">
        <v>26</v>
      </c>
      <c r="F796" s="69" t="s">
        <v>1859</v>
      </c>
      <c r="G796" s="286" t="s">
        <v>7038</v>
      </c>
      <c r="H796" s="14" t="s">
        <v>1046</v>
      </c>
      <c r="I796" s="77" t="s">
        <v>1046</v>
      </c>
      <c r="J796" s="77" t="s">
        <v>1046</v>
      </c>
      <c r="K796" s="77" t="s">
        <v>1046</v>
      </c>
      <c r="L796" s="51" t="s">
        <v>7024</v>
      </c>
      <c r="M796" s="51" t="s">
        <v>1046</v>
      </c>
    </row>
    <row r="797" spans="1:13">
      <c r="A797" s="14" t="s">
        <v>7580</v>
      </c>
      <c r="B797" s="17" t="s">
        <v>1030</v>
      </c>
      <c r="C797" s="227" t="s">
        <v>8121</v>
      </c>
      <c r="D797" s="69" t="s">
        <v>368</v>
      </c>
      <c r="E797" s="69" t="s">
        <v>26</v>
      </c>
      <c r="F797" s="69" t="s">
        <v>1859</v>
      </c>
      <c r="G797" s="286" t="s">
        <v>8188</v>
      </c>
      <c r="H797" s="14" t="s">
        <v>1046</v>
      </c>
      <c r="I797" s="77" t="s">
        <v>1046</v>
      </c>
      <c r="J797" s="77" t="s">
        <v>1046</v>
      </c>
      <c r="K797" s="77" t="s">
        <v>1046</v>
      </c>
      <c r="L797" s="51" t="s">
        <v>8209</v>
      </c>
      <c r="M797" s="51" t="s">
        <v>1046</v>
      </c>
    </row>
    <row r="798" spans="1:13">
      <c r="A798" s="14" t="s">
        <v>90</v>
      </c>
      <c r="B798" s="17" t="s">
        <v>1030</v>
      </c>
      <c r="C798" s="227" t="s">
        <v>8019</v>
      </c>
      <c r="D798" s="69" t="s">
        <v>298</v>
      </c>
      <c r="E798" s="69" t="s">
        <v>18</v>
      </c>
      <c r="F798" s="69" t="s">
        <v>8210</v>
      </c>
      <c r="G798" s="286" t="s">
        <v>1042</v>
      </c>
      <c r="H798" s="14" t="s">
        <v>1046</v>
      </c>
      <c r="I798" s="77" t="s">
        <v>1046</v>
      </c>
      <c r="J798" s="77" t="s">
        <v>1046</v>
      </c>
      <c r="K798" s="77" t="s">
        <v>1046</v>
      </c>
      <c r="L798" s="51" t="s">
        <v>7075</v>
      </c>
      <c r="M798" s="51" t="s">
        <v>1046</v>
      </c>
    </row>
    <row r="799" spans="1:13">
      <c r="A799" s="14" t="s">
        <v>86</v>
      </c>
      <c r="B799" s="17" t="s">
        <v>1030</v>
      </c>
      <c r="C799" s="227" t="s">
        <v>8015</v>
      </c>
      <c r="D799" s="69" t="s">
        <v>298</v>
      </c>
      <c r="E799" s="69" t="s">
        <v>18</v>
      </c>
      <c r="F799" s="69" t="s">
        <v>8210</v>
      </c>
      <c r="G799" s="286" t="s">
        <v>1038</v>
      </c>
      <c r="H799" s="14" t="s">
        <v>1046</v>
      </c>
      <c r="I799" s="77" t="s">
        <v>1046</v>
      </c>
      <c r="J799" s="77" t="s">
        <v>1046</v>
      </c>
      <c r="K799" s="77" t="s">
        <v>1046</v>
      </c>
      <c r="L799" s="51" t="s">
        <v>7075</v>
      </c>
      <c r="M799" s="51" t="s">
        <v>1046</v>
      </c>
    </row>
    <row r="800" spans="1:13">
      <c r="A800" s="14" t="s">
        <v>89</v>
      </c>
      <c r="B800" s="17" t="s">
        <v>1030</v>
      </c>
      <c r="C800" s="227" t="s">
        <v>8018</v>
      </c>
      <c r="D800" s="69" t="s">
        <v>298</v>
      </c>
      <c r="E800" s="69" t="s">
        <v>18</v>
      </c>
      <c r="F800" s="69" t="s">
        <v>8210</v>
      </c>
      <c r="G800" s="286">
        <v>61826</v>
      </c>
      <c r="H800" s="14" t="s">
        <v>1046</v>
      </c>
      <c r="I800" s="77" t="s">
        <v>1046</v>
      </c>
      <c r="J800" s="77" t="s">
        <v>1046</v>
      </c>
      <c r="K800" s="77" t="s">
        <v>1046</v>
      </c>
      <c r="L800" s="51" t="s">
        <v>7075</v>
      </c>
      <c r="M800" s="51" t="s">
        <v>1046</v>
      </c>
    </row>
    <row r="801" spans="1:13">
      <c r="A801" s="14" t="s">
        <v>7076</v>
      </c>
      <c r="B801" s="17" t="s">
        <v>1030</v>
      </c>
      <c r="C801" s="227" t="s">
        <v>8020</v>
      </c>
      <c r="D801" s="69" t="s">
        <v>298</v>
      </c>
      <c r="E801" s="69" t="s">
        <v>18</v>
      </c>
      <c r="F801" s="69" t="s">
        <v>8210</v>
      </c>
      <c r="G801" s="286" t="s">
        <v>1046</v>
      </c>
      <c r="H801" s="14" t="s">
        <v>1046</v>
      </c>
      <c r="I801" s="77" t="s">
        <v>1046</v>
      </c>
      <c r="J801" s="77" t="s">
        <v>1046</v>
      </c>
      <c r="K801" s="77" t="s">
        <v>1046</v>
      </c>
      <c r="L801" s="51" t="s">
        <v>7078</v>
      </c>
      <c r="M801" s="51" t="s">
        <v>1046</v>
      </c>
    </row>
    <row r="802" spans="1:13">
      <c r="A802" s="14" t="s">
        <v>88</v>
      </c>
      <c r="B802" s="17" t="s">
        <v>1030</v>
      </c>
      <c r="C802" s="227" t="s">
        <v>8017</v>
      </c>
      <c r="D802" s="69" t="s">
        <v>298</v>
      </c>
      <c r="E802" s="69" t="s">
        <v>18</v>
      </c>
      <c r="F802" s="279" t="s">
        <v>8210</v>
      </c>
      <c r="G802" s="286" t="s">
        <v>1040</v>
      </c>
      <c r="H802" s="14" t="s">
        <v>1046</v>
      </c>
      <c r="I802" s="77" t="s">
        <v>1046</v>
      </c>
      <c r="J802" s="77" t="s">
        <v>1046</v>
      </c>
      <c r="K802" s="77" t="s">
        <v>1046</v>
      </c>
      <c r="L802" s="51" t="s">
        <v>7075</v>
      </c>
      <c r="M802" s="51" t="s">
        <v>1046</v>
      </c>
    </row>
    <row r="803" spans="1:13">
      <c r="A803" s="14" t="s">
        <v>85</v>
      </c>
      <c r="B803" s="17" t="s">
        <v>1030</v>
      </c>
      <c r="C803" s="227" t="s">
        <v>8014</v>
      </c>
      <c r="D803" s="69" t="s">
        <v>298</v>
      </c>
      <c r="E803" s="69" t="s">
        <v>18</v>
      </c>
      <c r="F803" s="69" t="s">
        <v>8210</v>
      </c>
      <c r="G803" s="286" t="s">
        <v>7077</v>
      </c>
      <c r="H803" s="14" t="s">
        <v>1046</v>
      </c>
      <c r="I803" s="77" t="s">
        <v>1046</v>
      </c>
      <c r="J803" s="77" t="s">
        <v>1046</v>
      </c>
      <c r="K803" s="77" t="s">
        <v>1046</v>
      </c>
      <c r="L803" s="51" t="s">
        <v>7075</v>
      </c>
      <c r="M803" s="51" t="s">
        <v>1046</v>
      </c>
    </row>
    <row r="804" spans="1:13">
      <c r="A804" s="14" t="s">
        <v>87</v>
      </c>
      <c r="B804" s="17" t="s">
        <v>1030</v>
      </c>
      <c r="C804" s="227" t="s">
        <v>8016</v>
      </c>
      <c r="D804" s="69" t="s">
        <v>298</v>
      </c>
      <c r="E804" s="69" t="s">
        <v>18</v>
      </c>
      <c r="F804" s="69" t="s">
        <v>8210</v>
      </c>
      <c r="G804" s="286" t="s">
        <v>1039</v>
      </c>
      <c r="H804" s="14" t="s">
        <v>1046</v>
      </c>
      <c r="I804" s="77" t="s">
        <v>1046</v>
      </c>
      <c r="J804" s="77" t="s">
        <v>1046</v>
      </c>
      <c r="K804" s="77" t="s">
        <v>1046</v>
      </c>
      <c r="L804" s="51" t="s">
        <v>7075</v>
      </c>
      <c r="M804" s="51" t="s">
        <v>1046</v>
      </c>
    </row>
    <row r="805" spans="1:13">
      <c r="A805" s="14" t="s">
        <v>6875</v>
      </c>
      <c r="B805" s="279" t="s">
        <v>1030</v>
      </c>
      <c r="C805" s="227" t="s">
        <v>7678</v>
      </c>
      <c r="D805" s="69" t="s">
        <v>298</v>
      </c>
      <c r="E805" s="69" t="s">
        <v>26</v>
      </c>
      <c r="F805" s="156" t="s">
        <v>1860</v>
      </c>
      <c r="G805" s="286" t="s">
        <v>6876</v>
      </c>
      <c r="H805" s="14" t="s">
        <v>1046</v>
      </c>
      <c r="I805" s="77" t="s">
        <v>1046</v>
      </c>
      <c r="J805" s="77" t="s">
        <v>1046</v>
      </c>
      <c r="K805" s="77" t="s">
        <v>1046</v>
      </c>
      <c r="L805" s="51" t="s">
        <v>8264</v>
      </c>
      <c r="M805" s="51" t="s">
        <v>8265</v>
      </c>
    </row>
    <row r="806" spans="1:13">
      <c r="A806" s="14" t="s">
        <v>7004</v>
      </c>
      <c r="B806" s="17" t="s">
        <v>1030</v>
      </c>
      <c r="C806" s="227" t="s">
        <v>7881</v>
      </c>
      <c r="D806" s="69" t="s">
        <v>298</v>
      </c>
      <c r="E806" s="69" t="s">
        <v>26</v>
      </c>
      <c r="F806" s="69" t="s">
        <v>1860</v>
      </c>
      <c r="G806" s="176">
        <v>102800</v>
      </c>
      <c r="H806" s="14" t="s">
        <v>1046</v>
      </c>
      <c r="I806" s="77" t="s">
        <v>1046</v>
      </c>
      <c r="J806" s="77" t="s">
        <v>1046</v>
      </c>
      <c r="K806" s="77" t="s">
        <v>1046</v>
      </c>
      <c r="L806" s="51" t="s">
        <v>7022</v>
      </c>
      <c r="M806" s="51" t="s">
        <v>1046</v>
      </c>
    </row>
    <row r="807" spans="1:13">
      <c r="A807" s="14" t="s">
        <v>7023</v>
      </c>
      <c r="B807" s="17" t="s">
        <v>1030</v>
      </c>
      <c r="C807" s="227" t="s">
        <v>7882</v>
      </c>
      <c r="D807" s="69" t="s">
        <v>298</v>
      </c>
      <c r="E807" s="69" t="s">
        <v>26</v>
      </c>
      <c r="F807" s="69" t="s">
        <v>1860</v>
      </c>
      <c r="G807" s="286" t="s">
        <v>7036</v>
      </c>
      <c r="H807" s="14" t="s">
        <v>1046</v>
      </c>
      <c r="I807" s="77" t="s">
        <v>1046</v>
      </c>
      <c r="J807" s="77" t="s">
        <v>1046</v>
      </c>
      <c r="K807" s="77" t="s">
        <v>1046</v>
      </c>
      <c r="L807" s="51" t="s">
        <v>7024</v>
      </c>
      <c r="M807" s="51" t="s">
        <v>1046</v>
      </c>
    </row>
    <row r="808" spans="1:13">
      <c r="A808" s="14" t="s">
        <v>7580</v>
      </c>
      <c r="B808" s="17" t="s">
        <v>1030</v>
      </c>
      <c r="C808" s="227" t="s">
        <v>8122</v>
      </c>
      <c r="D808" s="69" t="s">
        <v>368</v>
      </c>
      <c r="E808" s="69" t="s">
        <v>26</v>
      </c>
      <c r="F808" s="69" t="s">
        <v>1860</v>
      </c>
      <c r="G808" s="286" t="s">
        <v>8185</v>
      </c>
      <c r="H808" s="14" t="s">
        <v>1046</v>
      </c>
      <c r="I808" s="77" t="s">
        <v>1046</v>
      </c>
      <c r="J808" s="77" t="s">
        <v>1046</v>
      </c>
      <c r="K808" s="77" t="s">
        <v>1046</v>
      </c>
      <c r="L808" s="51" t="s">
        <v>8209</v>
      </c>
      <c r="M808" s="51" t="s">
        <v>1046</v>
      </c>
    </row>
    <row r="809" spans="1:13">
      <c r="A809" s="14" t="s">
        <v>6841</v>
      </c>
      <c r="B809" s="17" t="s">
        <v>1030</v>
      </c>
      <c r="C809" s="227" t="s">
        <v>6842</v>
      </c>
      <c r="D809" s="69" t="s">
        <v>298</v>
      </c>
      <c r="E809" s="69" t="s">
        <v>22</v>
      </c>
      <c r="F809" s="69">
        <v>101</v>
      </c>
      <c r="G809" s="286">
        <v>2750</v>
      </c>
      <c r="H809" s="14" t="s">
        <v>1177</v>
      </c>
      <c r="I809" s="77" t="s">
        <v>1046</v>
      </c>
      <c r="J809" s="77" t="s">
        <v>1046</v>
      </c>
      <c r="K809" s="77" t="s">
        <v>1046</v>
      </c>
      <c r="L809" s="51" t="s">
        <v>6848</v>
      </c>
      <c r="M809" s="51" t="s">
        <v>1046</v>
      </c>
    </row>
    <row r="810" spans="1:13">
      <c r="A810" s="14" t="s">
        <v>6837</v>
      </c>
      <c r="B810" s="17" t="s">
        <v>1030</v>
      </c>
      <c r="C810" s="227" t="s">
        <v>6842</v>
      </c>
      <c r="D810" s="69" t="s">
        <v>298</v>
      </c>
      <c r="E810" s="69" t="s">
        <v>22</v>
      </c>
      <c r="F810" s="69">
        <v>101</v>
      </c>
      <c r="G810" s="286" t="s">
        <v>6850</v>
      </c>
      <c r="H810" s="14" t="s">
        <v>1046</v>
      </c>
      <c r="I810" s="77" t="s">
        <v>1046</v>
      </c>
      <c r="J810" s="77" t="s">
        <v>1046</v>
      </c>
      <c r="K810" s="77" t="s">
        <v>1046</v>
      </c>
      <c r="L810" s="51" t="s">
        <v>6844</v>
      </c>
      <c r="M810" s="51" t="s">
        <v>1046</v>
      </c>
    </row>
    <row r="811" spans="1:13">
      <c r="A811" s="14" t="s">
        <v>6840</v>
      </c>
      <c r="B811" s="17" t="s">
        <v>1030</v>
      </c>
      <c r="C811" s="227" t="s">
        <v>6842</v>
      </c>
      <c r="D811" s="69" t="s">
        <v>298</v>
      </c>
      <c r="E811" s="69" t="s">
        <v>22</v>
      </c>
      <c r="F811" s="279">
        <v>101</v>
      </c>
      <c r="G811" s="286" t="s">
        <v>1691</v>
      </c>
      <c r="H811" s="14" t="s">
        <v>1046</v>
      </c>
      <c r="I811" s="77" t="s">
        <v>1046</v>
      </c>
      <c r="J811" s="77" t="s">
        <v>1046</v>
      </c>
      <c r="K811" s="77" t="s">
        <v>1046</v>
      </c>
      <c r="L811" s="51" t="s">
        <v>6847</v>
      </c>
      <c r="M811" s="51" t="s">
        <v>1046</v>
      </c>
    </row>
    <row r="812" spans="1:13">
      <c r="A812" s="14" t="s">
        <v>6839</v>
      </c>
      <c r="B812" s="17" t="s">
        <v>1030</v>
      </c>
      <c r="C812" s="227" t="s">
        <v>6842</v>
      </c>
      <c r="D812" s="69" t="s">
        <v>298</v>
      </c>
      <c r="E812" s="69" t="s">
        <v>22</v>
      </c>
      <c r="F812" s="279">
        <v>101</v>
      </c>
      <c r="G812" s="286" t="s">
        <v>6851</v>
      </c>
      <c r="H812" s="14" t="s">
        <v>1046</v>
      </c>
      <c r="I812" s="77" t="s">
        <v>1046</v>
      </c>
      <c r="J812" s="77" t="s">
        <v>1046</v>
      </c>
      <c r="K812" s="77" t="s">
        <v>1046</v>
      </c>
      <c r="L812" s="51" t="s">
        <v>6846</v>
      </c>
      <c r="M812" s="51" t="s">
        <v>1046</v>
      </c>
    </row>
    <row r="813" spans="1:13">
      <c r="A813" s="14" t="s">
        <v>6836</v>
      </c>
      <c r="B813" s="17" t="s">
        <v>1030</v>
      </c>
      <c r="C813" s="227" t="s">
        <v>6842</v>
      </c>
      <c r="D813" s="69" t="s">
        <v>298</v>
      </c>
      <c r="E813" s="69" t="s">
        <v>22</v>
      </c>
      <c r="F813" s="279">
        <v>101</v>
      </c>
      <c r="G813" s="286" t="s">
        <v>6849</v>
      </c>
      <c r="H813" s="14" t="s">
        <v>1046</v>
      </c>
      <c r="I813" s="77" t="s">
        <v>1046</v>
      </c>
      <c r="J813" s="77" t="s">
        <v>1046</v>
      </c>
      <c r="K813" s="77" t="s">
        <v>1046</v>
      </c>
      <c r="L813" s="51" t="s">
        <v>6843</v>
      </c>
      <c r="M813" s="51" t="s">
        <v>1046</v>
      </c>
    </row>
    <row r="814" spans="1:13">
      <c r="A814" s="14" t="s">
        <v>6838</v>
      </c>
      <c r="B814" s="17" t="s">
        <v>1030</v>
      </c>
      <c r="C814" s="227" t="s">
        <v>6842</v>
      </c>
      <c r="D814" s="69" t="s">
        <v>298</v>
      </c>
      <c r="E814" s="69" t="s">
        <v>22</v>
      </c>
      <c r="F814" s="279">
        <v>101</v>
      </c>
      <c r="G814" s="286" t="s">
        <v>1691</v>
      </c>
      <c r="H814" s="14" t="s">
        <v>1046</v>
      </c>
      <c r="I814" s="77" t="s">
        <v>1046</v>
      </c>
      <c r="J814" s="77" t="s">
        <v>1046</v>
      </c>
      <c r="K814" s="77" t="s">
        <v>1046</v>
      </c>
      <c r="L814" s="51" t="s">
        <v>6845</v>
      </c>
      <c r="M814" s="51" t="s">
        <v>1046</v>
      </c>
    </row>
    <row r="815" spans="1:13">
      <c r="A815" s="14" t="s">
        <v>6841</v>
      </c>
      <c r="B815" s="17" t="s">
        <v>1030</v>
      </c>
      <c r="C815" s="227" t="s">
        <v>6842</v>
      </c>
      <c r="D815" s="69" t="s">
        <v>298</v>
      </c>
      <c r="E815" s="69" t="s">
        <v>22</v>
      </c>
      <c r="F815" s="69">
        <v>102</v>
      </c>
      <c r="G815" s="286">
        <v>2440</v>
      </c>
      <c r="H815" s="14" t="s">
        <v>1177</v>
      </c>
      <c r="I815" s="77" t="s">
        <v>1046</v>
      </c>
      <c r="J815" s="77" t="s">
        <v>1046</v>
      </c>
      <c r="K815" s="77" t="s">
        <v>1046</v>
      </c>
      <c r="L815" s="51" t="s">
        <v>6848</v>
      </c>
      <c r="M815" s="51" t="s">
        <v>1046</v>
      </c>
    </row>
    <row r="816" spans="1:13">
      <c r="A816" s="14" t="s">
        <v>6837</v>
      </c>
      <c r="B816" s="17" t="s">
        <v>1030</v>
      </c>
      <c r="C816" s="227" t="s">
        <v>6842</v>
      </c>
      <c r="D816" s="69" t="s">
        <v>298</v>
      </c>
      <c r="E816" s="69" t="s">
        <v>22</v>
      </c>
      <c r="F816" s="69">
        <v>102</v>
      </c>
      <c r="G816" s="286" t="s">
        <v>4121</v>
      </c>
      <c r="H816" s="14" t="s">
        <v>1046</v>
      </c>
      <c r="I816" s="77" t="s">
        <v>1046</v>
      </c>
      <c r="J816" s="77" t="s">
        <v>1046</v>
      </c>
      <c r="K816" s="77" t="s">
        <v>1046</v>
      </c>
      <c r="L816" s="51" t="s">
        <v>6844</v>
      </c>
      <c r="M816" s="51" t="s">
        <v>1046</v>
      </c>
    </row>
    <row r="817" spans="1:13">
      <c r="A817" s="14" t="s">
        <v>6840</v>
      </c>
      <c r="B817" s="17" t="s">
        <v>1030</v>
      </c>
      <c r="C817" s="227" t="s">
        <v>6842</v>
      </c>
      <c r="D817" s="69" t="s">
        <v>298</v>
      </c>
      <c r="E817" s="69" t="s">
        <v>22</v>
      </c>
      <c r="F817" s="279">
        <v>102</v>
      </c>
      <c r="G817" s="286" t="s">
        <v>1691</v>
      </c>
      <c r="H817" s="14" t="s">
        <v>1046</v>
      </c>
      <c r="I817" s="77" t="s">
        <v>1046</v>
      </c>
      <c r="J817" s="77" t="s">
        <v>1046</v>
      </c>
      <c r="K817" s="77" t="s">
        <v>1046</v>
      </c>
      <c r="L817" s="51" t="s">
        <v>6847</v>
      </c>
      <c r="M817" s="51" t="s">
        <v>1046</v>
      </c>
    </row>
    <row r="818" spans="1:13">
      <c r="A818" s="14" t="s">
        <v>6839</v>
      </c>
      <c r="B818" s="17" t="s">
        <v>1030</v>
      </c>
      <c r="C818" s="227" t="s">
        <v>6842</v>
      </c>
      <c r="D818" s="69" t="s">
        <v>298</v>
      </c>
      <c r="E818" s="69" t="s">
        <v>22</v>
      </c>
      <c r="F818" s="279">
        <v>102</v>
      </c>
      <c r="G818" s="286" t="s">
        <v>6851</v>
      </c>
      <c r="H818" s="14" t="s">
        <v>1046</v>
      </c>
      <c r="I818" s="77" t="s">
        <v>1046</v>
      </c>
      <c r="J818" s="77" t="s">
        <v>1046</v>
      </c>
      <c r="K818" s="77" t="s">
        <v>1046</v>
      </c>
      <c r="L818" s="51" t="s">
        <v>6846</v>
      </c>
      <c r="M818" s="51" t="s">
        <v>1046</v>
      </c>
    </row>
    <row r="819" spans="1:13">
      <c r="A819" s="14" t="s">
        <v>6836</v>
      </c>
      <c r="B819" s="17" t="s">
        <v>1030</v>
      </c>
      <c r="C819" s="227" t="s">
        <v>6842</v>
      </c>
      <c r="D819" s="69" t="s">
        <v>298</v>
      </c>
      <c r="E819" s="69" t="s">
        <v>22</v>
      </c>
      <c r="F819" s="279">
        <v>102</v>
      </c>
      <c r="G819" s="286" t="s">
        <v>4121</v>
      </c>
      <c r="H819" s="14" t="s">
        <v>1046</v>
      </c>
      <c r="I819" s="77" t="s">
        <v>1046</v>
      </c>
      <c r="J819" s="77" t="s">
        <v>1046</v>
      </c>
      <c r="K819" s="77" t="s">
        <v>1046</v>
      </c>
      <c r="L819" s="51" t="s">
        <v>6843</v>
      </c>
      <c r="M819" s="51" t="s">
        <v>1046</v>
      </c>
    </row>
    <row r="820" spans="1:13">
      <c r="A820" s="14" t="s">
        <v>6838</v>
      </c>
      <c r="B820" s="17" t="s">
        <v>1030</v>
      </c>
      <c r="C820" s="227" t="s">
        <v>6842</v>
      </c>
      <c r="D820" s="69" t="s">
        <v>298</v>
      </c>
      <c r="E820" s="69" t="s">
        <v>22</v>
      </c>
      <c r="F820" s="279">
        <v>102</v>
      </c>
      <c r="G820" s="286" t="s">
        <v>1691</v>
      </c>
      <c r="H820" s="14" t="s">
        <v>1046</v>
      </c>
      <c r="I820" s="77" t="s">
        <v>1046</v>
      </c>
      <c r="J820" s="77" t="s">
        <v>1046</v>
      </c>
      <c r="K820" s="77" t="s">
        <v>1046</v>
      </c>
      <c r="L820" s="51" t="s">
        <v>6845</v>
      </c>
      <c r="M820" s="51" t="s">
        <v>1046</v>
      </c>
    </row>
    <row r="821" spans="1:13">
      <c r="A821" s="14" t="s">
        <v>6841</v>
      </c>
      <c r="B821" s="17" t="s">
        <v>1030</v>
      </c>
      <c r="C821" s="227" t="s">
        <v>6842</v>
      </c>
      <c r="D821" s="69" t="s">
        <v>298</v>
      </c>
      <c r="E821" s="69" t="s">
        <v>22</v>
      </c>
      <c r="F821" s="69">
        <v>103</v>
      </c>
      <c r="G821" s="286">
        <v>2440</v>
      </c>
      <c r="H821" s="14" t="s">
        <v>1177</v>
      </c>
      <c r="I821" s="77" t="s">
        <v>1046</v>
      </c>
      <c r="J821" s="77" t="s">
        <v>1046</v>
      </c>
      <c r="K821" s="77" t="s">
        <v>1046</v>
      </c>
      <c r="L821" s="51" t="s">
        <v>6848</v>
      </c>
      <c r="M821" s="51" t="s">
        <v>1046</v>
      </c>
    </row>
    <row r="822" spans="1:13">
      <c r="A822" s="14" t="s">
        <v>6837</v>
      </c>
      <c r="B822" s="17" t="s">
        <v>1030</v>
      </c>
      <c r="C822" s="227" t="s">
        <v>6842</v>
      </c>
      <c r="D822" s="69" t="s">
        <v>298</v>
      </c>
      <c r="E822" s="69" t="s">
        <v>22</v>
      </c>
      <c r="F822" s="69">
        <v>103</v>
      </c>
      <c r="G822" s="286" t="s">
        <v>4121</v>
      </c>
      <c r="H822" s="14" t="s">
        <v>1046</v>
      </c>
      <c r="I822" s="77" t="s">
        <v>1046</v>
      </c>
      <c r="J822" s="77" t="s">
        <v>1046</v>
      </c>
      <c r="K822" s="77" t="s">
        <v>1046</v>
      </c>
      <c r="L822" s="51" t="s">
        <v>6844</v>
      </c>
      <c r="M822" s="51" t="s">
        <v>1046</v>
      </c>
    </row>
    <row r="823" spans="1:13">
      <c r="A823" s="14" t="s">
        <v>6840</v>
      </c>
      <c r="B823" s="17" t="s">
        <v>1030</v>
      </c>
      <c r="C823" s="227" t="s">
        <v>6842</v>
      </c>
      <c r="D823" s="69" t="s">
        <v>298</v>
      </c>
      <c r="E823" s="69" t="s">
        <v>22</v>
      </c>
      <c r="F823" s="279">
        <v>103</v>
      </c>
      <c r="G823" s="286" t="s">
        <v>1691</v>
      </c>
      <c r="H823" s="14" t="s">
        <v>1046</v>
      </c>
      <c r="I823" s="77" t="s">
        <v>1046</v>
      </c>
      <c r="J823" s="77" t="s">
        <v>1046</v>
      </c>
      <c r="K823" s="77" t="s">
        <v>1046</v>
      </c>
      <c r="L823" s="51" t="s">
        <v>6847</v>
      </c>
      <c r="M823" s="51" t="s">
        <v>1046</v>
      </c>
    </row>
    <row r="824" spans="1:13">
      <c r="A824" s="14" t="s">
        <v>6839</v>
      </c>
      <c r="B824" s="17" t="s">
        <v>1030</v>
      </c>
      <c r="C824" s="227" t="s">
        <v>6842</v>
      </c>
      <c r="D824" s="69" t="s">
        <v>298</v>
      </c>
      <c r="E824" s="69" t="s">
        <v>22</v>
      </c>
      <c r="F824" s="279">
        <v>103</v>
      </c>
      <c r="G824" s="286" t="s">
        <v>6851</v>
      </c>
      <c r="H824" s="14" t="s">
        <v>1046</v>
      </c>
      <c r="I824" s="77" t="s">
        <v>1046</v>
      </c>
      <c r="J824" s="77" t="s">
        <v>1046</v>
      </c>
      <c r="K824" s="77" t="s">
        <v>1046</v>
      </c>
      <c r="L824" s="51" t="s">
        <v>6846</v>
      </c>
      <c r="M824" s="51" t="s">
        <v>1046</v>
      </c>
    </row>
    <row r="825" spans="1:13">
      <c r="A825" s="14" t="s">
        <v>6836</v>
      </c>
      <c r="B825" s="17" t="s">
        <v>1030</v>
      </c>
      <c r="C825" s="227" t="s">
        <v>6842</v>
      </c>
      <c r="D825" s="69" t="s">
        <v>298</v>
      </c>
      <c r="E825" s="69" t="s">
        <v>22</v>
      </c>
      <c r="F825" s="279">
        <v>103</v>
      </c>
      <c r="G825" s="286" t="s">
        <v>4121</v>
      </c>
      <c r="H825" s="14" t="s">
        <v>1046</v>
      </c>
      <c r="I825" s="77" t="s">
        <v>1046</v>
      </c>
      <c r="J825" s="77" t="s">
        <v>1046</v>
      </c>
      <c r="K825" s="77" t="s">
        <v>1046</v>
      </c>
      <c r="L825" s="51" t="s">
        <v>6843</v>
      </c>
      <c r="M825" s="51" t="s">
        <v>1046</v>
      </c>
    </row>
    <row r="826" spans="1:13">
      <c r="A826" s="14" t="s">
        <v>6838</v>
      </c>
      <c r="B826" s="17" t="s">
        <v>1030</v>
      </c>
      <c r="C826" s="227" t="s">
        <v>6842</v>
      </c>
      <c r="D826" s="69" t="s">
        <v>298</v>
      </c>
      <c r="E826" s="69" t="s">
        <v>22</v>
      </c>
      <c r="F826" s="279">
        <v>103</v>
      </c>
      <c r="G826" s="286" t="s">
        <v>1691</v>
      </c>
      <c r="H826" s="14" t="s">
        <v>1046</v>
      </c>
      <c r="I826" s="77" t="s">
        <v>1046</v>
      </c>
      <c r="J826" s="77" t="s">
        <v>1046</v>
      </c>
      <c r="K826" s="77" t="s">
        <v>1046</v>
      </c>
      <c r="L826" s="51" t="s">
        <v>6845</v>
      </c>
      <c r="M826" s="51" t="s">
        <v>1046</v>
      </c>
    </row>
    <row r="827" spans="1:13">
      <c r="A827" s="14" t="s">
        <v>6841</v>
      </c>
      <c r="B827" s="17" t="s">
        <v>1030</v>
      </c>
      <c r="C827" s="227" t="s">
        <v>6842</v>
      </c>
      <c r="D827" s="69" t="s">
        <v>298</v>
      </c>
      <c r="E827" s="69" t="s">
        <v>22</v>
      </c>
      <c r="F827" s="69">
        <v>104</v>
      </c>
      <c r="G827" s="286">
        <v>2440</v>
      </c>
      <c r="H827" s="14" t="s">
        <v>1177</v>
      </c>
      <c r="I827" s="77" t="s">
        <v>1046</v>
      </c>
      <c r="J827" s="77" t="s">
        <v>1046</v>
      </c>
      <c r="K827" s="77" t="s">
        <v>1046</v>
      </c>
      <c r="L827" s="51" t="s">
        <v>6848</v>
      </c>
      <c r="M827" s="51" t="s">
        <v>1046</v>
      </c>
    </row>
    <row r="828" spans="1:13">
      <c r="A828" s="14" t="s">
        <v>6837</v>
      </c>
      <c r="B828" s="17" t="s">
        <v>1030</v>
      </c>
      <c r="C828" s="227" t="s">
        <v>6842</v>
      </c>
      <c r="D828" s="69" t="s">
        <v>298</v>
      </c>
      <c r="E828" s="69" t="s">
        <v>22</v>
      </c>
      <c r="F828" s="69">
        <v>104</v>
      </c>
      <c r="G828" s="286" t="s">
        <v>6850</v>
      </c>
      <c r="H828" s="14" t="s">
        <v>1046</v>
      </c>
      <c r="I828" s="77" t="s">
        <v>1046</v>
      </c>
      <c r="J828" s="77" t="s">
        <v>1046</v>
      </c>
      <c r="K828" s="77" t="s">
        <v>1046</v>
      </c>
      <c r="L828" s="51" t="s">
        <v>6844</v>
      </c>
      <c r="M828" s="51" t="s">
        <v>1046</v>
      </c>
    </row>
    <row r="829" spans="1:13">
      <c r="A829" s="14" t="s">
        <v>6840</v>
      </c>
      <c r="B829" s="17" t="s">
        <v>1030</v>
      </c>
      <c r="C829" s="227" t="s">
        <v>6842</v>
      </c>
      <c r="D829" s="69" t="s">
        <v>298</v>
      </c>
      <c r="E829" s="69" t="s">
        <v>22</v>
      </c>
      <c r="F829" s="279">
        <v>104</v>
      </c>
      <c r="G829" s="286" t="s">
        <v>1691</v>
      </c>
      <c r="H829" s="14" t="s">
        <v>1046</v>
      </c>
      <c r="I829" s="77" t="s">
        <v>1046</v>
      </c>
      <c r="J829" s="77" t="s">
        <v>1046</v>
      </c>
      <c r="K829" s="77" t="s">
        <v>1046</v>
      </c>
      <c r="L829" s="51" t="s">
        <v>6847</v>
      </c>
      <c r="M829" s="51" t="s">
        <v>1046</v>
      </c>
    </row>
    <row r="830" spans="1:13">
      <c r="A830" s="14" t="s">
        <v>6839</v>
      </c>
      <c r="B830" s="17" t="s">
        <v>1030</v>
      </c>
      <c r="C830" s="227" t="s">
        <v>6842</v>
      </c>
      <c r="D830" s="69" t="s">
        <v>298</v>
      </c>
      <c r="E830" s="69" t="s">
        <v>22</v>
      </c>
      <c r="F830" s="279">
        <v>104</v>
      </c>
      <c r="G830" s="286" t="s">
        <v>6851</v>
      </c>
      <c r="H830" s="14" t="s">
        <v>1046</v>
      </c>
      <c r="I830" s="77" t="s">
        <v>1046</v>
      </c>
      <c r="J830" s="77" t="s">
        <v>1046</v>
      </c>
      <c r="K830" s="77" t="s">
        <v>1046</v>
      </c>
      <c r="L830" s="51" t="s">
        <v>6846</v>
      </c>
      <c r="M830" s="51" t="s">
        <v>1046</v>
      </c>
    </row>
    <row r="831" spans="1:13">
      <c r="A831" s="14" t="s">
        <v>6836</v>
      </c>
      <c r="B831" s="17" t="s">
        <v>1030</v>
      </c>
      <c r="C831" s="227" t="s">
        <v>6842</v>
      </c>
      <c r="D831" s="69" t="s">
        <v>298</v>
      </c>
      <c r="E831" s="69" t="s">
        <v>22</v>
      </c>
      <c r="F831" s="279">
        <v>104</v>
      </c>
      <c r="G831" s="286" t="s">
        <v>6852</v>
      </c>
      <c r="H831" s="14" t="s">
        <v>1046</v>
      </c>
      <c r="I831" s="77" t="s">
        <v>1046</v>
      </c>
      <c r="J831" s="77" t="s">
        <v>1046</v>
      </c>
      <c r="K831" s="77" t="s">
        <v>1046</v>
      </c>
      <c r="L831" s="51" t="s">
        <v>6843</v>
      </c>
      <c r="M831" s="51" t="s">
        <v>1046</v>
      </c>
    </row>
    <row r="832" spans="1:13">
      <c r="A832" s="14" t="s">
        <v>6838</v>
      </c>
      <c r="B832" s="17" t="s">
        <v>1030</v>
      </c>
      <c r="C832" s="227" t="s">
        <v>6842</v>
      </c>
      <c r="D832" s="69" t="s">
        <v>298</v>
      </c>
      <c r="E832" s="69" t="s">
        <v>22</v>
      </c>
      <c r="F832" s="279">
        <v>104</v>
      </c>
      <c r="G832" s="286" t="s">
        <v>1691</v>
      </c>
      <c r="H832" s="14" t="s">
        <v>1046</v>
      </c>
      <c r="I832" s="77" t="s">
        <v>1046</v>
      </c>
      <c r="J832" s="77" t="s">
        <v>1046</v>
      </c>
      <c r="K832" s="77" t="s">
        <v>1046</v>
      </c>
      <c r="L832" s="51" t="s">
        <v>6845</v>
      </c>
      <c r="M832" s="51" t="s">
        <v>1046</v>
      </c>
    </row>
    <row r="833" spans="1:13">
      <c r="A833" s="14" t="s">
        <v>6841</v>
      </c>
      <c r="B833" s="17" t="s">
        <v>1030</v>
      </c>
      <c r="C833" s="227" t="s">
        <v>6842</v>
      </c>
      <c r="D833" s="69" t="s">
        <v>298</v>
      </c>
      <c r="E833" s="69" t="s">
        <v>22</v>
      </c>
      <c r="F833" s="69">
        <v>105</v>
      </c>
      <c r="G833" s="286" t="s">
        <v>6861</v>
      </c>
      <c r="H833" s="14" t="s">
        <v>1177</v>
      </c>
      <c r="I833" s="77" t="s">
        <v>1046</v>
      </c>
      <c r="J833" s="77" t="s">
        <v>1046</v>
      </c>
      <c r="K833" s="77" t="s">
        <v>1046</v>
      </c>
      <c r="L833" s="51" t="s">
        <v>6848</v>
      </c>
      <c r="M833" s="51" t="s">
        <v>1046</v>
      </c>
    </row>
    <row r="834" spans="1:13">
      <c r="A834" s="14" t="s">
        <v>6837</v>
      </c>
      <c r="B834" s="17" t="s">
        <v>1030</v>
      </c>
      <c r="C834" s="227" t="s">
        <v>6842</v>
      </c>
      <c r="D834" s="69" t="s">
        <v>298</v>
      </c>
      <c r="E834" s="69" t="s">
        <v>22</v>
      </c>
      <c r="F834" s="69">
        <v>105</v>
      </c>
      <c r="G834" s="286" t="s">
        <v>6850</v>
      </c>
      <c r="H834" s="14" t="s">
        <v>1046</v>
      </c>
      <c r="I834" s="77" t="s">
        <v>1046</v>
      </c>
      <c r="J834" s="77" t="s">
        <v>1046</v>
      </c>
      <c r="K834" s="77" t="s">
        <v>1046</v>
      </c>
      <c r="L834" s="51" t="s">
        <v>6844</v>
      </c>
      <c r="M834" s="51" t="s">
        <v>1046</v>
      </c>
    </row>
    <row r="835" spans="1:13">
      <c r="A835" s="14" t="s">
        <v>6840</v>
      </c>
      <c r="B835" s="17" t="s">
        <v>1030</v>
      </c>
      <c r="C835" s="227" t="s">
        <v>6842</v>
      </c>
      <c r="D835" s="69" t="s">
        <v>298</v>
      </c>
      <c r="E835" s="69" t="s">
        <v>22</v>
      </c>
      <c r="F835" s="279">
        <v>105</v>
      </c>
      <c r="G835" s="286" t="s">
        <v>6861</v>
      </c>
      <c r="H835" s="14" t="s">
        <v>1046</v>
      </c>
      <c r="I835" s="77" t="s">
        <v>1046</v>
      </c>
      <c r="J835" s="77" t="s">
        <v>1046</v>
      </c>
      <c r="K835" s="77" t="s">
        <v>1046</v>
      </c>
      <c r="L835" s="51" t="s">
        <v>6847</v>
      </c>
      <c r="M835" s="51" t="s">
        <v>1046</v>
      </c>
    </row>
    <row r="836" spans="1:13">
      <c r="A836" s="14" t="s">
        <v>6839</v>
      </c>
      <c r="B836" s="17" t="s">
        <v>1030</v>
      </c>
      <c r="C836" s="227" t="s">
        <v>6842</v>
      </c>
      <c r="D836" s="69" t="s">
        <v>298</v>
      </c>
      <c r="E836" s="69" t="s">
        <v>22</v>
      </c>
      <c r="F836" s="279">
        <v>105</v>
      </c>
      <c r="G836" s="286" t="s">
        <v>6861</v>
      </c>
      <c r="H836" s="14" t="s">
        <v>1046</v>
      </c>
      <c r="I836" s="77" t="s">
        <v>1046</v>
      </c>
      <c r="J836" s="77" t="s">
        <v>1046</v>
      </c>
      <c r="K836" s="77" t="s">
        <v>1046</v>
      </c>
      <c r="L836" s="51" t="s">
        <v>6846</v>
      </c>
      <c r="M836" s="51" t="s">
        <v>1046</v>
      </c>
    </row>
    <row r="837" spans="1:13">
      <c r="A837" s="14" t="s">
        <v>6836</v>
      </c>
      <c r="B837" s="17" t="s">
        <v>1030</v>
      </c>
      <c r="C837" s="227" t="s">
        <v>6842</v>
      </c>
      <c r="D837" s="69" t="s">
        <v>298</v>
      </c>
      <c r="E837" s="69" t="s">
        <v>22</v>
      </c>
      <c r="F837" s="279">
        <v>105</v>
      </c>
      <c r="G837" s="286" t="s">
        <v>6852</v>
      </c>
      <c r="H837" s="14" t="s">
        <v>1046</v>
      </c>
      <c r="I837" s="77" t="s">
        <v>1046</v>
      </c>
      <c r="J837" s="77" t="s">
        <v>1046</v>
      </c>
      <c r="K837" s="77" t="s">
        <v>1046</v>
      </c>
      <c r="L837" s="51" t="s">
        <v>6843</v>
      </c>
      <c r="M837" s="51" t="s">
        <v>1046</v>
      </c>
    </row>
    <row r="838" spans="1:13">
      <c r="A838" s="14" t="s">
        <v>6838</v>
      </c>
      <c r="B838" s="17" t="s">
        <v>1030</v>
      </c>
      <c r="C838" s="227" t="s">
        <v>6842</v>
      </c>
      <c r="D838" s="69" t="s">
        <v>298</v>
      </c>
      <c r="E838" s="69" t="s">
        <v>22</v>
      </c>
      <c r="F838" s="279">
        <v>105</v>
      </c>
      <c r="G838" s="286" t="s">
        <v>1691</v>
      </c>
      <c r="H838" s="14" t="s">
        <v>1046</v>
      </c>
      <c r="I838" s="77" t="s">
        <v>1046</v>
      </c>
      <c r="J838" s="77" t="s">
        <v>1046</v>
      </c>
      <c r="K838" s="77" t="s">
        <v>1046</v>
      </c>
      <c r="L838" s="51" t="s">
        <v>6845</v>
      </c>
      <c r="M838" s="51" t="s">
        <v>1046</v>
      </c>
    </row>
    <row r="839" spans="1:13">
      <c r="A839" s="14" t="s">
        <v>6841</v>
      </c>
      <c r="B839" s="17" t="s">
        <v>1030</v>
      </c>
      <c r="C839" s="227" t="s">
        <v>6842</v>
      </c>
      <c r="D839" s="69" t="s">
        <v>298</v>
      </c>
      <c r="E839" s="69" t="s">
        <v>22</v>
      </c>
      <c r="F839" s="69">
        <v>106</v>
      </c>
      <c r="G839" s="286">
        <v>2440</v>
      </c>
      <c r="H839" s="14" t="s">
        <v>1177</v>
      </c>
      <c r="I839" s="77" t="s">
        <v>1046</v>
      </c>
      <c r="J839" s="77" t="s">
        <v>1046</v>
      </c>
      <c r="K839" s="77" t="s">
        <v>1046</v>
      </c>
      <c r="L839" s="51" t="s">
        <v>6848</v>
      </c>
      <c r="M839" s="51" t="s">
        <v>1046</v>
      </c>
    </row>
    <row r="840" spans="1:13">
      <c r="A840" s="14" t="s">
        <v>6837</v>
      </c>
      <c r="B840" s="17" t="s">
        <v>1030</v>
      </c>
      <c r="C840" s="227" t="s">
        <v>6842</v>
      </c>
      <c r="D840" s="69" t="s">
        <v>298</v>
      </c>
      <c r="E840" s="69" t="s">
        <v>22</v>
      </c>
      <c r="F840" s="69">
        <v>106</v>
      </c>
      <c r="G840" s="286" t="s">
        <v>4121</v>
      </c>
      <c r="H840" s="14" t="s">
        <v>1046</v>
      </c>
      <c r="I840" s="77" t="s">
        <v>1046</v>
      </c>
      <c r="J840" s="77" t="s">
        <v>1046</v>
      </c>
      <c r="K840" s="77" t="s">
        <v>1046</v>
      </c>
      <c r="L840" s="51" t="s">
        <v>6844</v>
      </c>
      <c r="M840" s="51" t="s">
        <v>1046</v>
      </c>
    </row>
    <row r="841" spans="1:13">
      <c r="A841" s="14" t="s">
        <v>6840</v>
      </c>
      <c r="B841" s="17" t="s">
        <v>1030</v>
      </c>
      <c r="C841" s="227" t="s">
        <v>6842</v>
      </c>
      <c r="D841" s="69" t="s">
        <v>298</v>
      </c>
      <c r="E841" s="69" t="s">
        <v>22</v>
      </c>
      <c r="F841" s="279">
        <v>106</v>
      </c>
      <c r="G841" s="286" t="s">
        <v>1691</v>
      </c>
      <c r="H841" s="14" t="s">
        <v>1046</v>
      </c>
      <c r="I841" s="77" t="s">
        <v>1046</v>
      </c>
      <c r="J841" s="77" t="s">
        <v>1046</v>
      </c>
      <c r="K841" s="77" t="s">
        <v>1046</v>
      </c>
      <c r="L841" s="51" t="s">
        <v>6847</v>
      </c>
      <c r="M841" s="51" t="s">
        <v>1046</v>
      </c>
    </row>
    <row r="842" spans="1:13">
      <c r="A842" s="14" t="s">
        <v>6839</v>
      </c>
      <c r="B842" s="17" t="s">
        <v>1030</v>
      </c>
      <c r="C842" s="227" t="s">
        <v>6842</v>
      </c>
      <c r="D842" s="69" t="s">
        <v>298</v>
      </c>
      <c r="E842" s="69" t="s">
        <v>22</v>
      </c>
      <c r="F842" s="279">
        <v>106</v>
      </c>
      <c r="G842" s="286" t="s">
        <v>6851</v>
      </c>
      <c r="H842" s="14" t="s">
        <v>1046</v>
      </c>
      <c r="I842" s="77" t="s">
        <v>1046</v>
      </c>
      <c r="J842" s="77" t="s">
        <v>1046</v>
      </c>
      <c r="K842" s="77" t="s">
        <v>1046</v>
      </c>
      <c r="L842" s="51" t="s">
        <v>6846</v>
      </c>
      <c r="M842" s="51" t="s">
        <v>1046</v>
      </c>
    </row>
    <row r="843" spans="1:13">
      <c r="A843" s="14" t="s">
        <v>6836</v>
      </c>
      <c r="B843" s="17" t="s">
        <v>1030</v>
      </c>
      <c r="C843" s="227" t="s">
        <v>6842</v>
      </c>
      <c r="D843" s="69" t="s">
        <v>298</v>
      </c>
      <c r="E843" s="69" t="s">
        <v>22</v>
      </c>
      <c r="F843" s="279">
        <v>106</v>
      </c>
      <c r="G843" s="286" t="s">
        <v>4121</v>
      </c>
      <c r="H843" s="14" t="s">
        <v>1046</v>
      </c>
      <c r="I843" s="77" t="s">
        <v>1046</v>
      </c>
      <c r="J843" s="77" t="s">
        <v>1046</v>
      </c>
      <c r="K843" s="77" t="s">
        <v>1046</v>
      </c>
      <c r="L843" s="51" t="s">
        <v>6843</v>
      </c>
      <c r="M843" s="51" t="s">
        <v>1046</v>
      </c>
    </row>
    <row r="844" spans="1:13">
      <c r="A844" s="14" t="s">
        <v>6838</v>
      </c>
      <c r="B844" s="17" t="s">
        <v>1030</v>
      </c>
      <c r="C844" s="227" t="s">
        <v>6842</v>
      </c>
      <c r="D844" s="69" t="s">
        <v>298</v>
      </c>
      <c r="E844" s="69" t="s">
        <v>22</v>
      </c>
      <c r="F844" s="279">
        <v>106</v>
      </c>
      <c r="G844" s="286" t="s">
        <v>6860</v>
      </c>
      <c r="H844" s="14" t="s">
        <v>1046</v>
      </c>
      <c r="I844" s="77" t="s">
        <v>1046</v>
      </c>
      <c r="J844" s="77" t="s">
        <v>1046</v>
      </c>
      <c r="K844" s="77" t="s">
        <v>1046</v>
      </c>
      <c r="L844" s="51" t="s">
        <v>6845</v>
      </c>
      <c r="M844" s="51" t="s">
        <v>1046</v>
      </c>
    </row>
    <row r="845" spans="1:13">
      <c r="A845" s="14" t="s">
        <v>6841</v>
      </c>
      <c r="B845" s="17" t="s">
        <v>1030</v>
      </c>
      <c r="C845" s="227" t="s">
        <v>6842</v>
      </c>
      <c r="D845" s="69" t="s">
        <v>298</v>
      </c>
      <c r="E845" s="69" t="s">
        <v>22</v>
      </c>
      <c r="F845" s="69">
        <v>107</v>
      </c>
      <c r="G845" s="286">
        <v>2440</v>
      </c>
      <c r="H845" s="14" t="s">
        <v>1177</v>
      </c>
      <c r="I845" s="77" t="s">
        <v>1046</v>
      </c>
      <c r="J845" s="77" t="s">
        <v>1046</v>
      </c>
      <c r="K845" s="77" t="s">
        <v>1046</v>
      </c>
      <c r="L845" s="51" t="s">
        <v>6848</v>
      </c>
      <c r="M845" s="51" t="s">
        <v>1046</v>
      </c>
    </row>
    <row r="846" spans="1:13">
      <c r="A846" s="14" t="s">
        <v>6837</v>
      </c>
      <c r="B846" s="17" t="s">
        <v>1030</v>
      </c>
      <c r="C846" s="227" t="s">
        <v>6842</v>
      </c>
      <c r="D846" s="69" t="s">
        <v>298</v>
      </c>
      <c r="E846" s="69" t="s">
        <v>22</v>
      </c>
      <c r="F846" s="69">
        <v>107</v>
      </c>
      <c r="G846" s="286" t="s">
        <v>6850</v>
      </c>
      <c r="H846" s="14" t="s">
        <v>1046</v>
      </c>
      <c r="I846" s="77" t="s">
        <v>1046</v>
      </c>
      <c r="J846" s="77" t="s">
        <v>1046</v>
      </c>
      <c r="K846" s="77" t="s">
        <v>1046</v>
      </c>
      <c r="L846" s="51" t="s">
        <v>6844</v>
      </c>
      <c r="M846" s="51" t="s">
        <v>1046</v>
      </c>
    </row>
    <row r="847" spans="1:13">
      <c r="A847" s="14" t="s">
        <v>6840</v>
      </c>
      <c r="B847" s="17" t="s">
        <v>1030</v>
      </c>
      <c r="C847" s="227" t="s">
        <v>6842</v>
      </c>
      <c r="D847" s="69" t="s">
        <v>298</v>
      </c>
      <c r="E847" s="69" t="s">
        <v>22</v>
      </c>
      <c r="F847" s="279">
        <v>107</v>
      </c>
      <c r="G847" s="286" t="s">
        <v>1691</v>
      </c>
      <c r="H847" s="14" t="s">
        <v>1046</v>
      </c>
      <c r="I847" s="77" t="s">
        <v>1046</v>
      </c>
      <c r="J847" s="77" t="s">
        <v>1046</v>
      </c>
      <c r="K847" s="77" t="s">
        <v>1046</v>
      </c>
      <c r="L847" s="51" t="s">
        <v>6847</v>
      </c>
      <c r="M847" s="51" t="s">
        <v>1046</v>
      </c>
    </row>
    <row r="848" spans="1:13">
      <c r="A848" s="14" t="s">
        <v>6839</v>
      </c>
      <c r="B848" s="17" t="s">
        <v>1030</v>
      </c>
      <c r="C848" s="227" t="s">
        <v>6842</v>
      </c>
      <c r="D848" s="69" t="s">
        <v>298</v>
      </c>
      <c r="E848" s="69" t="s">
        <v>22</v>
      </c>
      <c r="F848" s="279">
        <v>107</v>
      </c>
      <c r="G848" s="286" t="s">
        <v>6851</v>
      </c>
      <c r="H848" s="14" t="s">
        <v>1046</v>
      </c>
      <c r="I848" s="77" t="s">
        <v>1046</v>
      </c>
      <c r="J848" s="77" t="s">
        <v>1046</v>
      </c>
      <c r="K848" s="77" t="s">
        <v>1046</v>
      </c>
      <c r="L848" s="51" t="s">
        <v>6846</v>
      </c>
      <c r="M848" s="51" t="s">
        <v>1046</v>
      </c>
    </row>
    <row r="849" spans="1:13">
      <c r="A849" s="14" t="s">
        <v>6836</v>
      </c>
      <c r="B849" s="17" t="s">
        <v>1030</v>
      </c>
      <c r="C849" s="227" t="s">
        <v>6842</v>
      </c>
      <c r="D849" s="69" t="s">
        <v>298</v>
      </c>
      <c r="E849" s="69" t="s">
        <v>22</v>
      </c>
      <c r="F849" s="279">
        <v>107</v>
      </c>
      <c r="G849" s="286" t="s">
        <v>6853</v>
      </c>
      <c r="H849" s="14" t="s">
        <v>1046</v>
      </c>
      <c r="I849" s="77" t="s">
        <v>1046</v>
      </c>
      <c r="J849" s="77" t="s">
        <v>1046</v>
      </c>
      <c r="K849" s="77" t="s">
        <v>1046</v>
      </c>
      <c r="L849" s="51" t="s">
        <v>6843</v>
      </c>
      <c r="M849" s="51" t="s">
        <v>1046</v>
      </c>
    </row>
    <row r="850" spans="1:13">
      <c r="A850" s="14" t="s">
        <v>6838</v>
      </c>
      <c r="B850" s="17" t="s">
        <v>1030</v>
      </c>
      <c r="C850" s="227" t="s">
        <v>6842</v>
      </c>
      <c r="D850" s="69" t="s">
        <v>298</v>
      </c>
      <c r="E850" s="69" t="s">
        <v>22</v>
      </c>
      <c r="F850" s="279">
        <v>107</v>
      </c>
      <c r="G850" s="286" t="s">
        <v>1691</v>
      </c>
      <c r="H850" s="14" t="s">
        <v>1046</v>
      </c>
      <c r="I850" s="77" t="s">
        <v>1046</v>
      </c>
      <c r="J850" s="77" t="s">
        <v>1046</v>
      </c>
      <c r="K850" s="77" t="s">
        <v>1046</v>
      </c>
      <c r="L850" s="51" t="s">
        <v>6845</v>
      </c>
      <c r="M850" s="51" t="s">
        <v>1046</v>
      </c>
    </row>
    <row r="851" spans="1:13">
      <c r="A851" s="14" t="s">
        <v>6841</v>
      </c>
      <c r="B851" s="17" t="s">
        <v>1030</v>
      </c>
      <c r="C851" s="227" t="s">
        <v>6842</v>
      </c>
      <c r="D851" s="69" t="s">
        <v>298</v>
      </c>
      <c r="E851" s="69" t="s">
        <v>22</v>
      </c>
      <c r="F851" s="69">
        <v>108</v>
      </c>
      <c r="G851" s="286">
        <v>2440</v>
      </c>
      <c r="H851" s="14" t="s">
        <v>1177</v>
      </c>
      <c r="I851" s="77" t="s">
        <v>1046</v>
      </c>
      <c r="J851" s="77" t="s">
        <v>1046</v>
      </c>
      <c r="K851" s="77" t="s">
        <v>1046</v>
      </c>
      <c r="L851" s="51" t="s">
        <v>6848</v>
      </c>
      <c r="M851" s="51" t="s">
        <v>1046</v>
      </c>
    </row>
    <row r="852" spans="1:13">
      <c r="A852" s="14" t="s">
        <v>6837</v>
      </c>
      <c r="B852" s="17" t="s">
        <v>1030</v>
      </c>
      <c r="C852" s="227" t="s">
        <v>6842</v>
      </c>
      <c r="D852" s="69" t="s">
        <v>298</v>
      </c>
      <c r="E852" s="69" t="s">
        <v>22</v>
      </c>
      <c r="F852" s="69">
        <v>108</v>
      </c>
      <c r="G852" s="286" t="s">
        <v>6850</v>
      </c>
      <c r="H852" s="14" t="s">
        <v>1046</v>
      </c>
      <c r="I852" s="77" t="s">
        <v>1046</v>
      </c>
      <c r="J852" s="77" t="s">
        <v>1046</v>
      </c>
      <c r="K852" s="77" t="s">
        <v>1046</v>
      </c>
      <c r="L852" s="51" t="s">
        <v>6844</v>
      </c>
      <c r="M852" s="51" t="s">
        <v>1046</v>
      </c>
    </row>
    <row r="853" spans="1:13">
      <c r="A853" s="14" t="s">
        <v>6840</v>
      </c>
      <c r="B853" s="17" t="s">
        <v>1030</v>
      </c>
      <c r="C853" s="227" t="s">
        <v>6842</v>
      </c>
      <c r="D853" s="69" t="s">
        <v>298</v>
      </c>
      <c r="E853" s="69" t="s">
        <v>22</v>
      </c>
      <c r="F853" s="279">
        <v>108</v>
      </c>
      <c r="G853" s="286" t="s">
        <v>1691</v>
      </c>
      <c r="H853" s="14" t="s">
        <v>1046</v>
      </c>
      <c r="I853" s="77" t="s">
        <v>1046</v>
      </c>
      <c r="J853" s="77" t="s">
        <v>1046</v>
      </c>
      <c r="K853" s="77" t="s">
        <v>1046</v>
      </c>
      <c r="L853" s="51" t="s">
        <v>6847</v>
      </c>
      <c r="M853" s="51" t="s">
        <v>1046</v>
      </c>
    </row>
    <row r="854" spans="1:13">
      <c r="A854" s="14" t="s">
        <v>6839</v>
      </c>
      <c r="B854" s="17" t="s">
        <v>1030</v>
      </c>
      <c r="C854" s="227" t="s">
        <v>6842</v>
      </c>
      <c r="D854" s="69" t="s">
        <v>298</v>
      </c>
      <c r="E854" s="69" t="s">
        <v>22</v>
      </c>
      <c r="F854" s="279">
        <v>108</v>
      </c>
      <c r="G854" s="286" t="s">
        <v>6851</v>
      </c>
      <c r="H854" s="14" t="s">
        <v>1046</v>
      </c>
      <c r="I854" s="77" t="s">
        <v>1046</v>
      </c>
      <c r="J854" s="77" t="s">
        <v>1046</v>
      </c>
      <c r="K854" s="77" t="s">
        <v>1046</v>
      </c>
      <c r="L854" s="51" t="s">
        <v>6846</v>
      </c>
      <c r="M854" s="51" t="s">
        <v>1046</v>
      </c>
    </row>
    <row r="855" spans="1:13">
      <c r="A855" s="14" t="s">
        <v>6836</v>
      </c>
      <c r="B855" s="17" t="s">
        <v>1030</v>
      </c>
      <c r="C855" s="227" t="s">
        <v>6842</v>
      </c>
      <c r="D855" s="69" t="s">
        <v>298</v>
      </c>
      <c r="E855" s="69" t="s">
        <v>22</v>
      </c>
      <c r="F855" s="279">
        <v>108</v>
      </c>
      <c r="G855" s="286" t="s">
        <v>6853</v>
      </c>
      <c r="H855" s="14" t="s">
        <v>1046</v>
      </c>
      <c r="I855" s="77" t="s">
        <v>1046</v>
      </c>
      <c r="J855" s="77" t="s">
        <v>1046</v>
      </c>
      <c r="K855" s="77" t="s">
        <v>1046</v>
      </c>
      <c r="L855" s="51" t="s">
        <v>6843</v>
      </c>
      <c r="M855" s="51" t="s">
        <v>1046</v>
      </c>
    </row>
    <row r="856" spans="1:13">
      <c r="A856" s="14" t="s">
        <v>6838</v>
      </c>
      <c r="B856" s="17" t="s">
        <v>1030</v>
      </c>
      <c r="C856" s="227" t="s">
        <v>6842</v>
      </c>
      <c r="D856" s="69" t="s">
        <v>298</v>
      </c>
      <c r="E856" s="69" t="s">
        <v>22</v>
      </c>
      <c r="F856" s="279">
        <v>108</v>
      </c>
      <c r="G856" s="286" t="s">
        <v>1691</v>
      </c>
      <c r="H856" s="14" t="s">
        <v>1046</v>
      </c>
      <c r="I856" s="77" t="s">
        <v>1046</v>
      </c>
      <c r="J856" s="77" t="s">
        <v>1046</v>
      </c>
      <c r="K856" s="77" t="s">
        <v>1046</v>
      </c>
      <c r="L856" s="51" t="s">
        <v>6845</v>
      </c>
      <c r="M856" s="51" t="s">
        <v>1046</v>
      </c>
    </row>
    <row r="857" spans="1:13">
      <c r="A857" s="14" t="s">
        <v>6841</v>
      </c>
      <c r="B857" s="17" t="s">
        <v>1030</v>
      </c>
      <c r="C857" s="227" t="s">
        <v>6842</v>
      </c>
      <c r="D857" s="69" t="s">
        <v>298</v>
      </c>
      <c r="E857" s="69" t="s">
        <v>22</v>
      </c>
      <c r="F857" s="69">
        <v>109</v>
      </c>
      <c r="G857" s="286" t="s">
        <v>6861</v>
      </c>
      <c r="H857" s="14" t="s">
        <v>1177</v>
      </c>
      <c r="I857" s="77" t="s">
        <v>1046</v>
      </c>
      <c r="J857" s="77" t="s">
        <v>1046</v>
      </c>
      <c r="K857" s="77" t="s">
        <v>1046</v>
      </c>
      <c r="L857" s="51" t="s">
        <v>6848</v>
      </c>
      <c r="M857" s="51" t="s">
        <v>1046</v>
      </c>
    </row>
    <row r="858" spans="1:13">
      <c r="A858" s="14" t="s">
        <v>6837</v>
      </c>
      <c r="B858" s="17" t="s">
        <v>1030</v>
      </c>
      <c r="C858" s="227" t="s">
        <v>6842</v>
      </c>
      <c r="D858" s="69" t="s">
        <v>298</v>
      </c>
      <c r="E858" s="69" t="s">
        <v>22</v>
      </c>
      <c r="F858" s="69">
        <v>109</v>
      </c>
      <c r="G858" s="286" t="s">
        <v>6850</v>
      </c>
      <c r="H858" s="14" t="s">
        <v>1046</v>
      </c>
      <c r="I858" s="77" t="s">
        <v>1046</v>
      </c>
      <c r="J858" s="77" t="s">
        <v>1046</v>
      </c>
      <c r="K858" s="77" t="s">
        <v>1046</v>
      </c>
      <c r="L858" s="51" t="s">
        <v>6844</v>
      </c>
      <c r="M858" s="51" t="s">
        <v>1046</v>
      </c>
    </row>
    <row r="859" spans="1:13">
      <c r="A859" s="14" t="s">
        <v>6840</v>
      </c>
      <c r="B859" s="17" t="s">
        <v>1030</v>
      </c>
      <c r="C859" s="227" t="s">
        <v>6842</v>
      </c>
      <c r="D859" s="69" t="s">
        <v>298</v>
      </c>
      <c r="E859" s="69" t="s">
        <v>22</v>
      </c>
      <c r="F859" s="279">
        <v>109</v>
      </c>
      <c r="G859" s="286" t="s">
        <v>6861</v>
      </c>
      <c r="H859" s="14" t="s">
        <v>1046</v>
      </c>
      <c r="I859" s="77" t="s">
        <v>1046</v>
      </c>
      <c r="J859" s="77" t="s">
        <v>1046</v>
      </c>
      <c r="K859" s="77" t="s">
        <v>1046</v>
      </c>
      <c r="L859" s="51" t="s">
        <v>6847</v>
      </c>
      <c r="M859" s="51" t="s">
        <v>1046</v>
      </c>
    </row>
    <row r="860" spans="1:13">
      <c r="A860" s="14" t="s">
        <v>6839</v>
      </c>
      <c r="B860" s="17" t="s">
        <v>1030</v>
      </c>
      <c r="C860" s="227" t="s">
        <v>6842</v>
      </c>
      <c r="D860" s="69" t="s">
        <v>298</v>
      </c>
      <c r="E860" s="69" t="s">
        <v>22</v>
      </c>
      <c r="F860" s="279">
        <v>109</v>
      </c>
      <c r="G860" s="286" t="s">
        <v>6861</v>
      </c>
      <c r="H860" s="14" t="s">
        <v>1046</v>
      </c>
      <c r="I860" s="77" t="s">
        <v>1046</v>
      </c>
      <c r="J860" s="77" t="s">
        <v>1046</v>
      </c>
      <c r="K860" s="77" t="s">
        <v>1046</v>
      </c>
      <c r="L860" s="51" t="s">
        <v>6846</v>
      </c>
      <c r="M860" s="51" t="s">
        <v>1046</v>
      </c>
    </row>
    <row r="861" spans="1:13">
      <c r="A861" s="14" t="s">
        <v>6836</v>
      </c>
      <c r="B861" s="17" t="s">
        <v>1030</v>
      </c>
      <c r="C861" s="227" t="s">
        <v>6842</v>
      </c>
      <c r="D861" s="69" t="s">
        <v>298</v>
      </c>
      <c r="E861" s="69" t="s">
        <v>22</v>
      </c>
      <c r="F861" s="279">
        <v>109</v>
      </c>
      <c r="G861" s="286" t="s">
        <v>6852</v>
      </c>
      <c r="H861" s="14" t="s">
        <v>1046</v>
      </c>
      <c r="I861" s="77" t="s">
        <v>1046</v>
      </c>
      <c r="J861" s="77" t="s">
        <v>1046</v>
      </c>
      <c r="K861" s="77" t="s">
        <v>1046</v>
      </c>
      <c r="L861" s="51" t="s">
        <v>6843</v>
      </c>
      <c r="M861" s="51" t="s">
        <v>1046</v>
      </c>
    </row>
    <row r="862" spans="1:13">
      <c r="A862" s="14" t="s">
        <v>6838</v>
      </c>
      <c r="B862" s="17" t="s">
        <v>1030</v>
      </c>
      <c r="C862" s="227" t="s">
        <v>6842</v>
      </c>
      <c r="D862" s="69" t="s">
        <v>298</v>
      </c>
      <c r="E862" s="69" t="s">
        <v>22</v>
      </c>
      <c r="F862" s="279">
        <v>109</v>
      </c>
      <c r="G862" s="286" t="s">
        <v>1691</v>
      </c>
      <c r="H862" s="14" t="s">
        <v>1046</v>
      </c>
      <c r="I862" s="77" t="s">
        <v>1046</v>
      </c>
      <c r="J862" s="77" t="s">
        <v>1046</v>
      </c>
      <c r="K862" s="77" t="s">
        <v>1046</v>
      </c>
      <c r="L862" s="51" t="s">
        <v>6845</v>
      </c>
      <c r="M862" s="51" t="s">
        <v>1046</v>
      </c>
    </row>
    <row r="863" spans="1:13">
      <c r="A863" s="14" t="s">
        <v>6841</v>
      </c>
      <c r="B863" s="17" t="s">
        <v>1030</v>
      </c>
      <c r="C863" s="227" t="s">
        <v>6842</v>
      </c>
      <c r="D863" s="69" t="s">
        <v>298</v>
      </c>
      <c r="E863" s="69" t="s">
        <v>22</v>
      </c>
      <c r="F863" s="69">
        <v>110</v>
      </c>
      <c r="G863" s="286">
        <v>2440</v>
      </c>
      <c r="H863" s="14" t="s">
        <v>1177</v>
      </c>
      <c r="I863" s="77" t="s">
        <v>1046</v>
      </c>
      <c r="J863" s="77" t="s">
        <v>1046</v>
      </c>
      <c r="K863" s="77" t="s">
        <v>1046</v>
      </c>
      <c r="L863" s="51" t="s">
        <v>6848</v>
      </c>
      <c r="M863" s="51" t="s">
        <v>1046</v>
      </c>
    </row>
    <row r="864" spans="1:13">
      <c r="A864" s="14" t="s">
        <v>6837</v>
      </c>
      <c r="B864" s="17" t="s">
        <v>1030</v>
      </c>
      <c r="C864" s="227" t="s">
        <v>6842</v>
      </c>
      <c r="D864" s="69" t="s">
        <v>298</v>
      </c>
      <c r="E864" s="69" t="s">
        <v>22</v>
      </c>
      <c r="F864" s="69">
        <v>110</v>
      </c>
      <c r="G864" s="286" t="s">
        <v>6850</v>
      </c>
      <c r="H864" s="14" t="s">
        <v>1046</v>
      </c>
      <c r="I864" s="77" t="s">
        <v>1046</v>
      </c>
      <c r="J864" s="77" t="s">
        <v>1046</v>
      </c>
      <c r="K864" s="77" t="s">
        <v>1046</v>
      </c>
      <c r="L864" s="51" t="s">
        <v>6844</v>
      </c>
      <c r="M864" s="51" t="s">
        <v>1046</v>
      </c>
    </row>
    <row r="865" spans="1:13">
      <c r="A865" s="14" t="s">
        <v>6840</v>
      </c>
      <c r="B865" s="17" t="s">
        <v>1030</v>
      </c>
      <c r="C865" s="227" t="s">
        <v>6842</v>
      </c>
      <c r="D865" s="69" t="s">
        <v>298</v>
      </c>
      <c r="E865" s="69" t="s">
        <v>22</v>
      </c>
      <c r="F865" s="279">
        <v>110</v>
      </c>
      <c r="G865" s="286" t="s">
        <v>1691</v>
      </c>
      <c r="H865" s="14" t="s">
        <v>1046</v>
      </c>
      <c r="I865" s="77" t="s">
        <v>1046</v>
      </c>
      <c r="J865" s="77" t="s">
        <v>1046</v>
      </c>
      <c r="K865" s="77" t="s">
        <v>1046</v>
      </c>
      <c r="L865" s="51" t="s">
        <v>6847</v>
      </c>
      <c r="M865" s="51" t="s">
        <v>1046</v>
      </c>
    </row>
    <row r="866" spans="1:13">
      <c r="A866" s="14" t="s">
        <v>6839</v>
      </c>
      <c r="B866" s="17" t="s">
        <v>1030</v>
      </c>
      <c r="C866" s="227" t="s">
        <v>6842</v>
      </c>
      <c r="D866" s="69" t="s">
        <v>298</v>
      </c>
      <c r="E866" s="69" t="s">
        <v>22</v>
      </c>
      <c r="F866" s="279">
        <v>110</v>
      </c>
      <c r="G866" s="286" t="s">
        <v>6851</v>
      </c>
      <c r="H866" s="14" t="s">
        <v>1046</v>
      </c>
      <c r="I866" s="77" t="s">
        <v>1046</v>
      </c>
      <c r="J866" s="77" t="s">
        <v>1046</v>
      </c>
      <c r="K866" s="77" t="s">
        <v>1046</v>
      </c>
      <c r="L866" s="51" t="s">
        <v>6846</v>
      </c>
      <c r="M866" s="51" t="s">
        <v>1046</v>
      </c>
    </row>
    <row r="867" spans="1:13">
      <c r="A867" s="14" t="s">
        <v>6836</v>
      </c>
      <c r="B867" s="17" t="s">
        <v>1030</v>
      </c>
      <c r="C867" s="227" t="s">
        <v>6842</v>
      </c>
      <c r="D867" s="69" t="s">
        <v>298</v>
      </c>
      <c r="E867" s="69" t="s">
        <v>22</v>
      </c>
      <c r="F867" s="279">
        <v>110</v>
      </c>
      <c r="G867" s="286" t="s">
        <v>6853</v>
      </c>
      <c r="H867" s="14" t="s">
        <v>1046</v>
      </c>
      <c r="I867" s="77" t="s">
        <v>1046</v>
      </c>
      <c r="J867" s="77" t="s">
        <v>1046</v>
      </c>
      <c r="K867" s="77" t="s">
        <v>1046</v>
      </c>
      <c r="L867" s="51" t="s">
        <v>6843</v>
      </c>
      <c r="M867" s="51" t="s">
        <v>1046</v>
      </c>
    </row>
    <row r="868" spans="1:13">
      <c r="A868" s="14" t="s">
        <v>6838</v>
      </c>
      <c r="B868" s="17" t="s">
        <v>1030</v>
      </c>
      <c r="C868" s="227" t="s">
        <v>6842</v>
      </c>
      <c r="D868" s="69" t="s">
        <v>298</v>
      </c>
      <c r="E868" s="69" t="s">
        <v>22</v>
      </c>
      <c r="F868" s="279">
        <v>110</v>
      </c>
      <c r="G868" s="286" t="s">
        <v>1691</v>
      </c>
      <c r="H868" s="14" t="s">
        <v>1046</v>
      </c>
      <c r="I868" s="77" t="s">
        <v>1046</v>
      </c>
      <c r="J868" s="77" t="s">
        <v>1046</v>
      </c>
      <c r="K868" s="77" t="s">
        <v>1046</v>
      </c>
      <c r="L868" s="51" t="s">
        <v>6845</v>
      </c>
      <c r="M868" s="51" t="s">
        <v>1046</v>
      </c>
    </row>
    <row r="869" spans="1:13">
      <c r="A869" s="14" t="s">
        <v>6841</v>
      </c>
      <c r="B869" s="17" t="s">
        <v>1030</v>
      </c>
      <c r="C869" s="227" t="s">
        <v>6842</v>
      </c>
      <c r="D869" s="69" t="s">
        <v>298</v>
      </c>
      <c r="E869" s="69" t="s">
        <v>22</v>
      </c>
      <c r="F869" s="69">
        <v>112</v>
      </c>
      <c r="G869" s="286">
        <v>2750</v>
      </c>
      <c r="H869" s="14" t="s">
        <v>1177</v>
      </c>
      <c r="I869" s="77" t="s">
        <v>1046</v>
      </c>
      <c r="J869" s="77" t="s">
        <v>1046</v>
      </c>
      <c r="K869" s="77" t="s">
        <v>1046</v>
      </c>
      <c r="L869" s="51" t="s">
        <v>6848</v>
      </c>
      <c r="M869" s="51" t="s">
        <v>1046</v>
      </c>
    </row>
    <row r="870" spans="1:13">
      <c r="A870" s="14" t="s">
        <v>6837</v>
      </c>
      <c r="B870" s="17" t="s">
        <v>1030</v>
      </c>
      <c r="C870" s="227" t="s">
        <v>6842</v>
      </c>
      <c r="D870" s="69" t="s">
        <v>298</v>
      </c>
      <c r="E870" s="69" t="s">
        <v>22</v>
      </c>
      <c r="F870" s="69">
        <v>112</v>
      </c>
      <c r="G870" s="286" t="s">
        <v>6854</v>
      </c>
      <c r="H870" s="14" t="s">
        <v>1046</v>
      </c>
      <c r="I870" s="77" t="s">
        <v>1046</v>
      </c>
      <c r="J870" s="77" t="s">
        <v>1046</v>
      </c>
      <c r="K870" s="77" t="s">
        <v>1046</v>
      </c>
      <c r="L870" s="51" t="s">
        <v>6844</v>
      </c>
      <c r="M870" s="51" t="s">
        <v>1046</v>
      </c>
    </row>
    <row r="871" spans="1:13">
      <c r="A871" s="14" t="s">
        <v>6840</v>
      </c>
      <c r="B871" s="17" t="s">
        <v>1030</v>
      </c>
      <c r="C871" s="227" t="s">
        <v>6842</v>
      </c>
      <c r="D871" s="69" t="s">
        <v>298</v>
      </c>
      <c r="E871" s="69" t="s">
        <v>22</v>
      </c>
      <c r="F871" s="279">
        <v>112</v>
      </c>
      <c r="G871" s="286" t="s">
        <v>1691</v>
      </c>
      <c r="H871" s="14" t="s">
        <v>1046</v>
      </c>
      <c r="I871" s="77" t="s">
        <v>1046</v>
      </c>
      <c r="J871" s="77" t="s">
        <v>1046</v>
      </c>
      <c r="K871" s="77" t="s">
        <v>1046</v>
      </c>
      <c r="L871" s="51" t="s">
        <v>6847</v>
      </c>
      <c r="M871" s="51" t="s">
        <v>1046</v>
      </c>
    </row>
    <row r="872" spans="1:13">
      <c r="A872" s="14" t="s">
        <v>6839</v>
      </c>
      <c r="B872" s="17" t="s">
        <v>1030</v>
      </c>
      <c r="C872" s="227" t="s">
        <v>6842</v>
      </c>
      <c r="D872" s="69" t="s">
        <v>298</v>
      </c>
      <c r="E872" s="69" t="s">
        <v>22</v>
      </c>
      <c r="F872" s="279">
        <v>112</v>
      </c>
      <c r="G872" s="286" t="s">
        <v>6851</v>
      </c>
      <c r="H872" s="14" t="s">
        <v>1046</v>
      </c>
      <c r="I872" s="77" t="s">
        <v>1046</v>
      </c>
      <c r="J872" s="77" t="s">
        <v>1046</v>
      </c>
      <c r="K872" s="77" t="s">
        <v>1046</v>
      </c>
      <c r="L872" s="51" t="s">
        <v>6846</v>
      </c>
      <c r="M872" s="51" t="s">
        <v>1046</v>
      </c>
    </row>
    <row r="873" spans="1:13">
      <c r="A873" s="14" t="s">
        <v>6836</v>
      </c>
      <c r="B873" s="17" t="s">
        <v>1030</v>
      </c>
      <c r="C873" s="227" t="s">
        <v>6842</v>
      </c>
      <c r="D873" s="69" t="s">
        <v>298</v>
      </c>
      <c r="E873" s="69" t="s">
        <v>22</v>
      </c>
      <c r="F873" s="279">
        <v>112</v>
      </c>
      <c r="G873" s="286" t="s">
        <v>6854</v>
      </c>
      <c r="H873" s="14" t="s">
        <v>1046</v>
      </c>
      <c r="I873" s="77" t="s">
        <v>1046</v>
      </c>
      <c r="J873" s="77" t="s">
        <v>1046</v>
      </c>
      <c r="K873" s="77" t="s">
        <v>1046</v>
      </c>
      <c r="L873" s="51" t="s">
        <v>6843</v>
      </c>
      <c r="M873" s="51" t="s">
        <v>1046</v>
      </c>
    </row>
    <row r="874" spans="1:13">
      <c r="A874" s="14" t="s">
        <v>6838</v>
      </c>
      <c r="B874" s="17" t="s">
        <v>1030</v>
      </c>
      <c r="C874" s="227" t="s">
        <v>6842</v>
      </c>
      <c r="D874" s="69" t="s">
        <v>298</v>
      </c>
      <c r="E874" s="69" t="s">
        <v>22</v>
      </c>
      <c r="F874" s="279">
        <v>112</v>
      </c>
      <c r="G874" s="286" t="s">
        <v>1691</v>
      </c>
      <c r="H874" s="14" t="s">
        <v>1046</v>
      </c>
      <c r="I874" s="77" t="s">
        <v>1046</v>
      </c>
      <c r="J874" s="77" t="s">
        <v>1046</v>
      </c>
      <c r="K874" s="77" t="s">
        <v>1046</v>
      </c>
      <c r="L874" s="51" t="s">
        <v>6845</v>
      </c>
      <c r="M874" s="51" t="s">
        <v>1046</v>
      </c>
    </row>
    <row r="875" spans="1:13">
      <c r="A875" s="14" t="s">
        <v>6841</v>
      </c>
      <c r="B875" s="17" t="s">
        <v>1030</v>
      </c>
      <c r="C875" s="227" t="s">
        <v>6842</v>
      </c>
      <c r="D875" s="69" t="s">
        <v>298</v>
      </c>
      <c r="E875" s="69" t="s">
        <v>22</v>
      </c>
      <c r="F875" s="69">
        <v>113</v>
      </c>
      <c r="G875" s="286">
        <v>2750</v>
      </c>
      <c r="H875" s="14" t="s">
        <v>1177</v>
      </c>
      <c r="I875" s="77" t="s">
        <v>1046</v>
      </c>
      <c r="J875" s="77" t="s">
        <v>1046</v>
      </c>
      <c r="K875" s="77" t="s">
        <v>1046</v>
      </c>
      <c r="L875" s="51" t="s">
        <v>6848</v>
      </c>
      <c r="M875" s="51" t="s">
        <v>1046</v>
      </c>
    </row>
    <row r="876" spans="1:13">
      <c r="A876" s="14" t="s">
        <v>6837</v>
      </c>
      <c r="B876" s="17" t="s">
        <v>1030</v>
      </c>
      <c r="C876" s="227" t="s">
        <v>6842</v>
      </c>
      <c r="D876" s="69" t="s">
        <v>298</v>
      </c>
      <c r="E876" s="69" t="s">
        <v>22</v>
      </c>
      <c r="F876" s="69">
        <v>113</v>
      </c>
      <c r="G876" s="286" t="s">
        <v>6854</v>
      </c>
      <c r="H876" s="14" t="s">
        <v>1046</v>
      </c>
      <c r="I876" s="77" t="s">
        <v>1046</v>
      </c>
      <c r="J876" s="77" t="s">
        <v>1046</v>
      </c>
      <c r="K876" s="77" t="s">
        <v>1046</v>
      </c>
      <c r="L876" s="51" t="s">
        <v>6844</v>
      </c>
      <c r="M876" s="51" t="s">
        <v>1046</v>
      </c>
    </row>
    <row r="877" spans="1:13">
      <c r="A877" s="14" t="s">
        <v>6840</v>
      </c>
      <c r="B877" s="17" t="s">
        <v>1030</v>
      </c>
      <c r="C877" s="227" t="s">
        <v>6842</v>
      </c>
      <c r="D877" s="69" t="s">
        <v>298</v>
      </c>
      <c r="E877" s="69" t="s">
        <v>22</v>
      </c>
      <c r="F877" s="279">
        <v>113</v>
      </c>
      <c r="G877" s="286" t="s">
        <v>1691</v>
      </c>
      <c r="H877" s="14" t="s">
        <v>1046</v>
      </c>
      <c r="I877" s="77" t="s">
        <v>1046</v>
      </c>
      <c r="J877" s="77" t="s">
        <v>1046</v>
      </c>
      <c r="K877" s="77" t="s">
        <v>1046</v>
      </c>
      <c r="L877" s="51" t="s">
        <v>6847</v>
      </c>
      <c r="M877" s="51" t="s">
        <v>1046</v>
      </c>
    </row>
    <row r="878" spans="1:13">
      <c r="A878" s="14" t="s">
        <v>6839</v>
      </c>
      <c r="B878" s="17" t="s">
        <v>1030</v>
      </c>
      <c r="C878" s="227" t="s">
        <v>6842</v>
      </c>
      <c r="D878" s="69" t="s">
        <v>298</v>
      </c>
      <c r="E878" s="69" t="s">
        <v>22</v>
      </c>
      <c r="F878" s="279">
        <v>113</v>
      </c>
      <c r="G878" s="286" t="s">
        <v>6851</v>
      </c>
      <c r="H878" s="14" t="s">
        <v>1046</v>
      </c>
      <c r="I878" s="77" t="s">
        <v>1046</v>
      </c>
      <c r="J878" s="77" t="s">
        <v>1046</v>
      </c>
      <c r="K878" s="77" t="s">
        <v>1046</v>
      </c>
      <c r="L878" s="51" t="s">
        <v>6846</v>
      </c>
      <c r="M878" s="51" t="s">
        <v>1046</v>
      </c>
    </row>
    <row r="879" spans="1:13">
      <c r="A879" s="14" t="s">
        <v>6836</v>
      </c>
      <c r="B879" s="17" t="s">
        <v>1030</v>
      </c>
      <c r="C879" s="227" t="s">
        <v>6842</v>
      </c>
      <c r="D879" s="69" t="s">
        <v>298</v>
      </c>
      <c r="E879" s="69" t="s">
        <v>22</v>
      </c>
      <c r="F879" s="279">
        <v>113</v>
      </c>
      <c r="G879" s="286" t="s">
        <v>6854</v>
      </c>
      <c r="H879" s="14" t="s">
        <v>1046</v>
      </c>
      <c r="I879" s="77" t="s">
        <v>1046</v>
      </c>
      <c r="J879" s="77" t="s">
        <v>1046</v>
      </c>
      <c r="K879" s="77" t="s">
        <v>1046</v>
      </c>
      <c r="L879" s="51" t="s">
        <v>6843</v>
      </c>
      <c r="M879" s="51" t="s">
        <v>1046</v>
      </c>
    </row>
    <row r="880" spans="1:13">
      <c r="A880" s="14" t="s">
        <v>6838</v>
      </c>
      <c r="B880" s="17" t="s">
        <v>1030</v>
      </c>
      <c r="C880" s="227" t="s">
        <v>6842</v>
      </c>
      <c r="D880" s="69" t="s">
        <v>298</v>
      </c>
      <c r="E880" s="69" t="s">
        <v>22</v>
      </c>
      <c r="F880" s="279">
        <v>113</v>
      </c>
      <c r="G880" s="286" t="s">
        <v>1691</v>
      </c>
      <c r="H880" s="14" t="s">
        <v>1046</v>
      </c>
      <c r="I880" s="77" t="s">
        <v>1046</v>
      </c>
      <c r="J880" s="77" t="s">
        <v>1046</v>
      </c>
      <c r="K880" s="77" t="s">
        <v>1046</v>
      </c>
      <c r="L880" s="51" t="s">
        <v>6845</v>
      </c>
      <c r="M880" s="51" t="s">
        <v>1046</v>
      </c>
    </row>
    <row r="881" spans="1:13">
      <c r="A881" s="14" t="s">
        <v>6841</v>
      </c>
      <c r="B881" s="17" t="s">
        <v>1030</v>
      </c>
      <c r="C881" s="227" t="s">
        <v>6842</v>
      </c>
      <c r="D881" s="69" t="s">
        <v>298</v>
      </c>
      <c r="E881" s="69" t="s">
        <v>22</v>
      </c>
      <c r="F881" s="69">
        <v>114</v>
      </c>
      <c r="G881" s="286">
        <v>2750</v>
      </c>
      <c r="H881" s="14" t="s">
        <v>1177</v>
      </c>
      <c r="I881" s="77" t="s">
        <v>1046</v>
      </c>
      <c r="J881" s="77" t="s">
        <v>1046</v>
      </c>
      <c r="K881" s="77" t="s">
        <v>1046</v>
      </c>
      <c r="L881" s="51" t="s">
        <v>6848</v>
      </c>
      <c r="M881" s="51" t="s">
        <v>1046</v>
      </c>
    </row>
    <row r="882" spans="1:13">
      <c r="A882" s="14" t="s">
        <v>6837</v>
      </c>
      <c r="B882" s="17" t="s">
        <v>1030</v>
      </c>
      <c r="C882" s="227" t="s">
        <v>6842</v>
      </c>
      <c r="D882" s="69" t="s">
        <v>298</v>
      </c>
      <c r="E882" s="69" t="s">
        <v>22</v>
      </c>
      <c r="F882" s="69">
        <v>114</v>
      </c>
      <c r="G882" s="286" t="s">
        <v>6854</v>
      </c>
      <c r="H882" s="14" t="s">
        <v>1046</v>
      </c>
      <c r="I882" s="77" t="s">
        <v>1046</v>
      </c>
      <c r="J882" s="77" t="s">
        <v>1046</v>
      </c>
      <c r="K882" s="77" t="s">
        <v>1046</v>
      </c>
      <c r="L882" s="51" t="s">
        <v>6844</v>
      </c>
      <c r="M882" s="51" t="s">
        <v>1046</v>
      </c>
    </row>
    <row r="883" spans="1:13">
      <c r="A883" s="14" t="s">
        <v>6840</v>
      </c>
      <c r="B883" s="17" t="s">
        <v>1030</v>
      </c>
      <c r="C883" s="227" t="s">
        <v>6842</v>
      </c>
      <c r="D883" s="69" t="s">
        <v>298</v>
      </c>
      <c r="E883" s="69" t="s">
        <v>22</v>
      </c>
      <c r="F883" s="279">
        <v>114</v>
      </c>
      <c r="G883" s="286" t="s">
        <v>1691</v>
      </c>
      <c r="H883" s="14" t="s">
        <v>1046</v>
      </c>
      <c r="I883" s="77" t="s">
        <v>1046</v>
      </c>
      <c r="J883" s="77" t="s">
        <v>1046</v>
      </c>
      <c r="K883" s="77" t="s">
        <v>1046</v>
      </c>
      <c r="L883" s="51" t="s">
        <v>6847</v>
      </c>
      <c r="M883" s="51" t="s">
        <v>1046</v>
      </c>
    </row>
    <row r="884" spans="1:13">
      <c r="A884" s="14" t="s">
        <v>6839</v>
      </c>
      <c r="B884" s="17" t="s">
        <v>1030</v>
      </c>
      <c r="C884" s="227" t="s">
        <v>6842</v>
      </c>
      <c r="D884" s="69" t="s">
        <v>298</v>
      </c>
      <c r="E884" s="69" t="s">
        <v>22</v>
      </c>
      <c r="F884" s="279">
        <v>114</v>
      </c>
      <c r="G884" s="286" t="s">
        <v>6851</v>
      </c>
      <c r="H884" s="14" t="s">
        <v>1046</v>
      </c>
      <c r="I884" s="77" t="s">
        <v>1046</v>
      </c>
      <c r="J884" s="77" t="s">
        <v>1046</v>
      </c>
      <c r="K884" s="77" t="s">
        <v>1046</v>
      </c>
      <c r="L884" s="51" t="s">
        <v>6846</v>
      </c>
      <c r="M884" s="51" t="s">
        <v>1046</v>
      </c>
    </row>
    <row r="885" spans="1:13">
      <c r="A885" s="14" t="s">
        <v>6836</v>
      </c>
      <c r="B885" s="17" t="s">
        <v>1030</v>
      </c>
      <c r="C885" s="227" t="s">
        <v>6842</v>
      </c>
      <c r="D885" s="69" t="s">
        <v>298</v>
      </c>
      <c r="E885" s="69" t="s">
        <v>22</v>
      </c>
      <c r="F885" s="279">
        <v>114</v>
      </c>
      <c r="G885" s="286" t="s">
        <v>6854</v>
      </c>
      <c r="H885" s="14" t="s">
        <v>1046</v>
      </c>
      <c r="I885" s="77" t="s">
        <v>1046</v>
      </c>
      <c r="J885" s="77" t="s">
        <v>1046</v>
      </c>
      <c r="K885" s="77" t="s">
        <v>1046</v>
      </c>
      <c r="L885" s="51" t="s">
        <v>6843</v>
      </c>
      <c r="M885" s="51" t="s">
        <v>1046</v>
      </c>
    </row>
    <row r="886" spans="1:13">
      <c r="A886" s="14" t="s">
        <v>6838</v>
      </c>
      <c r="B886" s="17" t="s">
        <v>1030</v>
      </c>
      <c r="C886" s="227" t="s">
        <v>6842</v>
      </c>
      <c r="D886" s="69" t="s">
        <v>298</v>
      </c>
      <c r="E886" s="69" t="s">
        <v>22</v>
      </c>
      <c r="F886" s="279">
        <v>114</v>
      </c>
      <c r="G886" s="286" t="s">
        <v>1691</v>
      </c>
      <c r="H886" s="14" t="s">
        <v>1046</v>
      </c>
      <c r="I886" s="77" t="s">
        <v>1046</v>
      </c>
      <c r="J886" s="77" t="s">
        <v>1046</v>
      </c>
      <c r="K886" s="77" t="s">
        <v>1046</v>
      </c>
      <c r="L886" s="51" t="s">
        <v>6845</v>
      </c>
      <c r="M886" s="51" t="s">
        <v>1046</v>
      </c>
    </row>
    <row r="887" spans="1:13">
      <c r="A887" s="14" t="s">
        <v>6841</v>
      </c>
      <c r="B887" s="17" t="s">
        <v>1030</v>
      </c>
      <c r="C887" s="227" t="s">
        <v>6842</v>
      </c>
      <c r="D887" s="69" t="s">
        <v>298</v>
      </c>
      <c r="E887" s="69" t="s">
        <v>22</v>
      </c>
      <c r="F887" s="69">
        <v>115</v>
      </c>
      <c r="G887" s="286" t="s">
        <v>6861</v>
      </c>
      <c r="H887" s="14" t="s">
        <v>1177</v>
      </c>
      <c r="I887" s="77" t="s">
        <v>1046</v>
      </c>
      <c r="J887" s="77" t="s">
        <v>1046</v>
      </c>
      <c r="K887" s="77" t="s">
        <v>1046</v>
      </c>
      <c r="L887" s="51" t="s">
        <v>6848</v>
      </c>
      <c r="M887" s="51" t="s">
        <v>1046</v>
      </c>
    </row>
    <row r="888" spans="1:13">
      <c r="A888" s="14" t="s">
        <v>6837</v>
      </c>
      <c r="B888" s="17" t="s">
        <v>1030</v>
      </c>
      <c r="C888" s="227" t="s">
        <v>6842</v>
      </c>
      <c r="D888" s="69" t="s">
        <v>298</v>
      </c>
      <c r="E888" s="69" t="s">
        <v>22</v>
      </c>
      <c r="F888" s="69">
        <v>115</v>
      </c>
      <c r="G888" s="286" t="s">
        <v>6850</v>
      </c>
      <c r="H888" s="14" t="s">
        <v>1046</v>
      </c>
      <c r="I888" s="77" t="s">
        <v>1046</v>
      </c>
      <c r="J888" s="77" t="s">
        <v>1046</v>
      </c>
      <c r="K888" s="77" t="s">
        <v>1046</v>
      </c>
      <c r="L888" s="51" t="s">
        <v>6844</v>
      </c>
      <c r="M888" s="51" t="s">
        <v>1046</v>
      </c>
    </row>
    <row r="889" spans="1:13">
      <c r="A889" s="14" t="s">
        <v>6840</v>
      </c>
      <c r="B889" s="17" t="s">
        <v>1030</v>
      </c>
      <c r="C889" s="227" t="s">
        <v>6842</v>
      </c>
      <c r="D889" s="69" t="s">
        <v>298</v>
      </c>
      <c r="E889" s="69" t="s">
        <v>22</v>
      </c>
      <c r="F889" s="279">
        <v>115</v>
      </c>
      <c r="G889" s="286" t="s">
        <v>6861</v>
      </c>
      <c r="H889" s="14" t="s">
        <v>1046</v>
      </c>
      <c r="I889" s="77" t="s">
        <v>1046</v>
      </c>
      <c r="J889" s="77" t="s">
        <v>1046</v>
      </c>
      <c r="K889" s="77" t="s">
        <v>1046</v>
      </c>
      <c r="L889" s="51" t="s">
        <v>6847</v>
      </c>
      <c r="M889" s="51" t="s">
        <v>1046</v>
      </c>
    </row>
    <row r="890" spans="1:13">
      <c r="A890" s="14" t="s">
        <v>6839</v>
      </c>
      <c r="B890" s="17" t="s">
        <v>1030</v>
      </c>
      <c r="C890" s="227" t="s">
        <v>6842</v>
      </c>
      <c r="D890" s="69" t="s">
        <v>298</v>
      </c>
      <c r="E890" s="69" t="s">
        <v>22</v>
      </c>
      <c r="F890" s="279">
        <v>115</v>
      </c>
      <c r="G890" s="286" t="s">
        <v>6861</v>
      </c>
      <c r="H890" s="14" t="s">
        <v>1046</v>
      </c>
      <c r="I890" s="77" t="s">
        <v>1046</v>
      </c>
      <c r="J890" s="77" t="s">
        <v>1046</v>
      </c>
      <c r="K890" s="77" t="s">
        <v>1046</v>
      </c>
      <c r="L890" s="51" t="s">
        <v>6846</v>
      </c>
      <c r="M890" s="51" t="s">
        <v>1046</v>
      </c>
    </row>
    <row r="891" spans="1:13">
      <c r="A891" s="14" t="s">
        <v>6836</v>
      </c>
      <c r="B891" s="17" t="s">
        <v>1030</v>
      </c>
      <c r="C891" s="227" t="s">
        <v>6842</v>
      </c>
      <c r="D891" s="69" t="s">
        <v>298</v>
      </c>
      <c r="E891" s="69" t="s">
        <v>22</v>
      </c>
      <c r="F891" s="279">
        <v>115</v>
      </c>
      <c r="G891" s="286" t="s">
        <v>6852</v>
      </c>
      <c r="H891" s="14" t="s">
        <v>1046</v>
      </c>
      <c r="I891" s="77" t="s">
        <v>1046</v>
      </c>
      <c r="J891" s="77" t="s">
        <v>1046</v>
      </c>
      <c r="K891" s="77" t="s">
        <v>1046</v>
      </c>
      <c r="L891" s="51" t="s">
        <v>6843</v>
      </c>
      <c r="M891" s="51" t="s">
        <v>1046</v>
      </c>
    </row>
    <row r="892" spans="1:13">
      <c r="A892" s="14" t="s">
        <v>6838</v>
      </c>
      <c r="B892" s="17" t="s">
        <v>1030</v>
      </c>
      <c r="C892" s="227" t="s">
        <v>6842</v>
      </c>
      <c r="D892" s="69" t="s">
        <v>298</v>
      </c>
      <c r="E892" s="69" t="s">
        <v>22</v>
      </c>
      <c r="F892" s="279">
        <v>115</v>
      </c>
      <c r="G892" s="286" t="s">
        <v>1691</v>
      </c>
      <c r="H892" s="14" t="s">
        <v>1046</v>
      </c>
      <c r="I892" s="77" t="s">
        <v>1046</v>
      </c>
      <c r="J892" s="77" t="s">
        <v>1046</v>
      </c>
      <c r="K892" s="77" t="s">
        <v>1046</v>
      </c>
      <c r="L892" s="51" t="s">
        <v>6845</v>
      </c>
      <c r="M892" s="51" t="s">
        <v>1046</v>
      </c>
    </row>
    <row r="893" spans="1:13">
      <c r="A893" s="14" t="s">
        <v>6841</v>
      </c>
      <c r="B893" s="17" t="s">
        <v>1030</v>
      </c>
      <c r="C893" s="227" t="s">
        <v>6842</v>
      </c>
      <c r="D893" s="69" t="s">
        <v>298</v>
      </c>
      <c r="E893" s="69" t="s">
        <v>22</v>
      </c>
      <c r="F893" s="69">
        <v>116</v>
      </c>
      <c r="G893" s="286" t="s">
        <v>6861</v>
      </c>
      <c r="H893" s="14" t="s">
        <v>1177</v>
      </c>
      <c r="I893" s="77" t="s">
        <v>1046</v>
      </c>
      <c r="J893" s="77" t="s">
        <v>1046</v>
      </c>
      <c r="K893" s="77" t="s">
        <v>1046</v>
      </c>
      <c r="L893" s="51" t="s">
        <v>6848</v>
      </c>
      <c r="M893" s="51" t="s">
        <v>1046</v>
      </c>
    </row>
    <row r="894" spans="1:13">
      <c r="A894" s="14" t="s">
        <v>6837</v>
      </c>
      <c r="B894" s="17" t="s">
        <v>1030</v>
      </c>
      <c r="C894" s="227" t="s">
        <v>6842</v>
      </c>
      <c r="D894" s="69" t="s">
        <v>298</v>
      </c>
      <c r="E894" s="69" t="s">
        <v>22</v>
      </c>
      <c r="F894" s="69">
        <v>116</v>
      </c>
      <c r="G894" s="286" t="s">
        <v>6855</v>
      </c>
      <c r="H894" s="14" t="s">
        <v>1046</v>
      </c>
      <c r="I894" s="77" t="s">
        <v>1046</v>
      </c>
      <c r="J894" s="77" t="s">
        <v>1046</v>
      </c>
      <c r="K894" s="77" t="s">
        <v>1046</v>
      </c>
      <c r="L894" s="51" t="s">
        <v>6844</v>
      </c>
      <c r="M894" s="51" t="s">
        <v>1046</v>
      </c>
    </row>
    <row r="895" spans="1:13">
      <c r="A895" s="14" t="s">
        <v>6840</v>
      </c>
      <c r="B895" s="17" t="s">
        <v>1030</v>
      </c>
      <c r="C895" s="227" t="s">
        <v>6842</v>
      </c>
      <c r="D895" s="69" t="s">
        <v>298</v>
      </c>
      <c r="E895" s="69" t="s">
        <v>22</v>
      </c>
      <c r="F895" s="279">
        <v>116</v>
      </c>
      <c r="G895" s="286" t="s">
        <v>1691</v>
      </c>
      <c r="H895" s="14" t="s">
        <v>1046</v>
      </c>
      <c r="I895" s="77" t="s">
        <v>1046</v>
      </c>
      <c r="J895" s="77" t="s">
        <v>1046</v>
      </c>
      <c r="K895" s="77" t="s">
        <v>1046</v>
      </c>
      <c r="L895" s="51" t="s">
        <v>6847</v>
      </c>
      <c r="M895" s="51" t="s">
        <v>1046</v>
      </c>
    </row>
    <row r="896" spans="1:13">
      <c r="A896" s="14" t="s">
        <v>6839</v>
      </c>
      <c r="B896" s="17" t="s">
        <v>1030</v>
      </c>
      <c r="C896" s="227" t="s">
        <v>6842</v>
      </c>
      <c r="D896" s="69" t="s">
        <v>298</v>
      </c>
      <c r="E896" s="69" t="s">
        <v>22</v>
      </c>
      <c r="F896" s="279">
        <v>116</v>
      </c>
      <c r="G896" s="286" t="s">
        <v>6851</v>
      </c>
      <c r="H896" s="14" t="s">
        <v>1046</v>
      </c>
      <c r="I896" s="77" t="s">
        <v>1046</v>
      </c>
      <c r="J896" s="77" t="s">
        <v>1046</v>
      </c>
      <c r="K896" s="77" t="s">
        <v>1046</v>
      </c>
      <c r="L896" s="51" t="s">
        <v>6846</v>
      </c>
      <c r="M896" s="51" t="s">
        <v>1046</v>
      </c>
    </row>
    <row r="897" spans="1:13">
      <c r="A897" s="14" t="s">
        <v>6836</v>
      </c>
      <c r="B897" s="17" t="s">
        <v>1030</v>
      </c>
      <c r="C897" s="227" t="s">
        <v>6842</v>
      </c>
      <c r="D897" s="69" t="s">
        <v>298</v>
      </c>
      <c r="E897" s="69" t="s">
        <v>22</v>
      </c>
      <c r="F897" s="279">
        <v>116</v>
      </c>
      <c r="G897" s="286" t="s">
        <v>6855</v>
      </c>
      <c r="H897" s="14" t="s">
        <v>1046</v>
      </c>
      <c r="I897" s="77" t="s">
        <v>1046</v>
      </c>
      <c r="J897" s="77" t="s">
        <v>1046</v>
      </c>
      <c r="K897" s="77" t="s">
        <v>1046</v>
      </c>
      <c r="L897" s="51" t="s">
        <v>6843</v>
      </c>
      <c r="M897" s="51" t="s">
        <v>1046</v>
      </c>
    </row>
    <row r="898" spans="1:13">
      <c r="A898" s="14" t="s">
        <v>6838</v>
      </c>
      <c r="B898" s="17" t="s">
        <v>1030</v>
      </c>
      <c r="C898" s="227" t="s">
        <v>6842</v>
      </c>
      <c r="D898" s="69" t="s">
        <v>298</v>
      </c>
      <c r="E898" s="69" t="s">
        <v>22</v>
      </c>
      <c r="F898" s="279">
        <v>116</v>
      </c>
      <c r="G898" s="286" t="s">
        <v>1691</v>
      </c>
      <c r="H898" s="14" t="s">
        <v>1046</v>
      </c>
      <c r="I898" s="77" t="s">
        <v>1046</v>
      </c>
      <c r="J898" s="77" t="s">
        <v>1046</v>
      </c>
      <c r="K898" s="77" t="s">
        <v>1046</v>
      </c>
      <c r="L898" s="51" t="s">
        <v>6845</v>
      </c>
      <c r="M898" s="51" t="s">
        <v>1046</v>
      </c>
    </row>
    <row r="899" spans="1:13">
      <c r="A899" s="14" t="s">
        <v>6841</v>
      </c>
      <c r="B899" s="17" t="s">
        <v>1030</v>
      </c>
      <c r="C899" s="227" t="s">
        <v>6842</v>
      </c>
      <c r="D899" s="69" t="s">
        <v>298</v>
      </c>
      <c r="E899" s="69" t="s">
        <v>22</v>
      </c>
      <c r="F899" s="69">
        <v>117</v>
      </c>
      <c r="G899" s="286">
        <v>2440</v>
      </c>
      <c r="H899" s="14" t="s">
        <v>1177</v>
      </c>
      <c r="I899" s="77" t="s">
        <v>1046</v>
      </c>
      <c r="J899" s="77" t="s">
        <v>1046</v>
      </c>
      <c r="K899" s="77" t="s">
        <v>1046</v>
      </c>
      <c r="L899" s="51" t="s">
        <v>6848</v>
      </c>
      <c r="M899" s="51" t="s">
        <v>1046</v>
      </c>
    </row>
    <row r="900" spans="1:13">
      <c r="A900" s="14" t="s">
        <v>6837</v>
      </c>
      <c r="B900" s="17" t="s">
        <v>1030</v>
      </c>
      <c r="C900" s="227" t="s">
        <v>6842</v>
      </c>
      <c r="D900" s="69" t="s">
        <v>298</v>
      </c>
      <c r="E900" s="69" t="s">
        <v>22</v>
      </c>
      <c r="F900" s="69">
        <v>117</v>
      </c>
      <c r="G900" s="286" t="s">
        <v>6856</v>
      </c>
      <c r="H900" s="14" t="s">
        <v>1046</v>
      </c>
      <c r="I900" s="77" t="s">
        <v>1046</v>
      </c>
      <c r="J900" s="77" t="s">
        <v>1046</v>
      </c>
      <c r="K900" s="77" t="s">
        <v>1046</v>
      </c>
      <c r="L900" s="51" t="s">
        <v>6844</v>
      </c>
      <c r="M900" s="51" t="s">
        <v>1046</v>
      </c>
    </row>
    <row r="901" spans="1:13">
      <c r="A901" s="14" t="s">
        <v>6840</v>
      </c>
      <c r="B901" s="17" t="s">
        <v>1030</v>
      </c>
      <c r="C901" s="227" t="s">
        <v>6842</v>
      </c>
      <c r="D901" s="69" t="s">
        <v>298</v>
      </c>
      <c r="E901" s="69" t="s">
        <v>22</v>
      </c>
      <c r="F901" s="279">
        <v>117</v>
      </c>
      <c r="G901" s="286" t="s">
        <v>1691</v>
      </c>
      <c r="H901" s="14" t="s">
        <v>1046</v>
      </c>
      <c r="I901" s="77" t="s">
        <v>1046</v>
      </c>
      <c r="J901" s="77" t="s">
        <v>1046</v>
      </c>
      <c r="K901" s="77" t="s">
        <v>1046</v>
      </c>
      <c r="L901" s="51" t="s">
        <v>6847</v>
      </c>
      <c r="M901" s="51" t="s">
        <v>1046</v>
      </c>
    </row>
    <row r="902" spans="1:13">
      <c r="A902" s="14" t="s">
        <v>6839</v>
      </c>
      <c r="B902" s="17" t="s">
        <v>1030</v>
      </c>
      <c r="C902" s="227" t="s">
        <v>6842</v>
      </c>
      <c r="D902" s="69" t="s">
        <v>298</v>
      </c>
      <c r="E902" s="69" t="s">
        <v>22</v>
      </c>
      <c r="F902" s="279">
        <v>117</v>
      </c>
      <c r="G902" s="286" t="s">
        <v>6851</v>
      </c>
      <c r="H902" s="14" t="s">
        <v>1046</v>
      </c>
      <c r="I902" s="77" t="s">
        <v>1046</v>
      </c>
      <c r="J902" s="77" t="s">
        <v>1046</v>
      </c>
      <c r="K902" s="77" t="s">
        <v>1046</v>
      </c>
      <c r="L902" s="51" t="s">
        <v>6846</v>
      </c>
      <c r="M902" s="51" t="s">
        <v>1046</v>
      </c>
    </row>
    <row r="903" spans="1:13">
      <c r="A903" s="14" t="s">
        <v>6836</v>
      </c>
      <c r="B903" s="17" t="s">
        <v>1030</v>
      </c>
      <c r="C903" s="227" t="s">
        <v>6842</v>
      </c>
      <c r="D903" s="69" t="s">
        <v>298</v>
      </c>
      <c r="E903" s="69" t="s">
        <v>22</v>
      </c>
      <c r="F903" s="279">
        <v>117</v>
      </c>
      <c r="G903" s="286" t="s">
        <v>6855</v>
      </c>
      <c r="H903" s="14" t="s">
        <v>1046</v>
      </c>
      <c r="I903" s="77" t="s">
        <v>1046</v>
      </c>
      <c r="J903" s="77" t="s">
        <v>1046</v>
      </c>
      <c r="K903" s="77" t="s">
        <v>1046</v>
      </c>
      <c r="L903" s="51" t="s">
        <v>6843</v>
      </c>
      <c r="M903" s="51" t="s">
        <v>1046</v>
      </c>
    </row>
    <row r="904" spans="1:13">
      <c r="A904" s="14" t="s">
        <v>6838</v>
      </c>
      <c r="B904" s="17" t="s">
        <v>1030</v>
      </c>
      <c r="C904" s="227" t="s">
        <v>6842</v>
      </c>
      <c r="D904" s="69" t="s">
        <v>298</v>
      </c>
      <c r="E904" s="69" t="s">
        <v>22</v>
      </c>
      <c r="F904" s="279">
        <v>117</v>
      </c>
      <c r="G904" s="286" t="s">
        <v>1691</v>
      </c>
      <c r="H904" s="14" t="s">
        <v>1046</v>
      </c>
      <c r="I904" s="77" t="s">
        <v>1046</v>
      </c>
      <c r="J904" s="77" t="s">
        <v>1046</v>
      </c>
      <c r="K904" s="77" t="s">
        <v>1046</v>
      </c>
      <c r="L904" s="51" t="s">
        <v>6845</v>
      </c>
      <c r="M904" s="51" t="s">
        <v>1046</v>
      </c>
    </row>
    <row r="905" spans="1:13">
      <c r="A905" s="14" t="s">
        <v>6841</v>
      </c>
      <c r="B905" s="17" t="s">
        <v>1030</v>
      </c>
      <c r="C905" s="227" t="s">
        <v>6842</v>
      </c>
      <c r="D905" s="69" t="s">
        <v>298</v>
      </c>
      <c r="E905" s="69" t="s">
        <v>22</v>
      </c>
      <c r="F905" s="69">
        <v>118</v>
      </c>
      <c r="G905" s="286">
        <v>3000</v>
      </c>
      <c r="H905" s="14" t="s">
        <v>1177</v>
      </c>
      <c r="I905" s="77" t="s">
        <v>1046</v>
      </c>
      <c r="J905" s="77" t="s">
        <v>1046</v>
      </c>
      <c r="K905" s="77" t="s">
        <v>1046</v>
      </c>
      <c r="L905" s="51" t="s">
        <v>6848</v>
      </c>
      <c r="M905" s="51" t="s">
        <v>1046</v>
      </c>
    </row>
    <row r="906" spans="1:13">
      <c r="A906" s="14" t="s">
        <v>6837</v>
      </c>
      <c r="B906" s="17" t="s">
        <v>1030</v>
      </c>
      <c r="C906" s="227" t="s">
        <v>6842</v>
      </c>
      <c r="D906" s="69" t="s">
        <v>298</v>
      </c>
      <c r="E906" s="69" t="s">
        <v>22</v>
      </c>
      <c r="F906" s="69">
        <v>118</v>
      </c>
      <c r="G906" s="286" t="s">
        <v>6855</v>
      </c>
      <c r="H906" s="14" t="s">
        <v>1046</v>
      </c>
      <c r="I906" s="77" t="s">
        <v>1046</v>
      </c>
      <c r="J906" s="77" t="s">
        <v>1046</v>
      </c>
      <c r="K906" s="77" t="s">
        <v>1046</v>
      </c>
      <c r="L906" s="51" t="s">
        <v>6844</v>
      </c>
      <c r="M906" s="51" t="s">
        <v>1046</v>
      </c>
    </row>
    <row r="907" spans="1:13">
      <c r="A907" s="14" t="s">
        <v>6840</v>
      </c>
      <c r="B907" s="17" t="s">
        <v>1030</v>
      </c>
      <c r="C907" s="227" t="s">
        <v>6842</v>
      </c>
      <c r="D907" s="69" t="s">
        <v>298</v>
      </c>
      <c r="E907" s="69" t="s">
        <v>22</v>
      </c>
      <c r="F907" s="279">
        <v>118</v>
      </c>
      <c r="G907" s="286" t="s">
        <v>1691</v>
      </c>
      <c r="H907" s="14" t="s">
        <v>1046</v>
      </c>
      <c r="I907" s="77" t="s">
        <v>1046</v>
      </c>
      <c r="J907" s="77" t="s">
        <v>1046</v>
      </c>
      <c r="K907" s="77" t="s">
        <v>1046</v>
      </c>
      <c r="L907" s="51" t="s">
        <v>6847</v>
      </c>
      <c r="M907" s="51" t="s">
        <v>1046</v>
      </c>
    </row>
    <row r="908" spans="1:13">
      <c r="A908" s="14" t="s">
        <v>6839</v>
      </c>
      <c r="B908" s="17" t="s">
        <v>1030</v>
      </c>
      <c r="C908" s="227" t="s">
        <v>6842</v>
      </c>
      <c r="D908" s="69" t="s">
        <v>298</v>
      </c>
      <c r="E908" s="69" t="s">
        <v>22</v>
      </c>
      <c r="F908" s="279">
        <v>118</v>
      </c>
      <c r="G908" s="286" t="s">
        <v>6851</v>
      </c>
      <c r="H908" s="14" t="s">
        <v>1046</v>
      </c>
      <c r="I908" s="77" t="s">
        <v>1046</v>
      </c>
      <c r="J908" s="77" t="s">
        <v>1046</v>
      </c>
      <c r="K908" s="77" t="s">
        <v>1046</v>
      </c>
      <c r="L908" s="51" t="s">
        <v>6846</v>
      </c>
      <c r="M908" s="51" t="s">
        <v>1046</v>
      </c>
    </row>
    <row r="909" spans="1:13">
      <c r="A909" s="14" t="s">
        <v>6836</v>
      </c>
      <c r="B909" s="17" t="s">
        <v>1030</v>
      </c>
      <c r="C909" s="227" t="s">
        <v>6842</v>
      </c>
      <c r="D909" s="69" t="s">
        <v>298</v>
      </c>
      <c r="E909" s="69" t="s">
        <v>22</v>
      </c>
      <c r="F909" s="279">
        <v>118</v>
      </c>
      <c r="G909" s="286" t="s">
        <v>6855</v>
      </c>
      <c r="H909" s="14" t="s">
        <v>1046</v>
      </c>
      <c r="I909" s="77" t="s">
        <v>1046</v>
      </c>
      <c r="J909" s="77" t="s">
        <v>1046</v>
      </c>
      <c r="K909" s="77" t="s">
        <v>1046</v>
      </c>
      <c r="L909" s="51" t="s">
        <v>6843</v>
      </c>
      <c r="M909" s="51" t="s">
        <v>1046</v>
      </c>
    </row>
    <row r="910" spans="1:13">
      <c r="A910" s="14" t="s">
        <v>6838</v>
      </c>
      <c r="B910" s="17" t="s">
        <v>1030</v>
      </c>
      <c r="C910" s="227" t="s">
        <v>6842</v>
      </c>
      <c r="D910" s="69" t="s">
        <v>298</v>
      </c>
      <c r="E910" s="69" t="s">
        <v>22</v>
      </c>
      <c r="F910" s="279">
        <v>118</v>
      </c>
      <c r="G910" s="286" t="s">
        <v>1691</v>
      </c>
      <c r="H910" s="14" t="s">
        <v>1046</v>
      </c>
      <c r="I910" s="77" t="s">
        <v>1046</v>
      </c>
      <c r="J910" s="77" t="s">
        <v>1046</v>
      </c>
      <c r="K910" s="77" t="s">
        <v>1046</v>
      </c>
      <c r="L910" s="51" t="s">
        <v>6845</v>
      </c>
      <c r="M910" s="51" t="s">
        <v>1046</v>
      </c>
    </row>
    <row r="911" spans="1:13">
      <c r="A911" s="14" t="s">
        <v>6841</v>
      </c>
      <c r="B911" s="17" t="s">
        <v>1030</v>
      </c>
      <c r="C911" s="227" t="s">
        <v>6842</v>
      </c>
      <c r="D911" s="69" t="s">
        <v>298</v>
      </c>
      <c r="E911" s="69" t="s">
        <v>22</v>
      </c>
      <c r="F911" s="69">
        <v>119</v>
      </c>
      <c r="G911" s="286">
        <v>2750</v>
      </c>
      <c r="H911" s="14" t="s">
        <v>1177</v>
      </c>
      <c r="I911" s="77" t="s">
        <v>1046</v>
      </c>
      <c r="J911" s="77" t="s">
        <v>1046</v>
      </c>
      <c r="K911" s="77" t="s">
        <v>1046</v>
      </c>
      <c r="L911" s="51" t="s">
        <v>6848</v>
      </c>
      <c r="M911" s="51" t="s">
        <v>1046</v>
      </c>
    </row>
    <row r="912" spans="1:13">
      <c r="A912" s="14" t="s">
        <v>6837</v>
      </c>
      <c r="B912" s="17" t="s">
        <v>1030</v>
      </c>
      <c r="C912" s="227" t="s">
        <v>6842</v>
      </c>
      <c r="D912" s="69" t="s">
        <v>298</v>
      </c>
      <c r="E912" s="69" t="s">
        <v>22</v>
      </c>
      <c r="F912" s="69">
        <v>119</v>
      </c>
      <c r="G912" s="286" t="s">
        <v>6855</v>
      </c>
      <c r="H912" s="14" t="s">
        <v>1046</v>
      </c>
      <c r="I912" s="77" t="s">
        <v>1046</v>
      </c>
      <c r="J912" s="77" t="s">
        <v>1046</v>
      </c>
      <c r="K912" s="77" t="s">
        <v>1046</v>
      </c>
      <c r="L912" s="51" t="s">
        <v>6844</v>
      </c>
      <c r="M912" s="51" t="s">
        <v>1046</v>
      </c>
    </row>
    <row r="913" spans="1:13">
      <c r="A913" s="14" t="s">
        <v>6840</v>
      </c>
      <c r="B913" s="17" t="s">
        <v>1030</v>
      </c>
      <c r="C913" s="227" t="s">
        <v>6842</v>
      </c>
      <c r="D913" s="69" t="s">
        <v>298</v>
      </c>
      <c r="E913" s="69" t="s">
        <v>22</v>
      </c>
      <c r="F913" s="279">
        <v>119</v>
      </c>
      <c r="G913" s="286" t="s">
        <v>1691</v>
      </c>
      <c r="H913" s="14" t="s">
        <v>1046</v>
      </c>
      <c r="I913" s="77" t="s">
        <v>1046</v>
      </c>
      <c r="J913" s="77" t="s">
        <v>1046</v>
      </c>
      <c r="K913" s="77" t="s">
        <v>1046</v>
      </c>
      <c r="L913" s="51" t="s">
        <v>6847</v>
      </c>
      <c r="M913" s="51" t="s">
        <v>1046</v>
      </c>
    </row>
    <row r="914" spans="1:13">
      <c r="A914" s="14" t="s">
        <v>6839</v>
      </c>
      <c r="B914" s="17" t="s">
        <v>1030</v>
      </c>
      <c r="C914" s="227" t="s">
        <v>6842</v>
      </c>
      <c r="D914" s="69" t="s">
        <v>298</v>
      </c>
      <c r="E914" s="69" t="s">
        <v>22</v>
      </c>
      <c r="F914" s="279">
        <v>119</v>
      </c>
      <c r="G914" s="286" t="s">
        <v>6851</v>
      </c>
      <c r="H914" s="14" t="s">
        <v>1046</v>
      </c>
      <c r="I914" s="77" t="s">
        <v>1046</v>
      </c>
      <c r="J914" s="77" t="s">
        <v>1046</v>
      </c>
      <c r="K914" s="77" t="s">
        <v>1046</v>
      </c>
      <c r="L914" s="51" t="s">
        <v>6846</v>
      </c>
      <c r="M914" s="51" t="s">
        <v>1046</v>
      </c>
    </row>
    <row r="915" spans="1:13">
      <c r="A915" s="14" t="s">
        <v>6836</v>
      </c>
      <c r="B915" s="17" t="s">
        <v>1030</v>
      </c>
      <c r="C915" s="227" t="s">
        <v>6842</v>
      </c>
      <c r="D915" s="69" t="s">
        <v>298</v>
      </c>
      <c r="E915" s="69" t="s">
        <v>22</v>
      </c>
      <c r="F915" s="279">
        <v>119</v>
      </c>
      <c r="G915" s="286" t="s">
        <v>6855</v>
      </c>
      <c r="H915" s="14" t="s">
        <v>1046</v>
      </c>
      <c r="I915" s="77" t="s">
        <v>1046</v>
      </c>
      <c r="J915" s="77" t="s">
        <v>1046</v>
      </c>
      <c r="K915" s="77" t="s">
        <v>1046</v>
      </c>
      <c r="L915" s="51" t="s">
        <v>6843</v>
      </c>
      <c r="M915" s="51" t="s">
        <v>1046</v>
      </c>
    </row>
    <row r="916" spans="1:13">
      <c r="A916" s="14" t="s">
        <v>6838</v>
      </c>
      <c r="B916" s="17" t="s">
        <v>1030</v>
      </c>
      <c r="C916" s="227" t="s">
        <v>6842</v>
      </c>
      <c r="D916" s="69" t="s">
        <v>298</v>
      </c>
      <c r="E916" s="69" t="s">
        <v>22</v>
      </c>
      <c r="F916" s="279">
        <v>119</v>
      </c>
      <c r="G916" s="286" t="s">
        <v>1691</v>
      </c>
      <c r="H916" s="14" t="s">
        <v>1046</v>
      </c>
      <c r="I916" s="77" t="s">
        <v>1046</v>
      </c>
      <c r="J916" s="77" t="s">
        <v>1046</v>
      </c>
      <c r="K916" s="77" t="s">
        <v>1046</v>
      </c>
      <c r="L916" s="51" t="s">
        <v>6845</v>
      </c>
      <c r="M916" s="51" t="s">
        <v>1046</v>
      </c>
    </row>
    <row r="917" spans="1:13">
      <c r="A917" s="14" t="s">
        <v>6841</v>
      </c>
      <c r="B917" s="17" t="s">
        <v>1030</v>
      </c>
      <c r="C917" s="227" t="s">
        <v>6842</v>
      </c>
      <c r="D917" s="69" t="s">
        <v>298</v>
      </c>
      <c r="E917" s="69" t="s">
        <v>22</v>
      </c>
      <c r="F917" s="69">
        <v>120</v>
      </c>
      <c r="G917" s="286">
        <v>2750</v>
      </c>
      <c r="H917" s="14" t="s">
        <v>1177</v>
      </c>
      <c r="I917" s="77" t="s">
        <v>1046</v>
      </c>
      <c r="J917" s="77" t="s">
        <v>1046</v>
      </c>
      <c r="K917" s="77" t="s">
        <v>1046</v>
      </c>
      <c r="L917" s="51" t="s">
        <v>6848</v>
      </c>
      <c r="M917" s="51" t="s">
        <v>1046</v>
      </c>
    </row>
    <row r="918" spans="1:13">
      <c r="A918" s="14" t="s">
        <v>6837</v>
      </c>
      <c r="B918" s="17" t="s">
        <v>1030</v>
      </c>
      <c r="C918" s="227" t="s">
        <v>6842</v>
      </c>
      <c r="D918" s="69" t="s">
        <v>298</v>
      </c>
      <c r="E918" s="69" t="s">
        <v>22</v>
      </c>
      <c r="F918" s="69">
        <v>120</v>
      </c>
      <c r="G918" s="286" t="s">
        <v>6850</v>
      </c>
      <c r="H918" s="14" t="s">
        <v>1046</v>
      </c>
      <c r="I918" s="77" t="s">
        <v>1046</v>
      </c>
      <c r="J918" s="77" t="s">
        <v>1046</v>
      </c>
      <c r="K918" s="77" t="s">
        <v>1046</v>
      </c>
      <c r="L918" s="51" t="s">
        <v>6844</v>
      </c>
      <c r="M918" s="51" t="s">
        <v>1046</v>
      </c>
    </row>
    <row r="919" spans="1:13">
      <c r="A919" s="14" t="s">
        <v>6840</v>
      </c>
      <c r="B919" s="17" t="s">
        <v>1030</v>
      </c>
      <c r="C919" s="227" t="s">
        <v>6842</v>
      </c>
      <c r="D919" s="69" t="s">
        <v>298</v>
      </c>
      <c r="E919" s="69" t="s">
        <v>22</v>
      </c>
      <c r="F919" s="279">
        <v>120</v>
      </c>
      <c r="G919" s="286" t="s">
        <v>1691</v>
      </c>
      <c r="H919" s="14" t="s">
        <v>1046</v>
      </c>
      <c r="I919" s="77" t="s">
        <v>1046</v>
      </c>
      <c r="J919" s="77" t="s">
        <v>1046</v>
      </c>
      <c r="K919" s="77" t="s">
        <v>1046</v>
      </c>
      <c r="L919" s="51" t="s">
        <v>6847</v>
      </c>
      <c r="M919" s="51" t="s">
        <v>1046</v>
      </c>
    </row>
    <row r="920" spans="1:13">
      <c r="A920" s="14" t="s">
        <v>6839</v>
      </c>
      <c r="B920" s="17" t="s">
        <v>1030</v>
      </c>
      <c r="C920" s="227" t="s">
        <v>6842</v>
      </c>
      <c r="D920" s="69" t="s">
        <v>298</v>
      </c>
      <c r="E920" s="69" t="s">
        <v>22</v>
      </c>
      <c r="F920" s="279">
        <v>120</v>
      </c>
      <c r="G920" s="286" t="s">
        <v>6851</v>
      </c>
      <c r="H920" s="14" t="s">
        <v>1046</v>
      </c>
      <c r="I920" s="77" t="s">
        <v>1046</v>
      </c>
      <c r="J920" s="77" t="s">
        <v>1046</v>
      </c>
      <c r="K920" s="77" t="s">
        <v>1046</v>
      </c>
      <c r="L920" s="51" t="s">
        <v>6846</v>
      </c>
      <c r="M920" s="51" t="s">
        <v>1046</v>
      </c>
    </row>
    <row r="921" spans="1:13">
      <c r="A921" s="14" t="s">
        <v>6836</v>
      </c>
      <c r="B921" s="17" t="s">
        <v>1030</v>
      </c>
      <c r="C921" s="227" t="s">
        <v>6842</v>
      </c>
      <c r="D921" s="69" t="s">
        <v>298</v>
      </c>
      <c r="E921" s="69" t="s">
        <v>22</v>
      </c>
      <c r="F921" s="279">
        <v>120</v>
      </c>
      <c r="G921" s="286" t="s">
        <v>6858</v>
      </c>
      <c r="H921" s="14" t="s">
        <v>1046</v>
      </c>
      <c r="I921" s="77" t="s">
        <v>1046</v>
      </c>
      <c r="J921" s="77" t="s">
        <v>1046</v>
      </c>
      <c r="K921" s="77" t="s">
        <v>1046</v>
      </c>
      <c r="L921" s="51" t="s">
        <v>6843</v>
      </c>
      <c r="M921" s="51" t="s">
        <v>1046</v>
      </c>
    </row>
    <row r="922" spans="1:13">
      <c r="A922" s="14" t="s">
        <v>6838</v>
      </c>
      <c r="B922" s="17" t="s">
        <v>1030</v>
      </c>
      <c r="C922" s="227" t="s">
        <v>6842</v>
      </c>
      <c r="D922" s="69" t="s">
        <v>298</v>
      </c>
      <c r="E922" s="69" t="s">
        <v>22</v>
      </c>
      <c r="F922" s="279">
        <v>120</v>
      </c>
      <c r="G922" s="286" t="s">
        <v>1691</v>
      </c>
      <c r="H922" s="14" t="s">
        <v>1046</v>
      </c>
      <c r="I922" s="77" t="s">
        <v>1046</v>
      </c>
      <c r="J922" s="77" t="s">
        <v>1046</v>
      </c>
      <c r="K922" s="77" t="s">
        <v>1046</v>
      </c>
      <c r="L922" s="51" t="s">
        <v>6845</v>
      </c>
      <c r="M922" s="51" t="s">
        <v>1046</v>
      </c>
    </row>
    <row r="923" spans="1:13">
      <c r="A923" s="14" t="s">
        <v>6841</v>
      </c>
      <c r="B923" s="17" t="s">
        <v>1030</v>
      </c>
      <c r="C923" s="227" t="s">
        <v>6842</v>
      </c>
      <c r="D923" s="69" t="s">
        <v>298</v>
      </c>
      <c r="E923" s="69" t="s">
        <v>22</v>
      </c>
      <c r="F923" s="69">
        <v>121</v>
      </c>
      <c r="G923" s="286">
        <v>2750</v>
      </c>
      <c r="H923" s="14" t="s">
        <v>1177</v>
      </c>
      <c r="I923" s="77" t="s">
        <v>1046</v>
      </c>
      <c r="J923" s="77" t="s">
        <v>1046</v>
      </c>
      <c r="K923" s="77" t="s">
        <v>1046</v>
      </c>
      <c r="L923" s="51" t="s">
        <v>6848</v>
      </c>
      <c r="M923" s="51" t="s">
        <v>1046</v>
      </c>
    </row>
    <row r="924" spans="1:13">
      <c r="A924" s="14" t="s">
        <v>6837</v>
      </c>
      <c r="B924" s="17" t="s">
        <v>1030</v>
      </c>
      <c r="C924" s="227" t="s">
        <v>6842</v>
      </c>
      <c r="D924" s="69" t="s">
        <v>298</v>
      </c>
      <c r="E924" s="69" t="s">
        <v>22</v>
      </c>
      <c r="F924" s="69">
        <v>121</v>
      </c>
      <c r="G924" s="286" t="s">
        <v>6857</v>
      </c>
      <c r="H924" s="14" t="s">
        <v>1046</v>
      </c>
      <c r="I924" s="77" t="s">
        <v>1046</v>
      </c>
      <c r="J924" s="77" t="s">
        <v>1046</v>
      </c>
      <c r="K924" s="77" t="s">
        <v>1046</v>
      </c>
      <c r="L924" s="51" t="s">
        <v>6844</v>
      </c>
      <c r="M924" s="51" t="s">
        <v>1046</v>
      </c>
    </row>
    <row r="925" spans="1:13">
      <c r="A925" s="14" t="s">
        <v>6840</v>
      </c>
      <c r="B925" s="17" t="s">
        <v>1030</v>
      </c>
      <c r="C925" s="227" t="s">
        <v>6842</v>
      </c>
      <c r="D925" s="69" t="s">
        <v>298</v>
      </c>
      <c r="E925" s="69" t="s">
        <v>22</v>
      </c>
      <c r="F925" s="279">
        <v>121</v>
      </c>
      <c r="G925" s="286" t="s">
        <v>1691</v>
      </c>
      <c r="H925" s="177" t="s">
        <v>1046</v>
      </c>
      <c r="I925" s="77" t="s">
        <v>1046</v>
      </c>
      <c r="J925" s="77" t="s">
        <v>1046</v>
      </c>
      <c r="K925" s="77" t="s">
        <v>1046</v>
      </c>
      <c r="L925" s="51" t="s">
        <v>6847</v>
      </c>
      <c r="M925" s="51" t="s">
        <v>1046</v>
      </c>
    </row>
    <row r="926" spans="1:13">
      <c r="A926" s="14" t="s">
        <v>6839</v>
      </c>
      <c r="B926" s="17" t="s">
        <v>1030</v>
      </c>
      <c r="C926" s="227" t="s">
        <v>6842</v>
      </c>
      <c r="D926" s="69" t="s">
        <v>298</v>
      </c>
      <c r="E926" s="69" t="s">
        <v>22</v>
      </c>
      <c r="F926" s="279">
        <v>121</v>
      </c>
      <c r="G926" s="178" t="s">
        <v>6851</v>
      </c>
      <c r="H926" s="14" t="s">
        <v>1046</v>
      </c>
      <c r="I926" s="77" t="s">
        <v>1046</v>
      </c>
      <c r="J926" s="77" t="s">
        <v>1046</v>
      </c>
      <c r="K926" s="77" t="s">
        <v>1046</v>
      </c>
      <c r="L926" s="51" t="s">
        <v>6846</v>
      </c>
      <c r="M926" s="51" t="s">
        <v>1046</v>
      </c>
    </row>
    <row r="927" spans="1:13">
      <c r="A927" s="14" t="s">
        <v>6836</v>
      </c>
      <c r="B927" s="17" t="s">
        <v>1030</v>
      </c>
      <c r="C927" s="227" t="s">
        <v>6842</v>
      </c>
      <c r="D927" s="69" t="s">
        <v>298</v>
      </c>
      <c r="E927" s="69" t="s">
        <v>22</v>
      </c>
      <c r="F927" s="279">
        <v>121</v>
      </c>
      <c r="G927" s="227" t="s">
        <v>6859</v>
      </c>
      <c r="H927" s="14" t="s">
        <v>1046</v>
      </c>
      <c r="I927" s="77" t="s">
        <v>1046</v>
      </c>
      <c r="J927" s="77" t="s">
        <v>1046</v>
      </c>
      <c r="K927" s="77" t="s">
        <v>1046</v>
      </c>
      <c r="L927" s="51" t="s">
        <v>6843</v>
      </c>
      <c r="M927" s="51" t="s">
        <v>1046</v>
      </c>
    </row>
    <row r="928" spans="1:13">
      <c r="A928" s="14" t="s">
        <v>6838</v>
      </c>
      <c r="B928" s="17" t="s">
        <v>1030</v>
      </c>
      <c r="C928" s="227" t="s">
        <v>6842</v>
      </c>
      <c r="D928" s="69" t="s">
        <v>298</v>
      </c>
      <c r="E928" s="69" t="s">
        <v>22</v>
      </c>
      <c r="F928" s="279">
        <v>121</v>
      </c>
      <c r="G928" s="227" t="s">
        <v>1691</v>
      </c>
      <c r="H928" s="14" t="s">
        <v>1046</v>
      </c>
      <c r="I928" s="77" t="s">
        <v>1046</v>
      </c>
      <c r="J928" s="77" t="s">
        <v>1046</v>
      </c>
      <c r="K928" s="77" t="s">
        <v>1046</v>
      </c>
      <c r="L928" s="51" t="s">
        <v>6845</v>
      </c>
      <c r="M928" s="51" t="s">
        <v>1046</v>
      </c>
    </row>
    <row r="929" spans="1:13">
      <c r="A929" s="14" t="s">
        <v>6841</v>
      </c>
      <c r="B929" s="17" t="s">
        <v>1030</v>
      </c>
      <c r="C929" s="227" t="s">
        <v>6842</v>
      </c>
      <c r="D929" s="69" t="s">
        <v>298</v>
      </c>
      <c r="E929" s="69" t="s">
        <v>22</v>
      </c>
      <c r="F929" s="69">
        <v>122</v>
      </c>
      <c r="G929" s="227">
        <v>2750</v>
      </c>
      <c r="H929" s="14" t="s">
        <v>1177</v>
      </c>
      <c r="I929" s="77" t="s">
        <v>1046</v>
      </c>
      <c r="J929" s="77" t="s">
        <v>1046</v>
      </c>
      <c r="K929" s="77" t="s">
        <v>1046</v>
      </c>
      <c r="L929" s="51" t="s">
        <v>6848</v>
      </c>
      <c r="M929" s="51" t="s">
        <v>1046</v>
      </c>
    </row>
    <row r="930" spans="1:13">
      <c r="A930" s="14" t="s">
        <v>6837</v>
      </c>
      <c r="B930" s="17" t="s">
        <v>1030</v>
      </c>
      <c r="C930" s="227" t="s">
        <v>6842</v>
      </c>
      <c r="D930" s="69" t="s">
        <v>298</v>
      </c>
      <c r="E930" s="69" t="s">
        <v>22</v>
      </c>
      <c r="F930" s="69">
        <v>122</v>
      </c>
      <c r="G930" s="227" t="s">
        <v>6857</v>
      </c>
      <c r="H930" s="14" t="s">
        <v>1046</v>
      </c>
      <c r="I930" s="77" t="s">
        <v>1046</v>
      </c>
      <c r="J930" s="77" t="s">
        <v>1046</v>
      </c>
      <c r="K930" s="77" t="s">
        <v>1046</v>
      </c>
      <c r="L930" s="51" t="s">
        <v>6844</v>
      </c>
      <c r="M930" s="51" t="s">
        <v>1046</v>
      </c>
    </row>
    <row r="931" spans="1:13">
      <c r="A931" s="14" t="s">
        <v>6840</v>
      </c>
      <c r="B931" s="17" t="s">
        <v>1030</v>
      </c>
      <c r="C931" s="227" t="s">
        <v>6842</v>
      </c>
      <c r="D931" s="69" t="s">
        <v>298</v>
      </c>
      <c r="E931" s="69" t="s">
        <v>22</v>
      </c>
      <c r="F931" s="279">
        <v>122</v>
      </c>
      <c r="G931" s="227" t="s">
        <v>1691</v>
      </c>
      <c r="H931" s="14" t="s">
        <v>1046</v>
      </c>
      <c r="I931" s="77" t="s">
        <v>1046</v>
      </c>
      <c r="J931" s="77" t="s">
        <v>1046</v>
      </c>
      <c r="K931" s="77" t="s">
        <v>1046</v>
      </c>
      <c r="L931" s="51" t="s">
        <v>6847</v>
      </c>
      <c r="M931" s="51" t="s">
        <v>1046</v>
      </c>
    </row>
    <row r="932" spans="1:13">
      <c r="A932" s="14" t="s">
        <v>6839</v>
      </c>
      <c r="B932" s="17" t="s">
        <v>1030</v>
      </c>
      <c r="C932" s="227" t="s">
        <v>6842</v>
      </c>
      <c r="D932" s="69" t="s">
        <v>298</v>
      </c>
      <c r="E932" s="69" t="s">
        <v>22</v>
      </c>
      <c r="F932" s="279">
        <v>122</v>
      </c>
      <c r="G932" s="227" t="s">
        <v>6851</v>
      </c>
      <c r="H932" s="14" t="s">
        <v>1046</v>
      </c>
      <c r="I932" s="77" t="s">
        <v>1046</v>
      </c>
      <c r="J932" s="77" t="s">
        <v>1046</v>
      </c>
      <c r="K932" s="77" t="s">
        <v>1046</v>
      </c>
      <c r="L932" s="51" t="s">
        <v>6846</v>
      </c>
      <c r="M932" s="51" t="s">
        <v>1046</v>
      </c>
    </row>
    <row r="933" spans="1:13">
      <c r="A933" s="14" t="s">
        <v>6836</v>
      </c>
      <c r="B933" s="17" t="s">
        <v>1030</v>
      </c>
      <c r="C933" s="227" t="s">
        <v>6842</v>
      </c>
      <c r="D933" s="69" t="s">
        <v>298</v>
      </c>
      <c r="E933" s="69" t="s">
        <v>22</v>
      </c>
      <c r="F933" s="279">
        <v>122</v>
      </c>
      <c r="G933" s="227" t="s">
        <v>6859</v>
      </c>
      <c r="H933" s="14" t="s">
        <v>1046</v>
      </c>
      <c r="I933" s="77" t="s">
        <v>1046</v>
      </c>
      <c r="J933" s="77" t="s">
        <v>1046</v>
      </c>
      <c r="K933" s="77" t="s">
        <v>1046</v>
      </c>
      <c r="L933" s="51" t="s">
        <v>6843</v>
      </c>
      <c r="M933" s="51" t="s">
        <v>1046</v>
      </c>
    </row>
    <row r="934" spans="1:13">
      <c r="A934" s="14" t="s">
        <v>6838</v>
      </c>
      <c r="B934" s="17" t="s">
        <v>1030</v>
      </c>
      <c r="C934" s="227" t="s">
        <v>6842</v>
      </c>
      <c r="D934" s="69" t="s">
        <v>298</v>
      </c>
      <c r="E934" s="69" t="s">
        <v>22</v>
      </c>
      <c r="F934" s="279">
        <v>122</v>
      </c>
      <c r="G934" s="227" t="s">
        <v>1691</v>
      </c>
      <c r="H934" s="14" t="s">
        <v>1046</v>
      </c>
      <c r="I934" s="77" t="s">
        <v>1046</v>
      </c>
      <c r="J934" s="77" t="s">
        <v>1046</v>
      </c>
      <c r="K934" s="77" t="s">
        <v>1046</v>
      </c>
      <c r="L934" s="51" t="s">
        <v>6845</v>
      </c>
      <c r="M934" s="51" t="s">
        <v>1046</v>
      </c>
    </row>
    <row r="935" spans="1:13">
      <c r="A935" s="14" t="s">
        <v>6841</v>
      </c>
      <c r="B935" s="17" t="s">
        <v>1030</v>
      </c>
      <c r="C935" s="227" t="s">
        <v>6842</v>
      </c>
      <c r="D935" s="69" t="s">
        <v>298</v>
      </c>
      <c r="E935" s="69" t="s">
        <v>22</v>
      </c>
      <c r="F935" s="69">
        <v>123</v>
      </c>
      <c r="G935" s="227">
        <v>2750</v>
      </c>
      <c r="H935" s="14" t="s">
        <v>1177</v>
      </c>
      <c r="I935" s="77" t="s">
        <v>1046</v>
      </c>
      <c r="J935" s="77" t="s">
        <v>1046</v>
      </c>
      <c r="K935" s="77" t="s">
        <v>1046</v>
      </c>
      <c r="L935" s="51" t="s">
        <v>6848</v>
      </c>
      <c r="M935" s="51" t="s">
        <v>1046</v>
      </c>
    </row>
    <row r="936" spans="1:13">
      <c r="A936" s="14" t="s">
        <v>6837</v>
      </c>
      <c r="B936" s="17" t="s">
        <v>1030</v>
      </c>
      <c r="C936" s="227" t="s">
        <v>6842</v>
      </c>
      <c r="D936" s="69" t="s">
        <v>298</v>
      </c>
      <c r="E936" s="69" t="s">
        <v>22</v>
      </c>
      <c r="F936" s="69">
        <v>123</v>
      </c>
      <c r="G936" s="227" t="s">
        <v>6856</v>
      </c>
      <c r="H936" s="14" t="s">
        <v>1046</v>
      </c>
      <c r="I936" s="77" t="s">
        <v>1046</v>
      </c>
      <c r="J936" s="77" t="s">
        <v>1046</v>
      </c>
      <c r="K936" s="77" t="s">
        <v>1046</v>
      </c>
      <c r="L936" s="51" t="s">
        <v>6844</v>
      </c>
      <c r="M936" s="51" t="s">
        <v>1046</v>
      </c>
    </row>
    <row r="937" spans="1:13">
      <c r="A937" s="14" t="s">
        <v>6840</v>
      </c>
      <c r="B937" s="17" t="s">
        <v>1030</v>
      </c>
      <c r="C937" s="227" t="s">
        <v>6842</v>
      </c>
      <c r="D937" s="69" t="s">
        <v>298</v>
      </c>
      <c r="E937" s="69" t="s">
        <v>22</v>
      </c>
      <c r="F937" s="279">
        <v>123</v>
      </c>
      <c r="G937" s="227" t="s">
        <v>1691</v>
      </c>
      <c r="H937" s="14" t="s">
        <v>1046</v>
      </c>
      <c r="I937" s="77" t="s">
        <v>1046</v>
      </c>
      <c r="J937" s="77" t="s">
        <v>1046</v>
      </c>
      <c r="K937" s="77" t="s">
        <v>1046</v>
      </c>
      <c r="L937" s="51" t="s">
        <v>6847</v>
      </c>
      <c r="M937" s="51" t="s">
        <v>1046</v>
      </c>
    </row>
    <row r="938" spans="1:13">
      <c r="A938" s="14" t="s">
        <v>6839</v>
      </c>
      <c r="B938" s="17" t="s">
        <v>1030</v>
      </c>
      <c r="C938" s="227" t="s">
        <v>6842</v>
      </c>
      <c r="D938" s="69" t="s">
        <v>298</v>
      </c>
      <c r="E938" s="69" t="s">
        <v>22</v>
      </c>
      <c r="F938" s="279">
        <v>123</v>
      </c>
      <c r="G938" s="227" t="s">
        <v>6851</v>
      </c>
      <c r="H938" s="14" t="s">
        <v>1046</v>
      </c>
      <c r="I938" s="77" t="s">
        <v>1046</v>
      </c>
      <c r="J938" s="77" t="s">
        <v>1046</v>
      </c>
      <c r="K938" s="77" t="s">
        <v>1046</v>
      </c>
      <c r="L938" s="51" t="s">
        <v>6846</v>
      </c>
      <c r="M938" s="51" t="s">
        <v>1046</v>
      </c>
    </row>
    <row r="939" spans="1:13">
      <c r="A939" s="14" t="s">
        <v>6836</v>
      </c>
      <c r="B939" s="17" t="s">
        <v>1030</v>
      </c>
      <c r="C939" s="227" t="s">
        <v>6842</v>
      </c>
      <c r="D939" s="69" t="s">
        <v>298</v>
      </c>
      <c r="E939" s="69" t="s">
        <v>22</v>
      </c>
      <c r="F939" s="279">
        <v>123</v>
      </c>
      <c r="G939" s="227" t="s">
        <v>6855</v>
      </c>
      <c r="H939" s="14" t="s">
        <v>1046</v>
      </c>
      <c r="I939" s="77" t="s">
        <v>1046</v>
      </c>
      <c r="J939" s="77" t="s">
        <v>1046</v>
      </c>
      <c r="K939" s="77" t="s">
        <v>1046</v>
      </c>
      <c r="L939" s="51" t="s">
        <v>6843</v>
      </c>
      <c r="M939" s="51" t="s">
        <v>1046</v>
      </c>
    </row>
    <row r="940" spans="1:13">
      <c r="A940" s="14" t="s">
        <v>6838</v>
      </c>
      <c r="B940" s="17" t="s">
        <v>1030</v>
      </c>
      <c r="C940" s="227" t="s">
        <v>6842</v>
      </c>
      <c r="D940" s="69" t="s">
        <v>298</v>
      </c>
      <c r="E940" s="69" t="s">
        <v>22</v>
      </c>
      <c r="F940" s="279">
        <v>123</v>
      </c>
      <c r="G940" s="227" t="s">
        <v>1691</v>
      </c>
      <c r="H940" s="14" t="s">
        <v>1046</v>
      </c>
      <c r="I940" s="77" t="s">
        <v>1046</v>
      </c>
      <c r="J940" s="77" t="s">
        <v>1046</v>
      </c>
      <c r="K940" s="77" t="s">
        <v>1046</v>
      </c>
      <c r="L940" s="51" t="s">
        <v>6845</v>
      </c>
      <c r="M940" s="51" t="s">
        <v>1046</v>
      </c>
    </row>
    <row r="941" spans="1:13">
      <c r="A941" s="14" t="s">
        <v>6841</v>
      </c>
      <c r="B941" s="17" t="s">
        <v>1030</v>
      </c>
      <c r="C941" s="227" t="s">
        <v>6842</v>
      </c>
      <c r="D941" s="69" t="s">
        <v>298</v>
      </c>
      <c r="E941" s="69" t="s">
        <v>22</v>
      </c>
      <c r="F941" s="69">
        <v>124</v>
      </c>
      <c r="G941" s="227" t="s">
        <v>6861</v>
      </c>
      <c r="H941" s="14" t="s">
        <v>1177</v>
      </c>
      <c r="I941" s="77" t="s">
        <v>1046</v>
      </c>
      <c r="J941" s="77" t="s">
        <v>1046</v>
      </c>
      <c r="K941" s="77" t="s">
        <v>1046</v>
      </c>
      <c r="L941" s="51" t="s">
        <v>6848</v>
      </c>
      <c r="M941" s="51" t="s">
        <v>1046</v>
      </c>
    </row>
    <row r="942" spans="1:13">
      <c r="A942" s="14" t="s">
        <v>6837</v>
      </c>
      <c r="B942" s="17" t="s">
        <v>1030</v>
      </c>
      <c r="C942" s="227" t="s">
        <v>6842</v>
      </c>
      <c r="D942" s="69" t="s">
        <v>298</v>
      </c>
      <c r="E942" s="69" t="s">
        <v>22</v>
      </c>
      <c r="F942" s="69">
        <v>124</v>
      </c>
      <c r="G942" s="227" t="s">
        <v>6856</v>
      </c>
      <c r="H942" s="14" t="s">
        <v>1046</v>
      </c>
      <c r="I942" s="77" t="s">
        <v>1046</v>
      </c>
      <c r="J942" s="77" t="s">
        <v>1046</v>
      </c>
      <c r="K942" s="77" t="s">
        <v>1046</v>
      </c>
      <c r="L942" s="51" t="s">
        <v>6844</v>
      </c>
      <c r="M942" s="51" t="s">
        <v>1046</v>
      </c>
    </row>
    <row r="943" spans="1:13">
      <c r="A943" s="14" t="s">
        <v>6840</v>
      </c>
      <c r="B943" s="17" t="s">
        <v>1030</v>
      </c>
      <c r="C943" s="227" t="s">
        <v>6842</v>
      </c>
      <c r="D943" s="69" t="s">
        <v>298</v>
      </c>
      <c r="E943" s="69" t="s">
        <v>22</v>
      </c>
      <c r="F943" s="279">
        <v>124</v>
      </c>
      <c r="G943" s="227" t="s">
        <v>1691</v>
      </c>
      <c r="H943" s="14" t="s">
        <v>1046</v>
      </c>
      <c r="I943" s="77" t="s">
        <v>1046</v>
      </c>
      <c r="J943" s="77" t="s">
        <v>1046</v>
      </c>
      <c r="K943" s="77" t="s">
        <v>1046</v>
      </c>
      <c r="L943" s="51" t="s">
        <v>6847</v>
      </c>
      <c r="M943" s="51" t="s">
        <v>1046</v>
      </c>
    </row>
    <row r="944" spans="1:13">
      <c r="A944" s="14" t="s">
        <v>6839</v>
      </c>
      <c r="B944" s="17" t="s">
        <v>1030</v>
      </c>
      <c r="C944" s="227" t="s">
        <v>6842</v>
      </c>
      <c r="D944" s="69" t="s">
        <v>298</v>
      </c>
      <c r="E944" s="69" t="s">
        <v>22</v>
      </c>
      <c r="F944" s="279">
        <v>124</v>
      </c>
      <c r="G944" s="227" t="s">
        <v>6851</v>
      </c>
      <c r="H944" s="14" t="s">
        <v>1046</v>
      </c>
      <c r="I944" s="77" t="s">
        <v>1046</v>
      </c>
      <c r="J944" s="77" t="s">
        <v>1046</v>
      </c>
      <c r="K944" s="77" t="s">
        <v>1046</v>
      </c>
      <c r="L944" s="51" t="s">
        <v>6846</v>
      </c>
      <c r="M944" s="51" t="s">
        <v>1046</v>
      </c>
    </row>
    <row r="945" spans="1:13">
      <c r="A945" s="14" t="s">
        <v>6836</v>
      </c>
      <c r="B945" s="17" t="s">
        <v>1030</v>
      </c>
      <c r="C945" s="227" t="s">
        <v>6842</v>
      </c>
      <c r="D945" s="69" t="s">
        <v>298</v>
      </c>
      <c r="E945" s="69" t="s">
        <v>22</v>
      </c>
      <c r="F945" s="279">
        <v>124</v>
      </c>
      <c r="G945" s="227" t="s">
        <v>6855</v>
      </c>
      <c r="H945" s="14" t="s">
        <v>1046</v>
      </c>
      <c r="I945" s="77" t="s">
        <v>1046</v>
      </c>
      <c r="J945" s="77" t="s">
        <v>1046</v>
      </c>
      <c r="K945" s="77" t="s">
        <v>1046</v>
      </c>
      <c r="L945" s="51" t="s">
        <v>6843</v>
      </c>
      <c r="M945" s="51" t="s">
        <v>1046</v>
      </c>
    </row>
    <row r="946" spans="1:13">
      <c r="A946" s="14" t="s">
        <v>6838</v>
      </c>
      <c r="B946" s="17" t="s">
        <v>1030</v>
      </c>
      <c r="C946" s="227" t="s">
        <v>6842</v>
      </c>
      <c r="D946" s="69" t="s">
        <v>298</v>
      </c>
      <c r="E946" s="69" t="s">
        <v>22</v>
      </c>
      <c r="F946" s="279">
        <v>124</v>
      </c>
      <c r="G946" s="227" t="s">
        <v>1691</v>
      </c>
      <c r="H946" s="14" t="s">
        <v>1046</v>
      </c>
      <c r="I946" s="77" t="s">
        <v>1046</v>
      </c>
      <c r="J946" s="77" t="s">
        <v>1046</v>
      </c>
      <c r="K946" s="77" t="s">
        <v>1046</v>
      </c>
      <c r="L946" s="51" t="s">
        <v>6845</v>
      </c>
      <c r="M946" s="51" t="s">
        <v>1046</v>
      </c>
    </row>
    <row r="947" spans="1:13">
      <c r="A947" s="14" t="s">
        <v>6841</v>
      </c>
      <c r="B947" s="17" t="s">
        <v>1030</v>
      </c>
      <c r="C947" s="227" t="s">
        <v>6842</v>
      </c>
      <c r="D947" s="69" t="s">
        <v>298</v>
      </c>
      <c r="E947" s="69" t="s">
        <v>22</v>
      </c>
      <c r="F947" s="69">
        <v>125</v>
      </c>
      <c r="G947" s="227" t="s">
        <v>6861</v>
      </c>
      <c r="H947" s="14" t="s">
        <v>1177</v>
      </c>
      <c r="I947" s="77" t="s">
        <v>1046</v>
      </c>
      <c r="J947" s="77" t="s">
        <v>1046</v>
      </c>
      <c r="K947" s="77" t="s">
        <v>1046</v>
      </c>
      <c r="L947" s="51" t="s">
        <v>6848</v>
      </c>
      <c r="M947" s="51" t="s">
        <v>1046</v>
      </c>
    </row>
    <row r="948" spans="1:13">
      <c r="A948" s="14" t="s">
        <v>6837</v>
      </c>
      <c r="B948" s="17" t="s">
        <v>1030</v>
      </c>
      <c r="C948" s="227" t="s">
        <v>6842</v>
      </c>
      <c r="D948" s="69" t="s">
        <v>298</v>
      </c>
      <c r="E948" s="69" t="s">
        <v>22</v>
      </c>
      <c r="F948" s="69">
        <v>125</v>
      </c>
      <c r="G948" s="227" t="s">
        <v>6855</v>
      </c>
      <c r="H948" s="14" t="s">
        <v>1046</v>
      </c>
      <c r="I948" s="77" t="s">
        <v>1046</v>
      </c>
      <c r="J948" s="77" t="s">
        <v>1046</v>
      </c>
      <c r="K948" s="77" t="s">
        <v>1046</v>
      </c>
      <c r="L948" s="51" t="s">
        <v>6844</v>
      </c>
      <c r="M948" s="51" t="s">
        <v>1046</v>
      </c>
    </row>
    <row r="949" spans="1:13">
      <c r="A949" s="14" t="s">
        <v>6840</v>
      </c>
      <c r="B949" s="17" t="s">
        <v>1030</v>
      </c>
      <c r="C949" s="227" t="s">
        <v>6842</v>
      </c>
      <c r="D949" s="69" t="s">
        <v>298</v>
      </c>
      <c r="E949" s="69" t="s">
        <v>22</v>
      </c>
      <c r="F949" s="279">
        <v>125</v>
      </c>
      <c r="G949" s="227" t="s">
        <v>1691</v>
      </c>
      <c r="H949" s="14" t="s">
        <v>1046</v>
      </c>
      <c r="I949" s="77" t="s">
        <v>1046</v>
      </c>
      <c r="J949" s="77" t="s">
        <v>1046</v>
      </c>
      <c r="K949" s="77" t="s">
        <v>1046</v>
      </c>
      <c r="L949" s="51" t="s">
        <v>6847</v>
      </c>
      <c r="M949" s="51" t="s">
        <v>1046</v>
      </c>
    </row>
    <row r="950" spans="1:13">
      <c r="A950" s="14" t="s">
        <v>6839</v>
      </c>
      <c r="B950" s="17" t="s">
        <v>1030</v>
      </c>
      <c r="C950" s="227" t="s">
        <v>6842</v>
      </c>
      <c r="D950" s="69" t="s">
        <v>298</v>
      </c>
      <c r="E950" s="69" t="s">
        <v>22</v>
      </c>
      <c r="F950" s="279">
        <v>125</v>
      </c>
      <c r="G950" s="227" t="s">
        <v>6851</v>
      </c>
      <c r="H950" s="14" t="s">
        <v>1046</v>
      </c>
      <c r="I950" s="77" t="s">
        <v>1046</v>
      </c>
      <c r="J950" s="77" t="s">
        <v>1046</v>
      </c>
      <c r="K950" s="77" t="s">
        <v>1046</v>
      </c>
      <c r="L950" s="51" t="s">
        <v>6846</v>
      </c>
      <c r="M950" s="51" t="s">
        <v>1046</v>
      </c>
    </row>
    <row r="951" spans="1:13">
      <c r="A951" s="14" t="s">
        <v>6836</v>
      </c>
      <c r="B951" s="17" t="s">
        <v>1030</v>
      </c>
      <c r="C951" s="227" t="s">
        <v>6842</v>
      </c>
      <c r="D951" s="69" t="s">
        <v>298</v>
      </c>
      <c r="E951" s="69" t="s">
        <v>22</v>
      </c>
      <c r="F951" s="279">
        <v>125</v>
      </c>
      <c r="G951" s="227" t="s">
        <v>6855</v>
      </c>
      <c r="H951" s="14" t="s">
        <v>1046</v>
      </c>
      <c r="I951" s="77" t="s">
        <v>1046</v>
      </c>
      <c r="J951" s="77" t="s">
        <v>1046</v>
      </c>
      <c r="K951" s="77" t="s">
        <v>1046</v>
      </c>
      <c r="L951" s="51" t="s">
        <v>6843</v>
      </c>
      <c r="M951" s="51" t="s">
        <v>1046</v>
      </c>
    </row>
    <row r="952" spans="1:13">
      <c r="A952" s="14" t="s">
        <v>6838</v>
      </c>
      <c r="B952" s="17" t="s">
        <v>1030</v>
      </c>
      <c r="C952" s="227" t="s">
        <v>6842</v>
      </c>
      <c r="D952" s="69" t="s">
        <v>298</v>
      </c>
      <c r="E952" s="69" t="s">
        <v>22</v>
      </c>
      <c r="F952" s="279">
        <v>125</v>
      </c>
      <c r="G952" s="227" t="s">
        <v>1691</v>
      </c>
      <c r="H952" s="14" t="s">
        <v>1046</v>
      </c>
      <c r="I952" s="77" t="s">
        <v>1046</v>
      </c>
      <c r="J952" s="77" t="s">
        <v>1046</v>
      </c>
      <c r="K952" s="77" t="s">
        <v>1046</v>
      </c>
      <c r="L952" s="51" t="s">
        <v>6845</v>
      </c>
      <c r="M952" s="51" t="s">
        <v>1046</v>
      </c>
    </row>
    <row r="953" spans="1:13">
      <c r="A953" s="14" t="s">
        <v>6841</v>
      </c>
      <c r="B953" s="17" t="s">
        <v>1030</v>
      </c>
      <c r="C953" s="227" t="s">
        <v>6842</v>
      </c>
      <c r="D953" s="69" t="s">
        <v>298</v>
      </c>
      <c r="E953" s="69" t="s">
        <v>22</v>
      </c>
      <c r="F953" s="69">
        <v>201</v>
      </c>
      <c r="G953" s="227">
        <v>2440</v>
      </c>
      <c r="H953" s="14" t="s">
        <v>1177</v>
      </c>
      <c r="I953" s="77" t="s">
        <v>1046</v>
      </c>
      <c r="J953" s="77" t="s">
        <v>1046</v>
      </c>
      <c r="K953" s="77" t="s">
        <v>1046</v>
      </c>
      <c r="L953" s="51" t="s">
        <v>6848</v>
      </c>
      <c r="M953" s="51" t="s">
        <v>1046</v>
      </c>
    </row>
    <row r="954" spans="1:13">
      <c r="A954" s="14" t="s">
        <v>6837</v>
      </c>
      <c r="B954" s="17" t="s">
        <v>1030</v>
      </c>
      <c r="C954" s="227" t="s">
        <v>6842</v>
      </c>
      <c r="D954" s="69" t="s">
        <v>298</v>
      </c>
      <c r="E954" s="69" t="s">
        <v>22</v>
      </c>
      <c r="F954" s="69">
        <v>201</v>
      </c>
      <c r="G954" s="227" t="s">
        <v>6850</v>
      </c>
      <c r="H954" s="14" t="s">
        <v>1046</v>
      </c>
      <c r="I954" s="77" t="s">
        <v>1046</v>
      </c>
      <c r="J954" s="77" t="s">
        <v>1046</v>
      </c>
      <c r="K954" s="77" t="s">
        <v>1046</v>
      </c>
      <c r="L954" s="51" t="s">
        <v>6844</v>
      </c>
      <c r="M954" s="51" t="s">
        <v>1046</v>
      </c>
    </row>
    <row r="955" spans="1:13">
      <c r="A955" s="14" t="s">
        <v>6840</v>
      </c>
      <c r="B955" s="17" t="s">
        <v>1030</v>
      </c>
      <c r="C955" s="227" t="s">
        <v>6842</v>
      </c>
      <c r="D955" s="69" t="s">
        <v>298</v>
      </c>
      <c r="E955" s="69" t="s">
        <v>22</v>
      </c>
      <c r="F955" s="279">
        <v>201</v>
      </c>
      <c r="G955" s="227" t="s">
        <v>1691</v>
      </c>
      <c r="H955" s="14" t="s">
        <v>1046</v>
      </c>
      <c r="I955" s="77" t="s">
        <v>1046</v>
      </c>
      <c r="J955" s="77" t="s">
        <v>1046</v>
      </c>
      <c r="K955" s="77" t="s">
        <v>1046</v>
      </c>
      <c r="L955" s="51" t="s">
        <v>6847</v>
      </c>
      <c r="M955" s="51" t="s">
        <v>1046</v>
      </c>
    </row>
    <row r="956" spans="1:13">
      <c r="A956" s="14" t="s">
        <v>6839</v>
      </c>
      <c r="B956" s="17" t="s">
        <v>1030</v>
      </c>
      <c r="C956" s="227" t="s">
        <v>6842</v>
      </c>
      <c r="D956" s="69" t="s">
        <v>298</v>
      </c>
      <c r="E956" s="69" t="s">
        <v>22</v>
      </c>
      <c r="F956" s="279">
        <v>201</v>
      </c>
      <c r="G956" s="227" t="s">
        <v>6851</v>
      </c>
      <c r="H956" s="14" t="s">
        <v>1046</v>
      </c>
      <c r="I956" s="77" t="s">
        <v>1046</v>
      </c>
      <c r="J956" s="77" t="s">
        <v>1046</v>
      </c>
      <c r="K956" s="77" t="s">
        <v>1046</v>
      </c>
      <c r="L956" s="51" t="s">
        <v>6846</v>
      </c>
      <c r="M956" s="51" t="s">
        <v>1046</v>
      </c>
    </row>
    <row r="957" spans="1:13">
      <c r="A957" s="14" t="s">
        <v>6836</v>
      </c>
      <c r="B957" s="17" t="s">
        <v>1030</v>
      </c>
      <c r="C957" s="227" t="s">
        <v>6842</v>
      </c>
      <c r="D957" s="69" t="s">
        <v>298</v>
      </c>
      <c r="E957" s="69" t="s">
        <v>22</v>
      </c>
      <c r="F957" s="279">
        <v>201</v>
      </c>
      <c r="G957" s="227" t="s">
        <v>6853</v>
      </c>
      <c r="H957" s="14" t="s">
        <v>1046</v>
      </c>
      <c r="I957" s="77" t="s">
        <v>1046</v>
      </c>
      <c r="J957" s="77" t="s">
        <v>1046</v>
      </c>
      <c r="K957" s="77" t="s">
        <v>1046</v>
      </c>
      <c r="L957" s="51" t="s">
        <v>6843</v>
      </c>
      <c r="M957" s="51" t="s">
        <v>1046</v>
      </c>
    </row>
    <row r="958" spans="1:13">
      <c r="A958" s="14" t="s">
        <v>6838</v>
      </c>
      <c r="B958" s="17" t="s">
        <v>1030</v>
      </c>
      <c r="C958" s="227" t="s">
        <v>6842</v>
      </c>
      <c r="D958" s="69" t="s">
        <v>298</v>
      </c>
      <c r="E958" s="69" t="s">
        <v>22</v>
      </c>
      <c r="F958" s="279">
        <v>201</v>
      </c>
      <c r="G958" s="227" t="s">
        <v>1691</v>
      </c>
      <c r="H958" s="14" t="s">
        <v>1046</v>
      </c>
      <c r="I958" s="77" t="s">
        <v>1046</v>
      </c>
      <c r="J958" s="77" t="s">
        <v>1046</v>
      </c>
      <c r="K958" s="77" t="s">
        <v>1046</v>
      </c>
      <c r="L958" s="51" t="s">
        <v>6845</v>
      </c>
      <c r="M958" s="51" t="s">
        <v>1046</v>
      </c>
    </row>
    <row r="959" spans="1:13">
      <c r="A959" s="14" t="s">
        <v>6841</v>
      </c>
      <c r="B959" s="17" t="s">
        <v>1030</v>
      </c>
      <c r="C959" s="227" t="s">
        <v>6842</v>
      </c>
      <c r="D959" s="69" t="s">
        <v>298</v>
      </c>
      <c r="E959" s="69" t="s">
        <v>22</v>
      </c>
      <c r="F959" s="69">
        <v>202</v>
      </c>
      <c r="G959" s="227">
        <v>2895</v>
      </c>
      <c r="H959" s="14" t="s">
        <v>1177</v>
      </c>
      <c r="I959" s="77" t="s">
        <v>1046</v>
      </c>
      <c r="J959" s="77" t="s">
        <v>1046</v>
      </c>
      <c r="K959" s="77" t="s">
        <v>1046</v>
      </c>
      <c r="L959" s="51" t="s">
        <v>6848</v>
      </c>
      <c r="M959" s="51" t="s">
        <v>1046</v>
      </c>
    </row>
    <row r="960" spans="1:13">
      <c r="A960" s="14" t="s">
        <v>6837</v>
      </c>
      <c r="B960" s="17" t="s">
        <v>1030</v>
      </c>
      <c r="C960" s="227" t="s">
        <v>6842</v>
      </c>
      <c r="D960" s="69" t="s">
        <v>298</v>
      </c>
      <c r="E960" s="69" t="s">
        <v>22</v>
      </c>
      <c r="F960" s="69">
        <v>202</v>
      </c>
      <c r="G960" s="227" t="s">
        <v>6850</v>
      </c>
      <c r="H960" s="14" t="s">
        <v>1046</v>
      </c>
      <c r="I960" s="77" t="s">
        <v>1046</v>
      </c>
      <c r="J960" s="77" t="s">
        <v>1046</v>
      </c>
      <c r="K960" s="77" t="s">
        <v>1046</v>
      </c>
      <c r="L960" s="51" t="s">
        <v>6844</v>
      </c>
      <c r="M960" s="51" t="s">
        <v>1046</v>
      </c>
    </row>
    <row r="961" spans="1:13">
      <c r="A961" s="14" t="s">
        <v>6840</v>
      </c>
      <c r="B961" s="17" t="s">
        <v>1030</v>
      </c>
      <c r="C961" s="227" t="s">
        <v>6842</v>
      </c>
      <c r="D961" s="69" t="s">
        <v>298</v>
      </c>
      <c r="E961" s="69" t="s">
        <v>22</v>
      </c>
      <c r="F961" s="279">
        <v>202</v>
      </c>
      <c r="G961" s="227" t="s">
        <v>1691</v>
      </c>
      <c r="H961" s="14" t="s">
        <v>1046</v>
      </c>
      <c r="I961" s="77" t="s">
        <v>1046</v>
      </c>
      <c r="J961" s="77" t="s">
        <v>1046</v>
      </c>
      <c r="K961" s="77" t="s">
        <v>1046</v>
      </c>
      <c r="L961" s="51" t="s">
        <v>6847</v>
      </c>
      <c r="M961" s="51" t="s">
        <v>1046</v>
      </c>
    </row>
    <row r="962" spans="1:13">
      <c r="A962" s="14" t="s">
        <v>6839</v>
      </c>
      <c r="B962" s="17" t="s">
        <v>1030</v>
      </c>
      <c r="C962" s="227" t="s">
        <v>6842</v>
      </c>
      <c r="D962" s="69" t="s">
        <v>298</v>
      </c>
      <c r="E962" s="69" t="s">
        <v>22</v>
      </c>
      <c r="F962" s="279">
        <v>202</v>
      </c>
      <c r="G962" s="227" t="s">
        <v>6851</v>
      </c>
      <c r="H962" s="14" t="s">
        <v>1046</v>
      </c>
      <c r="I962" s="77" t="s">
        <v>1046</v>
      </c>
      <c r="J962" s="77" t="s">
        <v>1046</v>
      </c>
      <c r="K962" s="77" t="s">
        <v>1046</v>
      </c>
      <c r="L962" s="51" t="s">
        <v>6846</v>
      </c>
      <c r="M962" s="51" t="s">
        <v>1046</v>
      </c>
    </row>
    <row r="963" spans="1:13">
      <c r="A963" s="14" t="s">
        <v>6836</v>
      </c>
      <c r="B963" s="17" t="s">
        <v>1030</v>
      </c>
      <c r="C963" s="227" t="s">
        <v>6842</v>
      </c>
      <c r="D963" s="69" t="s">
        <v>298</v>
      </c>
      <c r="E963" s="69" t="s">
        <v>22</v>
      </c>
      <c r="F963" s="279">
        <v>202</v>
      </c>
      <c r="G963" s="227" t="s">
        <v>6853</v>
      </c>
      <c r="H963" s="14" t="s">
        <v>1046</v>
      </c>
      <c r="I963" s="77" t="s">
        <v>1046</v>
      </c>
      <c r="J963" s="77" t="s">
        <v>1046</v>
      </c>
      <c r="K963" s="77" t="s">
        <v>1046</v>
      </c>
      <c r="L963" s="51" t="s">
        <v>6843</v>
      </c>
      <c r="M963" s="51" t="s">
        <v>1046</v>
      </c>
    </row>
    <row r="964" spans="1:13">
      <c r="A964" s="14" t="s">
        <v>6838</v>
      </c>
      <c r="B964" s="17" t="s">
        <v>1030</v>
      </c>
      <c r="C964" s="227" t="s">
        <v>6842</v>
      </c>
      <c r="D964" s="69" t="s">
        <v>298</v>
      </c>
      <c r="E964" s="69" t="s">
        <v>22</v>
      </c>
      <c r="F964" s="279">
        <v>202</v>
      </c>
      <c r="G964" s="227" t="s">
        <v>1691</v>
      </c>
      <c r="H964" s="14" t="s">
        <v>1046</v>
      </c>
      <c r="I964" s="77" t="s">
        <v>1046</v>
      </c>
      <c r="J964" s="77" t="s">
        <v>1046</v>
      </c>
      <c r="K964" s="77" t="s">
        <v>1046</v>
      </c>
      <c r="L964" s="51" t="s">
        <v>6845</v>
      </c>
      <c r="M964" s="51" t="s">
        <v>1046</v>
      </c>
    </row>
    <row r="965" spans="1:13">
      <c r="A965" s="14" t="s">
        <v>6841</v>
      </c>
      <c r="B965" s="17" t="s">
        <v>1030</v>
      </c>
      <c r="C965" s="227" t="s">
        <v>6842</v>
      </c>
      <c r="D965" s="69" t="s">
        <v>298</v>
      </c>
      <c r="E965" s="69" t="s">
        <v>22</v>
      </c>
      <c r="F965" s="69">
        <v>203</v>
      </c>
      <c r="G965" s="227" t="s">
        <v>6862</v>
      </c>
      <c r="H965" s="14" t="s">
        <v>1177</v>
      </c>
      <c r="I965" s="77" t="s">
        <v>1046</v>
      </c>
      <c r="J965" s="77" t="s">
        <v>1046</v>
      </c>
      <c r="K965" s="77" t="s">
        <v>1046</v>
      </c>
      <c r="L965" s="51" t="s">
        <v>6848</v>
      </c>
      <c r="M965" s="51" t="s">
        <v>1046</v>
      </c>
    </row>
    <row r="966" spans="1:13">
      <c r="A966" s="14" t="s">
        <v>6837</v>
      </c>
      <c r="B966" s="17" t="s">
        <v>1030</v>
      </c>
      <c r="C966" s="227" t="s">
        <v>6842</v>
      </c>
      <c r="D966" s="69" t="s">
        <v>298</v>
      </c>
      <c r="E966" s="69" t="s">
        <v>22</v>
      </c>
      <c r="F966" s="69">
        <v>203</v>
      </c>
      <c r="G966" s="227" t="s">
        <v>6857</v>
      </c>
      <c r="H966" s="14" t="s">
        <v>1046</v>
      </c>
      <c r="I966" s="77" t="s">
        <v>1046</v>
      </c>
      <c r="J966" s="77" t="s">
        <v>1046</v>
      </c>
      <c r="K966" s="77" t="s">
        <v>1046</v>
      </c>
      <c r="L966" s="51" t="s">
        <v>6844</v>
      </c>
      <c r="M966" s="51" t="s">
        <v>1046</v>
      </c>
    </row>
    <row r="967" spans="1:13">
      <c r="A967" s="14" t="s">
        <v>6840</v>
      </c>
      <c r="B967" s="17" t="s">
        <v>1030</v>
      </c>
      <c r="C967" s="227" t="s">
        <v>6842</v>
      </c>
      <c r="D967" s="69" t="s">
        <v>298</v>
      </c>
      <c r="E967" s="69" t="s">
        <v>22</v>
      </c>
      <c r="F967" s="279">
        <v>203</v>
      </c>
      <c r="G967" s="227" t="s">
        <v>1691</v>
      </c>
      <c r="H967" s="14" t="s">
        <v>1046</v>
      </c>
      <c r="I967" s="77" t="s">
        <v>1046</v>
      </c>
      <c r="J967" s="77" t="s">
        <v>1046</v>
      </c>
      <c r="K967" s="77" t="s">
        <v>1046</v>
      </c>
      <c r="L967" s="51" t="s">
        <v>6847</v>
      </c>
      <c r="M967" s="51" t="s">
        <v>1046</v>
      </c>
    </row>
    <row r="968" spans="1:13">
      <c r="A968" s="14" t="s">
        <v>6839</v>
      </c>
      <c r="B968" s="17" t="s">
        <v>1030</v>
      </c>
      <c r="C968" s="227" t="s">
        <v>6842</v>
      </c>
      <c r="D968" s="69" t="s">
        <v>298</v>
      </c>
      <c r="E968" s="69" t="s">
        <v>22</v>
      </c>
      <c r="F968" s="279">
        <v>203</v>
      </c>
      <c r="G968" s="227" t="s">
        <v>6851</v>
      </c>
      <c r="H968" s="14" t="s">
        <v>1046</v>
      </c>
      <c r="I968" s="77" t="s">
        <v>1046</v>
      </c>
      <c r="J968" s="77" t="s">
        <v>1046</v>
      </c>
      <c r="K968" s="77" t="s">
        <v>1046</v>
      </c>
      <c r="L968" s="51" t="s">
        <v>6846</v>
      </c>
      <c r="M968" s="51" t="s">
        <v>1046</v>
      </c>
    </row>
    <row r="969" spans="1:13">
      <c r="A969" s="14" t="s">
        <v>6836</v>
      </c>
      <c r="B969" s="17" t="s">
        <v>1030</v>
      </c>
      <c r="C969" s="227" t="s">
        <v>6842</v>
      </c>
      <c r="D969" s="69" t="s">
        <v>298</v>
      </c>
      <c r="E969" s="69" t="s">
        <v>22</v>
      </c>
      <c r="F969" s="279">
        <v>203</v>
      </c>
      <c r="G969" s="227" t="s">
        <v>6859</v>
      </c>
      <c r="H969" s="14" t="s">
        <v>1046</v>
      </c>
      <c r="I969" s="77" t="s">
        <v>1046</v>
      </c>
      <c r="J969" s="77" t="s">
        <v>1046</v>
      </c>
      <c r="K969" s="77" t="s">
        <v>1046</v>
      </c>
      <c r="L969" s="51" t="s">
        <v>6843</v>
      </c>
      <c r="M969" s="51" t="s">
        <v>1046</v>
      </c>
    </row>
    <row r="970" spans="1:13">
      <c r="A970" s="14" t="s">
        <v>6838</v>
      </c>
      <c r="B970" s="17" t="s">
        <v>1030</v>
      </c>
      <c r="C970" s="227" t="s">
        <v>6842</v>
      </c>
      <c r="D970" s="69" t="s">
        <v>298</v>
      </c>
      <c r="E970" s="69" t="s">
        <v>22</v>
      </c>
      <c r="F970" s="279">
        <v>203</v>
      </c>
      <c r="G970" s="227" t="s">
        <v>1691</v>
      </c>
      <c r="H970" s="14" t="s">
        <v>1046</v>
      </c>
      <c r="I970" s="77" t="s">
        <v>1046</v>
      </c>
      <c r="J970" s="77" t="s">
        <v>1046</v>
      </c>
      <c r="K970" s="77" t="s">
        <v>1046</v>
      </c>
      <c r="L970" s="51" t="s">
        <v>6845</v>
      </c>
      <c r="M970" s="51" t="s">
        <v>1046</v>
      </c>
    </row>
    <row r="971" spans="1:13">
      <c r="A971" s="14" t="s">
        <v>6841</v>
      </c>
      <c r="B971" s="17" t="s">
        <v>1030</v>
      </c>
      <c r="C971" s="227" t="s">
        <v>6842</v>
      </c>
      <c r="D971" s="69" t="s">
        <v>298</v>
      </c>
      <c r="E971" s="69" t="s">
        <v>22</v>
      </c>
      <c r="F971" s="69">
        <v>204</v>
      </c>
      <c r="G971" s="227">
        <v>2440</v>
      </c>
      <c r="H971" s="14" t="s">
        <v>1177</v>
      </c>
      <c r="I971" s="77" t="s">
        <v>1046</v>
      </c>
      <c r="J971" s="77" t="s">
        <v>1046</v>
      </c>
      <c r="K971" s="77" t="s">
        <v>1046</v>
      </c>
      <c r="L971" s="51" t="s">
        <v>6848</v>
      </c>
      <c r="M971" s="51" t="s">
        <v>1046</v>
      </c>
    </row>
    <row r="972" spans="1:13">
      <c r="A972" s="14" t="s">
        <v>6837</v>
      </c>
      <c r="B972" s="17" t="s">
        <v>1030</v>
      </c>
      <c r="C972" s="227" t="s">
        <v>6842</v>
      </c>
      <c r="D972" s="69" t="s">
        <v>298</v>
      </c>
      <c r="E972" s="69" t="s">
        <v>22</v>
      </c>
      <c r="F972" s="69">
        <v>204</v>
      </c>
      <c r="G972" s="227" t="s">
        <v>4121</v>
      </c>
      <c r="H972" s="14" t="s">
        <v>1046</v>
      </c>
      <c r="I972" s="77" t="s">
        <v>1046</v>
      </c>
      <c r="J972" s="77" t="s">
        <v>1046</v>
      </c>
      <c r="K972" s="77" t="s">
        <v>1046</v>
      </c>
      <c r="L972" s="51" t="s">
        <v>6844</v>
      </c>
      <c r="M972" s="51" t="s">
        <v>1046</v>
      </c>
    </row>
    <row r="973" spans="1:13">
      <c r="A973" s="14" t="s">
        <v>6840</v>
      </c>
      <c r="B973" s="17" t="s">
        <v>1030</v>
      </c>
      <c r="C973" s="227" t="s">
        <v>6842</v>
      </c>
      <c r="D973" s="69" t="s">
        <v>298</v>
      </c>
      <c r="E973" s="69" t="s">
        <v>22</v>
      </c>
      <c r="F973" s="279">
        <v>204</v>
      </c>
      <c r="G973" s="227" t="s">
        <v>1691</v>
      </c>
      <c r="H973" s="14" t="s">
        <v>1046</v>
      </c>
      <c r="I973" s="77" t="s">
        <v>1046</v>
      </c>
      <c r="J973" s="77" t="s">
        <v>1046</v>
      </c>
      <c r="K973" s="77" t="s">
        <v>1046</v>
      </c>
      <c r="L973" s="51" t="s">
        <v>6847</v>
      </c>
      <c r="M973" s="51" t="s">
        <v>1046</v>
      </c>
    </row>
    <row r="974" spans="1:13">
      <c r="A974" s="14" t="s">
        <v>6839</v>
      </c>
      <c r="B974" s="17" t="s">
        <v>1030</v>
      </c>
      <c r="C974" s="227" t="s">
        <v>6842</v>
      </c>
      <c r="D974" s="69" t="s">
        <v>298</v>
      </c>
      <c r="E974" s="69" t="s">
        <v>22</v>
      </c>
      <c r="F974" s="279">
        <v>204</v>
      </c>
      <c r="G974" s="227" t="s">
        <v>6851</v>
      </c>
      <c r="H974" s="14" t="s">
        <v>1046</v>
      </c>
      <c r="I974" s="77" t="s">
        <v>1046</v>
      </c>
      <c r="J974" s="77" t="s">
        <v>1046</v>
      </c>
      <c r="K974" s="77" t="s">
        <v>1046</v>
      </c>
      <c r="L974" s="51" t="s">
        <v>6846</v>
      </c>
      <c r="M974" s="51" t="s">
        <v>1046</v>
      </c>
    </row>
    <row r="975" spans="1:13">
      <c r="A975" s="14" t="s">
        <v>6836</v>
      </c>
      <c r="B975" s="17" t="s">
        <v>1030</v>
      </c>
      <c r="C975" s="227" t="s">
        <v>6842</v>
      </c>
      <c r="D975" s="69" t="s">
        <v>298</v>
      </c>
      <c r="E975" s="69" t="s">
        <v>22</v>
      </c>
      <c r="F975" s="279">
        <v>204</v>
      </c>
      <c r="G975" s="227" t="s">
        <v>4121</v>
      </c>
      <c r="H975" s="14" t="s">
        <v>1046</v>
      </c>
      <c r="I975" s="77" t="s">
        <v>1046</v>
      </c>
      <c r="J975" s="77" t="s">
        <v>1046</v>
      </c>
      <c r="K975" s="77" t="s">
        <v>1046</v>
      </c>
      <c r="L975" s="51" t="s">
        <v>6843</v>
      </c>
      <c r="M975" s="51" t="s">
        <v>1046</v>
      </c>
    </row>
    <row r="976" spans="1:13">
      <c r="A976" s="14" t="s">
        <v>6838</v>
      </c>
      <c r="B976" s="17" t="s">
        <v>1030</v>
      </c>
      <c r="C976" s="227" t="s">
        <v>6842</v>
      </c>
      <c r="D976" s="69" t="s">
        <v>298</v>
      </c>
      <c r="E976" s="69" t="s">
        <v>22</v>
      </c>
      <c r="F976" s="279">
        <v>204</v>
      </c>
      <c r="G976" s="227" t="s">
        <v>6860</v>
      </c>
      <c r="H976" s="14" t="s">
        <v>1046</v>
      </c>
      <c r="I976" s="77" t="s">
        <v>1046</v>
      </c>
      <c r="J976" s="77" t="s">
        <v>1046</v>
      </c>
      <c r="K976" s="77" t="s">
        <v>1046</v>
      </c>
      <c r="L976" s="51" t="s">
        <v>6845</v>
      </c>
      <c r="M976" s="51" t="s">
        <v>1046</v>
      </c>
    </row>
    <row r="977" spans="1:13">
      <c r="A977" s="14" t="s">
        <v>6841</v>
      </c>
      <c r="B977" s="17" t="s">
        <v>1030</v>
      </c>
      <c r="C977" s="227" t="s">
        <v>6842</v>
      </c>
      <c r="D977" s="69" t="s">
        <v>298</v>
      </c>
      <c r="E977" s="69" t="s">
        <v>22</v>
      </c>
      <c r="F977" s="69">
        <v>205</v>
      </c>
      <c r="G977" s="227" t="s">
        <v>6862</v>
      </c>
      <c r="H977" s="14" t="s">
        <v>1177</v>
      </c>
      <c r="I977" s="77" t="s">
        <v>1046</v>
      </c>
      <c r="J977" s="77" t="s">
        <v>1046</v>
      </c>
      <c r="K977" s="77" t="s">
        <v>1046</v>
      </c>
      <c r="L977" s="51" t="s">
        <v>6848</v>
      </c>
      <c r="M977" s="51" t="s">
        <v>1046</v>
      </c>
    </row>
    <row r="978" spans="1:13">
      <c r="A978" s="14" t="s">
        <v>6837</v>
      </c>
      <c r="B978" s="17" t="s">
        <v>1030</v>
      </c>
      <c r="C978" s="227" t="s">
        <v>6842</v>
      </c>
      <c r="D978" s="69" t="s">
        <v>298</v>
      </c>
      <c r="E978" s="69" t="s">
        <v>22</v>
      </c>
      <c r="F978" s="69">
        <v>205</v>
      </c>
      <c r="G978" s="227" t="s">
        <v>6857</v>
      </c>
      <c r="H978" s="14" t="s">
        <v>1046</v>
      </c>
      <c r="I978" s="77" t="s">
        <v>1046</v>
      </c>
      <c r="J978" s="77" t="s">
        <v>1046</v>
      </c>
      <c r="K978" s="77" t="s">
        <v>1046</v>
      </c>
      <c r="L978" s="51" t="s">
        <v>6844</v>
      </c>
      <c r="M978" s="51" t="s">
        <v>1046</v>
      </c>
    </row>
    <row r="979" spans="1:13">
      <c r="A979" s="14" t="s">
        <v>6840</v>
      </c>
      <c r="B979" s="17" t="s">
        <v>1030</v>
      </c>
      <c r="C979" s="227" t="s">
        <v>6842</v>
      </c>
      <c r="D979" s="69" t="s">
        <v>298</v>
      </c>
      <c r="E979" s="69" t="s">
        <v>22</v>
      </c>
      <c r="F979" s="279">
        <v>205</v>
      </c>
      <c r="G979" s="227" t="s">
        <v>1691</v>
      </c>
      <c r="H979" s="14" t="s">
        <v>1046</v>
      </c>
      <c r="I979" s="77" t="s">
        <v>1046</v>
      </c>
      <c r="J979" s="77" t="s">
        <v>1046</v>
      </c>
      <c r="K979" s="77" t="s">
        <v>1046</v>
      </c>
      <c r="L979" s="51" t="s">
        <v>6847</v>
      </c>
      <c r="M979" s="51" t="s">
        <v>1046</v>
      </c>
    </row>
    <row r="980" spans="1:13">
      <c r="A980" s="14" t="s">
        <v>6839</v>
      </c>
      <c r="B980" s="17" t="s">
        <v>1030</v>
      </c>
      <c r="C980" s="227" t="s">
        <v>6842</v>
      </c>
      <c r="D980" s="69" t="s">
        <v>298</v>
      </c>
      <c r="E980" s="69" t="s">
        <v>22</v>
      </c>
      <c r="F980" s="279">
        <v>205</v>
      </c>
      <c r="G980" s="227" t="s">
        <v>6851</v>
      </c>
      <c r="H980" s="14" t="s">
        <v>1046</v>
      </c>
      <c r="I980" s="77" t="s">
        <v>1046</v>
      </c>
      <c r="J980" s="77" t="s">
        <v>1046</v>
      </c>
      <c r="K980" s="77" t="s">
        <v>1046</v>
      </c>
      <c r="L980" s="51" t="s">
        <v>6846</v>
      </c>
      <c r="M980" s="51" t="s">
        <v>1046</v>
      </c>
    </row>
    <row r="981" spans="1:13">
      <c r="A981" s="14" t="s">
        <v>6836</v>
      </c>
      <c r="B981" s="17" t="s">
        <v>1030</v>
      </c>
      <c r="C981" s="227" t="s">
        <v>6842</v>
      </c>
      <c r="D981" s="69" t="s">
        <v>298</v>
      </c>
      <c r="E981" s="69" t="s">
        <v>22</v>
      </c>
      <c r="F981" s="279">
        <v>205</v>
      </c>
      <c r="G981" s="227" t="s">
        <v>6859</v>
      </c>
      <c r="H981" s="14" t="s">
        <v>1046</v>
      </c>
      <c r="I981" s="77" t="s">
        <v>1046</v>
      </c>
      <c r="J981" s="77" t="s">
        <v>1046</v>
      </c>
      <c r="K981" s="77" t="s">
        <v>1046</v>
      </c>
      <c r="L981" s="51" t="s">
        <v>6843</v>
      </c>
      <c r="M981" s="51" t="s">
        <v>1046</v>
      </c>
    </row>
    <row r="982" spans="1:13">
      <c r="A982" s="14" t="s">
        <v>6838</v>
      </c>
      <c r="B982" s="17" t="s">
        <v>1030</v>
      </c>
      <c r="C982" s="227" t="s">
        <v>6842</v>
      </c>
      <c r="D982" s="69" t="s">
        <v>298</v>
      </c>
      <c r="E982" s="69" t="s">
        <v>22</v>
      </c>
      <c r="F982" s="279">
        <v>205</v>
      </c>
      <c r="G982" s="227" t="s">
        <v>1691</v>
      </c>
      <c r="H982" s="14" t="s">
        <v>1046</v>
      </c>
      <c r="I982" s="77" t="s">
        <v>1046</v>
      </c>
      <c r="J982" s="77" t="s">
        <v>1046</v>
      </c>
      <c r="K982" s="77" t="s">
        <v>1046</v>
      </c>
      <c r="L982" s="51" t="s">
        <v>6845</v>
      </c>
      <c r="M982" s="51" t="s">
        <v>1046</v>
      </c>
    </row>
    <row r="983" spans="1:13">
      <c r="A983" s="14" t="s">
        <v>6841</v>
      </c>
      <c r="B983" s="17" t="s">
        <v>1030</v>
      </c>
      <c r="C983" s="227" t="s">
        <v>6842</v>
      </c>
      <c r="D983" s="69" t="s">
        <v>298</v>
      </c>
      <c r="E983" s="69" t="s">
        <v>22</v>
      </c>
      <c r="F983" s="69">
        <v>206</v>
      </c>
      <c r="G983" s="227">
        <v>2440</v>
      </c>
      <c r="H983" s="14" t="s">
        <v>1177</v>
      </c>
      <c r="I983" s="77" t="s">
        <v>1046</v>
      </c>
      <c r="J983" s="77" t="s">
        <v>1046</v>
      </c>
      <c r="K983" s="77" t="s">
        <v>1046</v>
      </c>
      <c r="L983" s="51" t="s">
        <v>6848</v>
      </c>
      <c r="M983" s="51" t="s">
        <v>1046</v>
      </c>
    </row>
    <row r="984" spans="1:13">
      <c r="A984" s="14" t="s">
        <v>6837</v>
      </c>
      <c r="B984" s="17" t="s">
        <v>1030</v>
      </c>
      <c r="C984" s="227" t="s">
        <v>6842</v>
      </c>
      <c r="D984" s="69" t="s">
        <v>298</v>
      </c>
      <c r="E984" s="69" t="s">
        <v>22</v>
      </c>
      <c r="F984" s="69">
        <v>206</v>
      </c>
      <c r="G984" s="227" t="s">
        <v>4121</v>
      </c>
      <c r="H984" s="14" t="s">
        <v>1046</v>
      </c>
      <c r="I984" s="77" t="s">
        <v>1046</v>
      </c>
      <c r="J984" s="77" t="s">
        <v>1046</v>
      </c>
      <c r="K984" s="77" t="s">
        <v>1046</v>
      </c>
      <c r="L984" s="51" t="s">
        <v>6844</v>
      </c>
      <c r="M984" s="51" t="s">
        <v>1046</v>
      </c>
    </row>
    <row r="985" spans="1:13">
      <c r="A985" s="14" t="s">
        <v>6840</v>
      </c>
      <c r="B985" s="17" t="s">
        <v>1030</v>
      </c>
      <c r="C985" s="227" t="s">
        <v>6842</v>
      </c>
      <c r="D985" s="69" t="s">
        <v>298</v>
      </c>
      <c r="E985" s="69" t="s">
        <v>22</v>
      </c>
      <c r="F985" s="279">
        <v>206</v>
      </c>
      <c r="G985" s="227" t="s">
        <v>1691</v>
      </c>
      <c r="H985" s="14" t="s">
        <v>1046</v>
      </c>
      <c r="I985" s="77" t="s">
        <v>1046</v>
      </c>
      <c r="J985" s="77" t="s">
        <v>1046</v>
      </c>
      <c r="K985" s="77" t="s">
        <v>1046</v>
      </c>
      <c r="L985" s="51" t="s">
        <v>6847</v>
      </c>
      <c r="M985" s="51" t="s">
        <v>1046</v>
      </c>
    </row>
    <row r="986" spans="1:13">
      <c r="A986" s="14" t="s">
        <v>6839</v>
      </c>
      <c r="B986" s="17" t="s">
        <v>1030</v>
      </c>
      <c r="C986" s="227" t="s">
        <v>6842</v>
      </c>
      <c r="D986" s="69" t="s">
        <v>298</v>
      </c>
      <c r="E986" s="69" t="s">
        <v>22</v>
      </c>
      <c r="F986" s="279">
        <v>206</v>
      </c>
      <c r="G986" s="227" t="s">
        <v>6851</v>
      </c>
      <c r="H986" s="14" t="s">
        <v>1046</v>
      </c>
      <c r="I986" s="77" t="s">
        <v>1046</v>
      </c>
      <c r="J986" s="77" t="s">
        <v>1046</v>
      </c>
      <c r="K986" s="77" t="s">
        <v>1046</v>
      </c>
      <c r="L986" s="51" t="s">
        <v>6846</v>
      </c>
      <c r="M986" s="51" t="s">
        <v>1046</v>
      </c>
    </row>
    <row r="987" spans="1:13">
      <c r="A987" s="14" t="s">
        <v>6836</v>
      </c>
      <c r="B987" s="17" t="s">
        <v>1030</v>
      </c>
      <c r="C987" s="227" t="s">
        <v>6842</v>
      </c>
      <c r="D987" s="69" t="s">
        <v>298</v>
      </c>
      <c r="E987" s="69" t="s">
        <v>22</v>
      </c>
      <c r="F987" s="279">
        <v>206</v>
      </c>
      <c r="G987" s="227" t="s">
        <v>4121</v>
      </c>
      <c r="H987" s="14" t="s">
        <v>1046</v>
      </c>
      <c r="I987" s="77" t="s">
        <v>1046</v>
      </c>
      <c r="J987" s="77" t="s">
        <v>1046</v>
      </c>
      <c r="K987" s="77" t="s">
        <v>1046</v>
      </c>
      <c r="L987" s="51" t="s">
        <v>6843</v>
      </c>
      <c r="M987" s="51" t="s">
        <v>1046</v>
      </c>
    </row>
    <row r="988" spans="1:13">
      <c r="A988" s="14" t="s">
        <v>6838</v>
      </c>
      <c r="B988" s="17" t="s">
        <v>1030</v>
      </c>
      <c r="C988" s="227" t="s">
        <v>6842</v>
      </c>
      <c r="D988" s="69" t="s">
        <v>298</v>
      </c>
      <c r="E988" s="69" t="s">
        <v>22</v>
      </c>
      <c r="F988" s="279">
        <v>206</v>
      </c>
      <c r="G988" s="227" t="s">
        <v>6860</v>
      </c>
      <c r="H988" s="14" t="s">
        <v>1046</v>
      </c>
      <c r="I988" s="77" t="s">
        <v>1046</v>
      </c>
      <c r="J988" s="77" t="s">
        <v>1046</v>
      </c>
      <c r="K988" s="77" t="s">
        <v>1046</v>
      </c>
      <c r="L988" s="51" t="s">
        <v>6845</v>
      </c>
      <c r="M988" s="51" t="s">
        <v>1046</v>
      </c>
    </row>
    <row r="989" spans="1:13">
      <c r="A989" s="14" t="s">
        <v>6841</v>
      </c>
      <c r="B989" s="17" t="s">
        <v>1030</v>
      </c>
      <c r="C989" s="227" t="s">
        <v>6842</v>
      </c>
      <c r="D989" s="69" t="s">
        <v>298</v>
      </c>
      <c r="E989" s="69" t="s">
        <v>22</v>
      </c>
      <c r="F989" s="69">
        <v>207</v>
      </c>
      <c r="G989" s="227" t="s">
        <v>6862</v>
      </c>
      <c r="H989" s="14" t="s">
        <v>1177</v>
      </c>
      <c r="I989" s="77" t="s">
        <v>1046</v>
      </c>
      <c r="J989" s="77" t="s">
        <v>1046</v>
      </c>
      <c r="K989" s="77" t="s">
        <v>1046</v>
      </c>
      <c r="L989" s="51" t="s">
        <v>6848</v>
      </c>
      <c r="M989" s="51" t="s">
        <v>1046</v>
      </c>
    </row>
    <row r="990" spans="1:13">
      <c r="A990" s="14" t="s">
        <v>6837</v>
      </c>
      <c r="B990" s="17" t="s">
        <v>1030</v>
      </c>
      <c r="C990" s="227" t="s">
        <v>6842</v>
      </c>
      <c r="D990" s="69" t="s">
        <v>298</v>
      </c>
      <c r="E990" s="69" t="s">
        <v>22</v>
      </c>
      <c r="F990" s="69">
        <v>207</v>
      </c>
      <c r="G990" s="227" t="s">
        <v>6857</v>
      </c>
      <c r="H990" s="14" t="s">
        <v>1046</v>
      </c>
      <c r="I990" s="77" t="s">
        <v>1046</v>
      </c>
      <c r="J990" s="77" t="s">
        <v>1046</v>
      </c>
      <c r="K990" s="77" t="s">
        <v>1046</v>
      </c>
      <c r="L990" s="51" t="s">
        <v>6844</v>
      </c>
      <c r="M990" s="51" t="s">
        <v>1046</v>
      </c>
    </row>
    <row r="991" spans="1:13">
      <c r="A991" s="14" t="s">
        <v>6840</v>
      </c>
      <c r="B991" s="17" t="s">
        <v>1030</v>
      </c>
      <c r="C991" s="227" t="s">
        <v>6842</v>
      </c>
      <c r="D991" s="69" t="s">
        <v>298</v>
      </c>
      <c r="E991" s="69" t="s">
        <v>22</v>
      </c>
      <c r="F991" s="279">
        <v>207</v>
      </c>
      <c r="G991" s="227" t="s">
        <v>1691</v>
      </c>
      <c r="H991" s="14" t="s">
        <v>1046</v>
      </c>
      <c r="I991" s="77" t="s">
        <v>1046</v>
      </c>
      <c r="J991" s="77" t="s">
        <v>1046</v>
      </c>
      <c r="K991" s="77" t="s">
        <v>1046</v>
      </c>
      <c r="L991" s="51" t="s">
        <v>6847</v>
      </c>
      <c r="M991" s="51" t="s">
        <v>1046</v>
      </c>
    </row>
    <row r="992" spans="1:13">
      <c r="A992" s="14" t="s">
        <v>6839</v>
      </c>
      <c r="B992" s="17" t="s">
        <v>1030</v>
      </c>
      <c r="C992" s="227" t="s">
        <v>6842</v>
      </c>
      <c r="D992" s="69" t="s">
        <v>298</v>
      </c>
      <c r="E992" s="69" t="s">
        <v>22</v>
      </c>
      <c r="F992" s="279">
        <v>207</v>
      </c>
      <c r="G992" s="227" t="s">
        <v>6851</v>
      </c>
      <c r="H992" s="14" t="s">
        <v>1046</v>
      </c>
      <c r="I992" s="77" t="s">
        <v>1046</v>
      </c>
      <c r="J992" s="77" t="s">
        <v>1046</v>
      </c>
      <c r="K992" s="77" t="s">
        <v>1046</v>
      </c>
      <c r="L992" s="51" t="s">
        <v>6846</v>
      </c>
      <c r="M992" s="51" t="s">
        <v>1046</v>
      </c>
    </row>
    <row r="993" spans="1:13">
      <c r="A993" s="14" t="s">
        <v>6836</v>
      </c>
      <c r="B993" s="17" t="s">
        <v>1030</v>
      </c>
      <c r="C993" s="227" t="s">
        <v>6842</v>
      </c>
      <c r="D993" s="69" t="s">
        <v>298</v>
      </c>
      <c r="E993" s="69" t="s">
        <v>22</v>
      </c>
      <c r="F993" s="279">
        <v>207</v>
      </c>
      <c r="G993" s="227" t="s">
        <v>6859</v>
      </c>
      <c r="H993" s="14" t="s">
        <v>1046</v>
      </c>
      <c r="I993" s="77" t="s">
        <v>1046</v>
      </c>
      <c r="J993" s="77" t="s">
        <v>1046</v>
      </c>
      <c r="K993" s="77" t="s">
        <v>1046</v>
      </c>
      <c r="L993" s="51" t="s">
        <v>6843</v>
      </c>
      <c r="M993" s="51" t="s">
        <v>1046</v>
      </c>
    </row>
    <row r="994" spans="1:13">
      <c r="A994" s="14" t="s">
        <v>6838</v>
      </c>
      <c r="B994" s="17" t="s">
        <v>1030</v>
      </c>
      <c r="C994" s="227" t="s">
        <v>6842</v>
      </c>
      <c r="D994" s="69" t="s">
        <v>298</v>
      </c>
      <c r="E994" s="69" t="s">
        <v>22</v>
      </c>
      <c r="F994" s="279">
        <v>207</v>
      </c>
      <c r="G994" s="227" t="s">
        <v>1691</v>
      </c>
      <c r="H994" s="14" t="s">
        <v>1046</v>
      </c>
      <c r="I994" s="77" t="s">
        <v>1046</v>
      </c>
      <c r="J994" s="77" t="s">
        <v>1046</v>
      </c>
      <c r="K994" s="77" t="s">
        <v>1046</v>
      </c>
      <c r="L994" s="51" t="s">
        <v>6845</v>
      </c>
      <c r="M994" s="51" t="s">
        <v>1046</v>
      </c>
    </row>
    <row r="995" spans="1:13">
      <c r="A995" s="14" t="s">
        <v>6841</v>
      </c>
      <c r="B995" s="17" t="s">
        <v>1030</v>
      </c>
      <c r="C995" s="227" t="s">
        <v>6842</v>
      </c>
      <c r="D995" s="69" t="s">
        <v>298</v>
      </c>
      <c r="E995" s="69" t="s">
        <v>22</v>
      </c>
      <c r="F995" s="69">
        <v>208</v>
      </c>
      <c r="G995" s="227">
        <v>2440</v>
      </c>
      <c r="H995" s="14" t="s">
        <v>1177</v>
      </c>
      <c r="I995" s="77" t="s">
        <v>1046</v>
      </c>
      <c r="J995" s="77" t="s">
        <v>1046</v>
      </c>
      <c r="K995" s="77" t="s">
        <v>1046</v>
      </c>
      <c r="L995" s="51" t="s">
        <v>6848</v>
      </c>
      <c r="M995" s="51" t="s">
        <v>1046</v>
      </c>
    </row>
    <row r="996" spans="1:13">
      <c r="A996" s="14" t="s">
        <v>6837</v>
      </c>
      <c r="B996" s="17" t="s">
        <v>1030</v>
      </c>
      <c r="C996" s="227" t="s">
        <v>6842</v>
      </c>
      <c r="D996" s="69" t="s">
        <v>298</v>
      </c>
      <c r="E996" s="69" t="s">
        <v>22</v>
      </c>
      <c r="F996" s="69">
        <v>208</v>
      </c>
      <c r="G996" s="227" t="s">
        <v>4121</v>
      </c>
      <c r="H996" s="14" t="s">
        <v>1046</v>
      </c>
      <c r="I996" s="77" t="s">
        <v>1046</v>
      </c>
      <c r="J996" s="77" t="s">
        <v>1046</v>
      </c>
      <c r="K996" s="77" t="s">
        <v>1046</v>
      </c>
      <c r="L996" s="51" t="s">
        <v>6844</v>
      </c>
      <c r="M996" s="51" t="s">
        <v>1046</v>
      </c>
    </row>
    <row r="997" spans="1:13">
      <c r="A997" s="14" t="s">
        <v>6840</v>
      </c>
      <c r="B997" s="17" t="s">
        <v>1030</v>
      </c>
      <c r="C997" s="227" t="s">
        <v>6842</v>
      </c>
      <c r="D997" s="69" t="s">
        <v>298</v>
      </c>
      <c r="E997" s="69" t="s">
        <v>22</v>
      </c>
      <c r="F997" s="279">
        <v>208</v>
      </c>
      <c r="G997" s="227" t="s">
        <v>1691</v>
      </c>
      <c r="H997" s="14" t="s">
        <v>1046</v>
      </c>
      <c r="I997" s="77" t="s">
        <v>1046</v>
      </c>
      <c r="J997" s="77" t="s">
        <v>1046</v>
      </c>
      <c r="K997" s="77" t="s">
        <v>1046</v>
      </c>
      <c r="L997" s="51" t="s">
        <v>6847</v>
      </c>
      <c r="M997" s="51" t="s">
        <v>1046</v>
      </c>
    </row>
    <row r="998" spans="1:13">
      <c r="A998" s="14" t="s">
        <v>6839</v>
      </c>
      <c r="B998" s="17" t="s">
        <v>1030</v>
      </c>
      <c r="C998" s="227" t="s">
        <v>6842</v>
      </c>
      <c r="D998" s="69" t="s">
        <v>298</v>
      </c>
      <c r="E998" s="69" t="s">
        <v>22</v>
      </c>
      <c r="F998" s="279">
        <v>208</v>
      </c>
      <c r="G998" s="227" t="s">
        <v>6851</v>
      </c>
      <c r="H998" s="14" t="s">
        <v>1046</v>
      </c>
      <c r="I998" s="77" t="s">
        <v>1046</v>
      </c>
      <c r="J998" s="77" t="s">
        <v>1046</v>
      </c>
      <c r="K998" s="77" t="s">
        <v>1046</v>
      </c>
      <c r="L998" s="51" t="s">
        <v>6846</v>
      </c>
      <c r="M998" s="51" t="s">
        <v>1046</v>
      </c>
    </row>
    <row r="999" spans="1:13">
      <c r="A999" s="14" t="s">
        <v>6836</v>
      </c>
      <c r="B999" s="17" t="s">
        <v>1030</v>
      </c>
      <c r="C999" s="227" t="s">
        <v>6842</v>
      </c>
      <c r="D999" s="69" t="s">
        <v>298</v>
      </c>
      <c r="E999" s="69" t="s">
        <v>22</v>
      </c>
      <c r="F999" s="279">
        <v>208</v>
      </c>
      <c r="G999" s="227" t="s">
        <v>4121</v>
      </c>
      <c r="H999" s="14" t="s">
        <v>1046</v>
      </c>
      <c r="I999" s="77" t="s">
        <v>1046</v>
      </c>
      <c r="J999" s="77" t="s">
        <v>1046</v>
      </c>
      <c r="K999" s="77" t="s">
        <v>1046</v>
      </c>
      <c r="L999" s="51" t="s">
        <v>6843</v>
      </c>
      <c r="M999" s="51" t="s">
        <v>1046</v>
      </c>
    </row>
    <row r="1000" spans="1:13">
      <c r="A1000" s="14" t="s">
        <v>6838</v>
      </c>
      <c r="B1000" s="17" t="s">
        <v>1030</v>
      </c>
      <c r="C1000" s="227" t="s">
        <v>6842</v>
      </c>
      <c r="D1000" s="69" t="s">
        <v>298</v>
      </c>
      <c r="E1000" s="69" t="s">
        <v>22</v>
      </c>
      <c r="F1000" s="279">
        <v>208</v>
      </c>
      <c r="G1000" s="227" t="s">
        <v>6860</v>
      </c>
      <c r="H1000" s="14" t="s">
        <v>1046</v>
      </c>
      <c r="I1000" s="77" t="s">
        <v>1046</v>
      </c>
      <c r="J1000" s="77" t="s">
        <v>1046</v>
      </c>
      <c r="K1000" s="77" t="s">
        <v>1046</v>
      </c>
      <c r="L1000" s="51" t="s">
        <v>6845</v>
      </c>
      <c r="M1000" s="51" t="s">
        <v>1046</v>
      </c>
    </row>
    <row r="1001" spans="1:13">
      <c r="A1001" s="14" t="s">
        <v>6841</v>
      </c>
      <c r="B1001" s="17" t="s">
        <v>1030</v>
      </c>
      <c r="C1001" s="227" t="s">
        <v>6842</v>
      </c>
      <c r="D1001" s="69" t="s">
        <v>298</v>
      </c>
      <c r="E1001" s="69" t="s">
        <v>22</v>
      </c>
      <c r="F1001" s="69">
        <v>209</v>
      </c>
      <c r="G1001" s="227" t="s">
        <v>6862</v>
      </c>
      <c r="H1001" s="14" t="s">
        <v>1177</v>
      </c>
      <c r="I1001" s="77" t="s">
        <v>1046</v>
      </c>
      <c r="J1001" s="77" t="s">
        <v>1046</v>
      </c>
      <c r="K1001" s="77" t="s">
        <v>1046</v>
      </c>
      <c r="L1001" s="51" t="s">
        <v>6848</v>
      </c>
      <c r="M1001" s="51" t="s">
        <v>1046</v>
      </c>
    </row>
    <row r="1002" spans="1:13">
      <c r="A1002" s="14" t="s">
        <v>6837</v>
      </c>
      <c r="B1002" s="17" t="s">
        <v>1030</v>
      </c>
      <c r="C1002" s="227" t="s">
        <v>6842</v>
      </c>
      <c r="D1002" s="69" t="s">
        <v>298</v>
      </c>
      <c r="E1002" s="69" t="s">
        <v>22</v>
      </c>
      <c r="F1002" s="69">
        <v>209</v>
      </c>
      <c r="G1002" s="227" t="s">
        <v>6857</v>
      </c>
      <c r="H1002" s="14" t="s">
        <v>1046</v>
      </c>
      <c r="I1002" s="77" t="s">
        <v>1046</v>
      </c>
      <c r="J1002" s="77" t="s">
        <v>1046</v>
      </c>
      <c r="K1002" s="77" t="s">
        <v>1046</v>
      </c>
      <c r="L1002" s="51" t="s">
        <v>6844</v>
      </c>
      <c r="M1002" s="51" t="s">
        <v>1046</v>
      </c>
    </row>
    <row r="1003" spans="1:13">
      <c r="A1003" s="14" t="s">
        <v>6840</v>
      </c>
      <c r="B1003" s="17" t="s">
        <v>1030</v>
      </c>
      <c r="C1003" s="227" t="s">
        <v>6842</v>
      </c>
      <c r="D1003" s="69" t="s">
        <v>298</v>
      </c>
      <c r="E1003" s="69" t="s">
        <v>22</v>
      </c>
      <c r="F1003" s="279">
        <v>209</v>
      </c>
      <c r="G1003" s="227" t="s">
        <v>1691</v>
      </c>
      <c r="H1003" s="14" t="s">
        <v>1046</v>
      </c>
      <c r="I1003" s="77" t="s">
        <v>1046</v>
      </c>
      <c r="J1003" s="77" t="s">
        <v>1046</v>
      </c>
      <c r="K1003" s="77" t="s">
        <v>1046</v>
      </c>
      <c r="L1003" s="51" t="s">
        <v>6847</v>
      </c>
      <c r="M1003" s="51" t="s">
        <v>1046</v>
      </c>
    </row>
    <row r="1004" spans="1:13">
      <c r="A1004" s="14" t="s">
        <v>6839</v>
      </c>
      <c r="B1004" s="17" t="s">
        <v>1030</v>
      </c>
      <c r="C1004" s="227" t="s">
        <v>6842</v>
      </c>
      <c r="D1004" s="69" t="s">
        <v>298</v>
      </c>
      <c r="E1004" s="69" t="s">
        <v>22</v>
      </c>
      <c r="F1004" s="279">
        <v>209</v>
      </c>
      <c r="G1004" s="227" t="s">
        <v>6851</v>
      </c>
      <c r="H1004" s="14" t="s">
        <v>1046</v>
      </c>
      <c r="I1004" s="77" t="s">
        <v>1046</v>
      </c>
      <c r="J1004" s="77" t="s">
        <v>1046</v>
      </c>
      <c r="K1004" s="77" t="s">
        <v>1046</v>
      </c>
      <c r="L1004" s="51" t="s">
        <v>6846</v>
      </c>
      <c r="M1004" s="51" t="s">
        <v>1046</v>
      </c>
    </row>
    <row r="1005" spans="1:13">
      <c r="A1005" s="14" t="s">
        <v>6836</v>
      </c>
      <c r="B1005" s="17" t="s">
        <v>1030</v>
      </c>
      <c r="C1005" s="227" t="s">
        <v>6842</v>
      </c>
      <c r="D1005" s="69" t="s">
        <v>298</v>
      </c>
      <c r="E1005" s="69" t="s">
        <v>22</v>
      </c>
      <c r="F1005" s="279">
        <v>209</v>
      </c>
      <c r="G1005" s="227" t="s">
        <v>6859</v>
      </c>
      <c r="H1005" s="14" t="s">
        <v>1046</v>
      </c>
      <c r="I1005" s="77" t="s">
        <v>1046</v>
      </c>
      <c r="J1005" s="77" t="s">
        <v>1046</v>
      </c>
      <c r="K1005" s="77" t="s">
        <v>1046</v>
      </c>
      <c r="L1005" s="51" t="s">
        <v>6843</v>
      </c>
      <c r="M1005" s="51" t="s">
        <v>1046</v>
      </c>
    </row>
    <row r="1006" spans="1:13">
      <c r="A1006" s="14" t="s">
        <v>6838</v>
      </c>
      <c r="B1006" s="17" t="s">
        <v>1030</v>
      </c>
      <c r="C1006" s="227" t="s">
        <v>6842</v>
      </c>
      <c r="D1006" s="69" t="s">
        <v>298</v>
      </c>
      <c r="E1006" s="69" t="s">
        <v>22</v>
      </c>
      <c r="F1006" s="279">
        <v>209</v>
      </c>
      <c r="G1006" s="227" t="s">
        <v>1691</v>
      </c>
      <c r="H1006" s="14" t="s">
        <v>1046</v>
      </c>
      <c r="I1006" s="77" t="s">
        <v>1046</v>
      </c>
      <c r="J1006" s="77" t="s">
        <v>1046</v>
      </c>
      <c r="K1006" s="77" t="s">
        <v>1046</v>
      </c>
      <c r="L1006" s="51" t="s">
        <v>6845</v>
      </c>
      <c r="M1006" s="51" t="s">
        <v>1046</v>
      </c>
    </row>
    <row r="1007" spans="1:13">
      <c r="A1007" s="14" t="s">
        <v>6841</v>
      </c>
      <c r="B1007" s="17" t="s">
        <v>1030</v>
      </c>
      <c r="C1007" s="227" t="s">
        <v>6842</v>
      </c>
      <c r="D1007" s="69" t="s">
        <v>298</v>
      </c>
      <c r="E1007" s="69" t="s">
        <v>22</v>
      </c>
      <c r="F1007" s="69">
        <v>210</v>
      </c>
      <c r="G1007" s="227">
        <v>2440</v>
      </c>
      <c r="H1007" s="14" t="s">
        <v>1177</v>
      </c>
      <c r="I1007" s="77" t="s">
        <v>1046</v>
      </c>
      <c r="J1007" s="77" t="s">
        <v>1046</v>
      </c>
      <c r="K1007" s="77" t="s">
        <v>1046</v>
      </c>
      <c r="L1007" s="51" t="s">
        <v>6848</v>
      </c>
      <c r="M1007" s="51" t="s">
        <v>1046</v>
      </c>
    </row>
    <row r="1008" spans="1:13">
      <c r="A1008" s="14" t="s">
        <v>6837</v>
      </c>
      <c r="B1008" s="17" t="s">
        <v>1030</v>
      </c>
      <c r="C1008" s="227" t="s">
        <v>6842</v>
      </c>
      <c r="D1008" s="69" t="s">
        <v>298</v>
      </c>
      <c r="E1008" s="69" t="s">
        <v>22</v>
      </c>
      <c r="F1008" s="69">
        <v>210</v>
      </c>
      <c r="G1008" s="227" t="s">
        <v>4121</v>
      </c>
      <c r="H1008" s="14" t="s">
        <v>1046</v>
      </c>
      <c r="I1008" s="77" t="s">
        <v>1046</v>
      </c>
      <c r="J1008" s="77" t="s">
        <v>1046</v>
      </c>
      <c r="K1008" s="77" t="s">
        <v>1046</v>
      </c>
      <c r="L1008" s="51" t="s">
        <v>6844</v>
      </c>
      <c r="M1008" s="51" t="s">
        <v>1046</v>
      </c>
    </row>
    <row r="1009" spans="1:13">
      <c r="A1009" s="14" t="s">
        <v>6840</v>
      </c>
      <c r="B1009" s="17" t="s">
        <v>1030</v>
      </c>
      <c r="C1009" s="227" t="s">
        <v>6842</v>
      </c>
      <c r="D1009" s="69" t="s">
        <v>298</v>
      </c>
      <c r="E1009" s="69" t="s">
        <v>22</v>
      </c>
      <c r="F1009" s="279">
        <v>210</v>
      </c>
      <c r="G1009" s="227" t="s">
        <v>1691</v>
      </c>
      <c r="H1009" s="14" t="s">
        <v>1046</v>
      </c>
      <c r="I1009" s="77" t="s">
        <v>1046</v>
      </c>
      <c r="J1009" s="77" t="s">
        <v>1046</v>
      </c>
      <c r="K1009" s="77" t="s">
        <v>1046</v>
      </c>
      <c r="L1009" s="51" t="s">
        <v>6847</v>
      </c>
      <c r="M1009" s="51" t="s">
        <v>1046</v>
      </c>
    </row>
    <row r="1010" spans="1:13">
      <c r="A1010" s="14" t="s">
        <v>6839</v>
      </c>
      <c r="B1010" s="17" t="s">
        <v>1030</v>
      </c>
      <c r="C1010" s="227" t="s">
        <v>6842</v>
      </c>
      <c r="D1010" s="69" t="s">
        <v>298</v>
      </c>
      <c r="E1010" s="69" t="s">
        <v>22</v>
      </c>
      <c r="F1010" s="279">
        <v>210</v>
      </c>
      <c r="G1010" s="227" t="s">
        <v>6851</v>
      </c>
      <c r="H1010" s="14" t="s">
        <v>1046</v>
      </c>
      <c r="I1010" s="77" t="s">
        <v>1046</v>
      </c>
      <c r="J1010" s="77" t="s">
        <v>1046</v>
      </c>
      <c r="K1010" s="77" t="s">
        <v>1046</v>
      </c>
      <c r="L1010" s="51" t="s">
        <v>6846</v>
      </c>
      <c r="M1010" s="51" t="s">
        <v>1046</v>
      </c>
    </row>
    <row r="1011" spans="1:13">
      <c r="A1011" s="14" t="s">
        <v>6836</v>
      </c>
      <c r="B1011" s="17" t="s">
        <v>1030</v>
      </c>
      <c r="C1011" s="227" t="s">
        <v>6842</v>
      </c>
      <c r="D1011" s="69" t="s">
        <v>298</v>
      </c>
      <c r="E1011" s="69" t="s">
        <v>22</v>
      </c>
      <c r="F1011" s="279">
        <v>210</v>
      </c>
      <c r="G1011" s="227" t="s">
        <v>4121</v>
      </c>
      <c r="H1011" s="14" t="s">
        <v>1046</v>
      </c>
      <c r="I1011" s="77" t="s">
        <v>1046</v>
      </c>
      <c r="J1011" s="77" t="s">
        <v>1046</v>
      </c>
      <c r="K1011" s="77" t="s">
        <v>1046</v>
      </c>
      <c r="L1011" s="51" t="s">
        <v>6843</v>
      </c>
      <c r="M1011" s="51" t="s">
        <v>1046</v>
      </c>
    </row>
    <row r="1012" spans="1:13">
      <c r="A1012" s="14" t="s">
        <v>6838</v>
      </c>
      <c r="B1012" s="17" t="s">
        <v>1030</v>
      </c>
      <c r="C1012" s="227" t="s">
        <v>6842</v>
      </c>
      <c r="D1012" s="69" t="s">
        <v>298</v>
      </c>
      <c r="E1012" s="69" t="s">
        <v>22</v>
      </c>
      <c r="F1012" s="279">
        <v>210</v>
      </c>
      <c r="G1012" s="227" t="s">
        <v>6860</v>
      </c>
      <c r="H1012" s="14" t="s">
        <v>1046</v>
      </c>
      <c r="I1012" s="77" t="s">
        <v>1046</v>
      </c>
      <c r="J1012" s="77" t="s">
        <v>1046</v>
      </c>
      <c r="K1012" s="77" t="s">
        <v>1046</v>
      </c>
      <c r="L1012" s="51" t="s">
        <v>6845</v>
      </c>
      <c r="M1012" s="51" t="s">
        <v>1046</v>
      </c>
    </row>
    <row r="1013" spans="1:13">
      <c r="A1013" s="14" t="s">
        <v>6841</v>
      </c>
      <c r="B1013" s="17" t="s">
        <v>1030</v>
      </c>
      <c r="C1013" s="227" t="s">
        <v>6842</v>
      </c>
      <c r="D1013" s="69" t="s">
        <v>298</v>
      </c>
      <c r="E1013" s="69" t="s">
        <v>22</v>
      </c>
      <c r="F1013" s="69">
        <v>211</v>
      </c>
      <c r="G1013" s="227" t="s">
        <v>6862</v>
      </c>
      <c r="H1013" s="14" t="s">
        <v>1177</v>
      </c>
      <c r="I1013" s="77" t="s">
        <v>1046</v>
      </c>
      <c r="J1013" s="77" t="s">
        <v>1046</v>
      </c>
      <c r="K1013" s="77" t="s">
        <v>1046</v>
      </c>
      <c r="L1013" s="51" t="s">
        <v>6848</v>
      </c>
      <c r="M1013" s="51" t="s">
        <v>1046</v>
      </c>
    </row>
    <row r="1014" spans="1:13">
      <c r="A1014" s="14" t="s">
        <v>6837</v>
      </c>
      <c r="B1014" s="17" t="s">
        <v>1030</v>
      </c>
      <c r="C1014" s="227" t="s">
        <v>6842</v>
      </c>
      <c r="D1014" s="69" t="s">
        <v>298</v>
      </c>
      <c r="E1014" s="69" t="s">
        <v>22</v>
      </c>
      <c r="F1014" s="69">
        <v>211</v>
      </c>
      <c r="G1014" s="227" t="s">
        <v>6857</v>
      </c>
      <c r="H1014" s="14" t="s">
        <v>1046</v>
      </c>
      <c r="I1014" s="77" t="s">
        <v>1046</v>
      </c>
      <c r="J1014" s="77" t="s">
        <v>1046</v>
      </c>
      <c r="K1014" s="77" t="s">
        <v>1046</v>
      </c>
      <c r="L1014" s="51" t="s">
        <v>6844</v>
      </c>
      <c r="M1014" s="51" t="s">
        <v>1046</v>
      </c>
    </row>
    <row r="1015" spans="1:13">
      <c r="A1015" s="14" t="s">
        <v>6840</v>
      </c>
      <c r="B1015" s="17" t="s">
        <v>1030</v>
      </c>
      <c r="C1015" s="227" t="s">
        <v>6842</v>
      </c>
      <c r="D1015" s="69" t="s">
        <v>298</v>
      </c>
      <c r="E1015" s="69" t="s">
        <v>22</v>
      </c>
      <c r="F1015" s="279">
        <v>211</v>
      </c>
      <c r="G1015" s="227" t="s">
        <v>1691</v>
      </c>
      <c r="H1015" s="14" t="s">
        <v>1046</v>
      </c>
      <c r="I1015" s="77" t="s">
        <v>1046</v>
      </c>
      <c r="J1015" s="77" t="s">
        <v>1046</v>
      </c>
      <c r="K1015" s="77" t="s">
        <v>1046</v>
      </c>
      <c r="L1015" s="51" t="s">
        <v>6847</v>
      </c>
      <c r="M1015" s="51" t="s">
        <v>1046</v>
      </c>
    </row>
    <row r="1016" spans="1:13">
      <c r="A1016" s="14" t="s">
        <v>6839</v>
      </c>
      <c r="B1016" s="17" t="s">
        <v>1030</v>
      </c>
      <c r="C1016" s="227" t="s">
        <v>6842</v>
      </c>
      <c r="D1016" s="69" t="s">
        <v>298</v>
      </c>
      <c r="E1016" s="69" t="s">
        <v>22</v>
      </c>
      <c r="F1016" s="279">
        <v>211</v>
      </c>
      <c r="G1016" s="227" t="s">
        <v>6851</v>
      </c>
      <c r="H1016" s="14" t="s">
        <v>1046</v>
      </c>
      <c r="I1016" s="77" t="s">
        <v>1046</v>
      </c>
      <c r="J1016" s="77" t="s">
        <v>1046</v>
      </c>
      <c r="K1016" s="77" t="s">
        <v>1046</v>
      </c>
      <c r="L1016" s="51" t="s">
        <v>6846</v>
      </c>
      <c r="M1016" s="51" t="s">
        <v>1046</v>
      </c>
    </row>
    <row r="1017" spans="1:13">
      <c r="A1017" s="14" t="s">
        <v>6836</v>
      </c>
      <c r="B1017" s="17" t="s">
        <v>1030</v>
      </c>
      <c r="C1017" s="227" t="s">
        <v>6842</v>
      </c>
      <c r="D1017" s="69" t="s">
        <v>298</v>
      </c>
      <c r="E1017" s="69" t="s">
        <v>22</v>
      </c>
      <c r="F1017" s="279">
        <v>211</v>
      </c>
      <c r="G1017" s="227" t="s">
        <v>6859</v>
      </c>
      <c r="H1017" s="14" t="s">
        <v>1046</v>
      </c>
      <c r="I1017" s="77" t="s">
        <v>1046</v>
      </c>
      <c r="J1017" s="77" t="s">
        <v>1046</v>
      </c>
      <c r="K1017" s="77" t="s">
        <v>1046</v>
      </c>
      <c r="L1017" s="51" t="s">
        <v>6843</v>
      </c>
      <c r="M1017" s="51" t="s">
        <v>1046</v>
      </c>
    </row>
    <row r="1018" spans="1:13">
      <c r="A1018" s="14" t="s">
        <v>6838</v>
      </c>
      <c r="B1018" s="17" t="s">
        <v>1030</v>
      </c>
      <c r="C1018" s="227" t="s">
        <v>6842</v>
      </c>
      <c r="D1018" s="69" t="s">
        <v>298</v>
      </c>
      <c r="E1018" s="69" t="s">
        <v>22</v>
      </c>
      <c r="F1018" s="279">
        <v>211</v>
      </c>
      <c r="G1018" s="227" t="s">
        <v>1691</v>
      </c>
      <c r="H1018" s="14" t="s">
        <v>1046</v>
      </c>
      <c r="I1018" s="77" t="s">
        <v>1046</v>
      </c>
      <c r="J1018" s="77" t="s">
        <v>1046</v>
      </c>
      <c r="K1018" s="77" t="s">
        <v>1046</v>
      </c>
      <c r="L1018" s="51" t="s">
        <v>6845</v>
      </c>
      <c r="M1018" s="51" t="s">
        <v>1046</v>
      </c>
    </row>
    <row r="1019" spans="1:13">
      <c r="A1019" s="14" t="s">
        <v>6841</v>
      </c>
      <c r="B1019" s="17" t="s">
        <v>1030</v>
      </c>
      <c r="C1019" s="227" t="s">
        <v>6842</v>
      </c>
      <c r="D1019" s="69" t="s">
        <v>298</v>
      </c>
      <c r="E1019" s="69" t="s">
        <v>22</v>
      </c>
      <c r="F1019" s="69">
        <v>212</v>
      </c>
      <c r="G1019" s="227">
        <v>2440</v>
      </c>
      <c r="H1019" s="14" t="s">
        <v>1177</v>
      </c>
      <c r="I1019" s="77" t="s">
        <v>1046</v>
      </c>
      <c r="J1019" s="77" t="s">
        <v>1046</v>
      </c>
      <c r="K1019" s="77" t="s">
        <v>1046</v>
      </c>
      <c r="L1019" s="51" t="s">
        <v>6848</v>
      </c>
      <c r="M1019" s="51" t="s">
        <v>1046</v>
      </c>
    </row>
    <row r="1020" spans="1:13">
      <c r="A1020" s="14" t="s">
        <v>6837</v>
      </c>
      <c r="B1020" s="17" t="s">
        <v>1030</v>
      </c>
      <c r="C1020" s="227" t="s">
        <v>6842</v>
      </c>
      <c r="D1020" s="69" t="s">
        <v>298</v>
      </c>
      <c r="E1020" s="69" t="s">
        <v>22</v>
      </c>
      <c r="F1020" s="69">
        <v>212</v>
      </c>
      <c r="G1020" s="227" t="s">
        <v>4121</v>
      </c>
      <c r="H1020" s="14" t="s">
        <v>1046</v>
      </c>
      <c r="I1020" s="77" t="s">
        <v>1046</v>
      </c>
      <c r="J1020" s="77" t="s">
        <v>1046</v>
      </c>
      <c r="K1020" s="77" t="s">
        <v>1046</v>
      </c>
      <c r="L1020" s="51" t="s">
        <v>6844</v>
      </c>
      <c r="M1020" s="51" t="s">
        <v>1046</v>
      </c>
    </row>
    <row r="1021" spans="1:13">
      <c r="A1021" s="14" t="s">
        <v>6840</v>
      </c>
      <c r="B1021" s="17" t="s">
        <v>1030</v>
      </c>
      <c r="C1021" s="227" t="s">
        <v>6842</v>
      </c>
      <c r="D1021" s="69" t="s">
        <v>298</v>
      </c>
      <c r="E1021" s="69" t="s">
        <v>22</v>
      </c>
      <c r="F1021" s="279">
        <v>212</v>
      </c>
      <c r="G1021" s="227" t="s">
        <v>1691</v>
      </c>
      <c r="H1021" s="14" t="s">
        <v>1046</v>
      </c>
      <c r="I1021" s="77" t="s">
        <v>1046</v>
      </c>
      <c r="J1021" s="77" t="s">
        <v>1046</v>
      </c>
      <c r="K1021" s="77" t="s">
        <v>1046</v>
      </c>
      <c r="L1021" s="51" t="s">
        <v>6847</v>
      </c>
      <c r="M1021" s="51" t="s">
        <v>1046</v>
      </c>
    </row>
    <row r="1022" spans="1:13">
      <c r="A1022" s="14" t="s">
        <v>6839</v>
      </c>
      <c r="B1022" s="17" t="s">
        <v>1030</v>
      </c>
      <c r="C1022" s="227" t="s">
        <v>6842</v>
      </c>
      <c r="D1022" s="69" t="s">
        <v>298</v>
      </c>
      <c r="E1022" s="69" t="s">
        <v>22</v>
      </c>
      <c r="F1022" s="279">
        <v>212</v>
      </c>
      <c r="G1022" s="227" t="s">
        <v>6851</v>
      </c>
      <c r="H1022" s="14" t="s">
        <v>1046</v>
      </c>
      <c r="I1022" s="77" t="s">
        <v>1046</v>
      </c>
      <c r="J1022" s="77" t="s">
        <v>1046</v>
      </c>
      <c r="K1022" s="77" t="s">
        <v>1046</v>
      </c>
      <c r="L1022" s="51" t="s">
        <v>6846</v>
      </c>
      <c r="M1022" s="51" t="s">
        <v>1046</v>
      </c>
    </row>
    <row r="1023" spans="1:13">
      <c r="A1023" s="14" t="s">
        <v>6836</v>
      </c>
      <c r="B1023" s="17" t="s">
        <v>1030</v>
      </c>
      <c r="C1023" s="227" t="s">
        <v>6842</v>
      </c>
      <c r="D1023" s="69" t="s">
        <v>298</v>
      </c>
      <c r="E1023" s="69" t="s">
        <v>22</v>
      </c>
      <c r="F1023" s="279">
        <v>212</v>
      </c>
      <c r="G1023" s="227" t="s">
        <v>4121</v>
      </c>
      <c r="H1023" s="14" t="s">
        <v>1046</v>
      </c>
      <c r="I1023" s="77" t="s">
        <v>1046</v>
      </c>
      <c r="J1023" s="77" t="s">
        <v>1046</v>
      </c>
      <c r="K1023" s="77" t="s">
        <v>1046</v>
      </c>
      <c r="L1023" s="51" t="s">
        <v>6843</v>
      </c>
      <c r="M1023" s="51" t="s">
        <v>1046</v>
      </c>
    </row>
    <row r="1024" spans="1:13">
      <c r="A1024" s="14" t="s">
        <v>6838</v>
      </c>
      <c r="B1024" s="17" t="s">
        <v>1030</v>
      </c>
      <c r="C1024" s="227" t="s">
        <v>6842</v>
      </c>
      <c r="D1024" s="69" t="s">
        <v>298</v>
      </c>
      <c r="E1024" s="69" t="s">
        <v>22</v>
      </c>
      <c r="F1024" s="279">
        <v>212</v>
      </c>
      <c r="G1024" s="227" t="s">
        <v>6860</v>
      </c>
      <c r="H1024" s="14" t="s">
        <v>1046</v>
      </c>
      <c r="I1024" s="77" t="s">
        <v>1046</v>
      </c>
      <c r="J1024" s="77" t="s">
        <v>1046</v>
      </c>
      <c r="K1024" s="77" t="s">
        <v>1046</v>
      </c>
      <c r="L1024" s="51" t="s">
        <v>6845</v>
      </c>
      <c r="M1024" s="51" t="s">
        <v>1046</v>
      </c>
    </row>
    <row r="1025" spans="1:13">
      <c r="A1025" s="14" t="s">
        <v>6841</v>
      </c>
      <c r="B1025" s="17" t="s">
        <v>1030</v>
      </c>
      <c r="C1025" s="227" t="s">
        <v>6842</v>
      </c>
      <c r="D1025" s="69" t="s">
        <v>298</v>
      </c>
      <c r="E1025" s="69" t="s">
        <v>22</v>
      </c>
      <c r="F1025" s="69">
        <v>213</v>
      </c>
      <c r="G1025" s="227" t="s">
        <v>6862</v>
      </c>
      <c r="H1025" s="14" t="s">
        <v>1177</v>
      </c>
      <c r="I1025" s="77" t="s">
        <v>1046</v>
      </c>
      <c r="J1025" s="77" t="s">
        <v>1046</v>
      </c>
      <c r="K1025" s="77" t="s">
        <v>1046</v>
      </c>
      <c r="L1025" s="51" t="s">
        <v>6848</v>
      </c>
      <c r="M1025" s="51" t="s">
        <v>1046</v>
      </c>
    </row>
    <row r="1026" spans="1:13">
      <c r="A1026" s="14" t="s">
        <v>6837</v>
      </c>
      <c r="B1026" s="17" t="s">
        <v>1030</v>
      </c>
      <c r="C1026" s="227" t="s">
        <v>6842</v>
      </c>
      <c r="D1026" s="69" t="s">
        <v>298</v>
      </c>
      <c r="E1026" s="69" t="s">
        <v>22</v>
      </c>
      <c r="F1026" s="69">
        <v>213</v>
      </c>
      <c r="G1026" s="227" t="s">
        <v>6857</v>
      </c>
      <c r="H1026" s="14" t="s">
        <v>1046</v>
      </c>
      <c r="I1026" s="77" t="s">
        <v>1046</v>
      </c>
      <c r="J1026" s="77" t="s">
        <v>1046</v>
      </c>
      <c r="K1026" s="77" t="s">
        <v>1046</v>
      </c>
      <c r="L1026" s="51" t="s">
        <v>6844</v>
      </c>
      <c r="M1026" s="51" t="s">
        <v>1046</v>
      </c>
    </row>
    <row r="1027" spans="1:13">
      <c r="A1027" s="14" t="s">
        <v>6840</v>
      </c>
      <c r="B1027" s="17" t="s">
        <v>1030</v>
      </c>
      <c r="C1027" s="227" t="s">
        <v>6842</v>
      </c>
      <c r="D1027" s="69" t="s">
        <v>298</v>
      </c>
      <c r="E1027" s="69" t="s">
        <v>22</v>
      </c>
      <c r="F1027" s="279">
        <v>213</v>
      </c>
      <c r="G1027" s="227" t="s">
        <v>1691</v>
      </c>
      <c r="H1027" s="14" t="s">
        <v>1046</v>
      </c>
      <c r="I1027" s="77" t="s">
        <v>1046</v>
      </c>
      <c r="J1027" s="77" t="s">
        <v>1046</v>
      </c>
      <c r="K1027" s="77" t="s">
        <v>1046</v>
      </c>
      <c r="L1027" s="51" t="s">
        <v>6847</v>
      </c>
      <c r="M1027" s="51" t="s">
        <v>1046</v>
      </c>
    </row>
    <row r="1028" spans="1:13">
      <c r="A1028" s="14" t="s">
        <v>6839</v>
      </c>
      <c r="B1028" s="17" t="s">
        <v>1030</v>
      </c>
      <c r="C1028" s="227" t="s">
        <v>6842</v>
      </c>
      <c r="D1028" s="69" t="s">
        <v>298</v>
      </c>
      <c r="E1028" s="69" t="s">
        <v>22</v>
      </c>
      <c r="F1028" s="279">
        <v>213</v>
      </c>
      <c r="G1028" s="227" t="s">
        <v>6851</v>
      </c>
      <c r="H1028" s="14" t="s">
        <v>1046</v>
      </c>
      <c r="I1028" s="77" t="s">
        <v>1046</v>
      </c>
      <c r="J1028" s="77" t="s">
        <v>1046</v>
      </c>
      <c r="K1028" s="77" t="s">
        <v>1046</v>
      </c>
      <c r="L1028" s="51" t="s">
        <v>6846</v>
      </c>
      <c r="M1028" s="51" t="s">
        <v>1046</v>
      </c>
    </row>
    <row r="1029" spans="1:13">
      <c r="A1029" s="14" t="s">
        <v>6836</v>
      </c>
      <c r="B1029" s="17" t="s">
        <v>1030</v>
      </c>
      <c r="C1029" s="227" t="s">
        <v>6842</v>
      </c>
      <c r="D1029" s="69" t="s">
        <v>298</v>
      </c>
      <c r="E1029" s="69" t="s">
        <v>22</v>
      </c>
      <c r="F1029" s="279">
        <v>213</v>
      </c>
      <c r="G1029" s="227" t="s">
        <v>6859</v>
      </c>
      <c r="H1029" s="14" t="s">
        <v>1046</v>
      </c>
      <c r="I1029" s="77" t="s">
        <v>1046</v>
      </c>
      <c r="J1029" s="77" t="s">
        <v>1046</v>
      </c>
      <c r="K1029" s="77" t="s">
        <v>1046</v>
      </c>
      <c r="L1029" s="51" t="s">
        <v>6843</v>
      </c>
      <c r="M1029" s="51" t="s">
        <v>1046</v>
      </c>
    </row>
    <row r="1030" spans="1:13">
      <c r="A1030" s="14" t="s">
        <v>6838</v>
      </c>
      <c r="B1030" s="17" t="s">
        <v>1030</v>
      </c>
      <c r="C1030" s="227" t="s">
        <v>6842</v>
      </c>
      <c r="D1030" s="69" t="s">
        <v>298</v>
      </c>
      <c r="E1030" s="69" t="s">
        <v>22</v>
      </c>
      <c r="F1030" s="279">
        <v>213</v>
      </c>
      <c r="G1030" s="227" t="s">
        <v>1691</v>
      </c>
      <c r="H1030" s="14" t="s">
        <v>1046</v>
      </c>
      <c r="I1030" s="77" t="s">
        <v>1046</v>
      </c>
      <c r="J1030" s="77" t="s">
        <v>1046</v>
      </c>
      <c r="K1030" s="77" t="s">
        <v>1046</v>
      </c>
      <c r="L1030" s="51" t="s">
        <v>6845</v>
      </c>
      <c r="M1030" s="51" t="s">
        <v>1046</v>
      </c>
    </row>
    <row r="1031" spans="1:13">
      <c r="A1031" s="14" t="s">
        <v>6841</v>
      </c>
      <c r="B1031" s="17" t="s">
        <v>1030</v>
      </c>
      <c r="C1031" s="227" t="s">
        <v>6842</v>
      </c>
      <c r="D1031" s="69" t="s">
        <v>298</v>
      </c>
      <c r="E1031" s="69" t="s">
        <v>22</v>
      </c>
      <c r="F1031" s="69">
        <v>214</v>
      </c>
      <c r="G1031" s="227">
        <v>2440</v>
      </c>
      <c r="H1031" s="14" t="s">
        <v>1177</v>
      </c>
      <c r="I1031" s="77" t="s">
        <v>1046</v>
      </c>
      <c r="J1031" s="77" t="s">
        <v>1046</v>
      </c>
      <c r="K1031" s="77" t="s">
        <v>1046</v>
      </c>
      <c r="L1031" s="51" t="s">
        <v>6848</v>
      </c>
      <c r="M1031" s="51" t="s">
        <v>1046</v>
      </c>
    </row>
    <row r="1032" spans="1:13">
      <c r="A1032" s="14" t="s">
        <v>6837</v>
      </c>
      <c r="B1032" s="17" t="s">
        <v>1030</v>
      </c>
      <c r="C1032" s="227" t="s">
        <v>6842</v>
      </c>
      <c r="D1032" s="69" t="s">
        <v>298</v>
      </c>
      <c r="E1032" s="69" t="s">
        <v>22</v>
      </c>
      <c r="F1032" s="69">
        <v>214</v>
      </c>
      <c r="G1032" s="227" t="s">
        <v>4121</v>
      </c>
      <c r="H1032" s="14" t="s">
        <v>1046</v>
      </c>
      <c r="I1032" s="77" t="s">
        <v>1046</v>
      </c>
      <c r="J1032" s="77" t="s">
        <v>1046</v>
      </c>
      <c r="K1032" s="77" t="s">
        <v>1046</v>
      </c>
      <c r="L1032" s="51" t="s">
        <v>6844</v>
      </c>
      <c r="M1032" s="51" t="s">
        <v>1046</v>
      </c>
    </row>
    <row r="1033" spans="1:13">
      <c r="A1033" s="14" t="s">
        <v>6840</v>
      </c>
      <c r="B1033" s="17" t="s">
        <v>1030</v>
      </c>
      <c r="C1033" s="227" t="s">
        <v>6842</v>
      </c>
      <c r="D1033" s="69" t="s">
        <v>298</v>
      </c>
      <c r="E1033" s="69" t="s">
        <v>22</v>
      </c>
      <c r="F1033" s="279">
        <v>214</v>
      </c>
      <c r="G1033" s="227" t="s">
        <v>1691</v>
      </c>
      <c r="H1033" s="14" t="s">
        <v>1046</v>
      </c>
      <c r="I1033" s="77" t="s">
        <v>1046</v>
      </c>
      <c r="J1033" s="77" t="s">
        <v>1046</v>
      </c>
      <c r="K1033" s="77" t="s">
        <v>1046</v>
      </c>
      <c r="L1033" s="51" t="s">
        <v>6847</v>
      </c>
      <c r="M1033" s="51" t="s">
        <v>1046</v>
      </c>
    </row>
    <row r="1034" spans="1:13">
      <c r="A1034" s="14" t="s">
        <v>6839</v>
      </c>
      <c r="B1034" s="17" t="s">
        <v>1030</v>
      </c>
      <c r="C1034" s="227" t="s">
        <v>6842</v>
      </c>
      <c r="D1034" s="69" t="s">
        <v>298</v>
      </c>
      <c r="E1034" s="69" t="s">
        <v>22</v>
      </c>
      <c r="F1034" s="279">
        <v>214</v>
      </c>
      <c r="G1034" s="227" t="s">
        <v>6851</v>
      </c>
      <c r="H1034" s="14" t="s">
        <v>1046</v>
      </c>
      <c r="I1034" s="77" t="s">
        <v>1046</v>
      </c>
      <c r="J1034" s="77" t="s">
        <v>1046</v>
      </c>
      <c r="K1034" s="77" t="s">
        <v>1046</v>
      </c>
      <c r="L1034" s="51" t="s">
        <v>6846</v>
      </c>
      <c r="M1034" s="51" t="s">
        <v>1046</v>
      </c>
    </row>
    <row r="1035" spans="1:13">
      <c r="A1035" s="14" t="s">
        <v>6836</v>
      </c>
      <c r="B1035" s="17" t="s">
        <v>1030</v>
      </c>
      <c r="C1035" s="227" t="s">
        <v>6842</v>
      </c>
      <c r="D1035" s="69" t="s">
        <v>298</v>
      </c>
      <c r="E1035" s="69" t="s">
        <v>22</v>
      </c>
      <c r="F1035" s="279">
        <v>214</v>
      </c>
      <c r="G1035" s="227" t="s">
        <v>4121</v>
      </c>
      <c r="H1035" s="14" t="s">
        <v>1046</v>
      </c>
      <c r="I1035" s="77" t="s">
        <v>1046</v>
      </c>
      <c r="J1035" s="77" t="s">
        <v>1046</v>
      </c>
      <c r="K1035" s="77" t="s">
        <v>1046</v>
      </c>
      <c r="L1035" s="51" t="s">
        <v>6843</v>
      </c>
      <c r="M1035" s="51" t="s">
        <v>1046</v>
      </c>
    </row>
    <row r="1036" spans="1:13">
      <c r="A1036" s="14" t="s">
        <v>6838</v>
      </c>
      <c r="B1036" s="17" t="s">
        <v>1030</v>
      </c>
      <c r="C1036" s="227" t="s">
        <v>6842</v>
      </c>
      <c r="D1036" s="69" t="s">
        <v>298</v>
      </c>
      <c r="E1036" s="69" t="s">
        <v>22</v>
      </c>
      <c r="F1036" s="279">
        <v>214</v>
      </c>
      <c r="G1036" s="227" t="s">
        <v>6860</v>
      </c>
      <c r="H1036" s="14" t="s">
        <v>1046</v>
      </c>
      <c r="I1036" s="77" t="s">
        <v>1046</v>
      </c>
      <c r="J1036" s="77" t="s">
        <v>1046</v>
      </c>
      <c r="K1036" s="77" t="s">
        <v>1046</v>
      </c>
      <c r="L1036" s="51" t="s">
        <v>6845</v>
      </c>
      <c r="M1036" s="51" t="s">
        <v>1046</v>
      </c>
    </row>
    <row r="1037" spans="1:13">
      <c r="A1037" s="14" t="s">
        <v>6841</v>
      </c>
      <c r="B1037" s="17" t="s">
        <v>1030</v>
      </c>
      <c r="C1037" s="227" t="s">
        <v>6842</v>
      </c>
      <c r="D1037" s="69" t="s">
        <v>298</v>
      </c>
      <c r="E1037" s="69" t="s">
        <v>22</v>
      </c>
      <c r="F1037" s="69">
        <v>215</v>
      </c>
      <c r="G1037" s="227" t="s">
        <v>6862</v>
      </c>
      <c r="H1037" s="14" t="s">
        <v>1177</v>
      </c>
      <c r="I1037" s="77" t="s">
        <v>1046</v>
      </c>
      <c r="J1037" s="77" t="s">
        <v>1046</v>
      </c>
      <c r="K1037" s="77" t="s">
        <v>1046</v>
      </c>
      <c r="L1037" s="51" t="s">
        <v>6848</v>
      </c>
      <c r="M1037" s="51" t="s">
        <v>1046</v>
      </c>
    </row>
    <row r="1038" spans="1:13">
      <c r="A1038" s="14" t="s">
        <v>6837</v>
      </c>
      <c r="B1038" s="17" t="s">
        <v>1030</v>
      </c>
      <c r="C1038" s="227" t="s">
        <v>6842</v>
      </c>
      <c r="D1038" s="69" t="s">
        <v>298</v>
      </c>
      <c r="E1038" s="69" t="s">
        <v>22</v>
      </c>
      <c r="F1038" s="69">
        <v>215</v>
      </c>
      <c r="G1038" s="227" t="s">
        <v>6857</v>
      </c>
      <c r="H1038" s="14" t="s">
        <v>1046</v>
      </c>
      <c r="I1038" s="77" t="s">
        <v>1046</v>
      </c>
      <c r="J1038" s="77" t="s">
        <v>1046</v>
      </c>
      <c r="K1038" s="77" t="s">
        <v>1046</v>
      </c>
      <c r="L1038" s="51" t="s">
        <v>6844</v>
      </c>
      <c r="M1038" s="51" t="s">
        <v>1046</v>
      </c>
    </row>
    <row r="1039" spans="1:13">
      <c r="A1039" s="14" t="s">
        <v>6840</v>
      </c>
      <c r="B1039" s="17" t="s">
        <v>1030</v>
      </c>
      <c r="C1039" s="227" t="s">
        <v>6842</v>
      </c>
      <c r="D1039" s="69" t="s">
        <v>298</v>
      </c>
      <c r="E1039" s="69" t="s">
        <v>22</v>
      </c>
      <c r="F1039" s="279">
        <v>215</v>
      </c>
      <c r="G1039" s="227" t="s">
        <v>1691</v>
      </c>
      <c r="H1039" s="14" t="s">
        <v>1046</v>
      </c>
      <c r="I1039" s="77" t="s">
        <v>1046</v>
      </c>
      <c r="J1039" s="77" t="s">
        <v>1046</v>
      </c>
      <c r="K1039" s="77" t="s">
        <v>1046</v>
      </c>
      <c r="L1039" s="51" t="s">
        <v>6847</v>
      </c>
      <c r="M1039" s="51" t="s">
        <v>1046</v>
      </c>
    </row>
    <row r="1040" spans="1:13">
      <c r="A1040" s="14" t="s">
        <v>6839</v>
      </c>
      <c r="B1040" s="17" t="s">
        <v>1030</v>
      </c>
      <c r="C1040" s="227" t="s">
        <v>6842</v>
      </c>
      <c r="D1040" s="69" t="s">
        <v>298</v>
      </c>
      <c r="E1040" s="69" t="s">
        <v>22</v>
      </c>
      <c r="F1040" s="279">
        <v>215</v>
      </c>
      <c r="G1040" s="227" t="s">
        <v>6851</v>
      </c>
      <c r="H1040" s="14" t="s">
        <v>1046</v>
      </c>
      <c r="I1040" s="77" t="s">
        <v>1046</v>
      </c>
      <c r="J1040" s="77" t="s">
        <v>1046</v>
      </c>
      <c r="K1040" s="77" t="s">
        <v>1046</v>
      </c>
      <c r="L1040" s="51" t="s">
        <v>6846</v>
      </c>
      <c r="M1040" s="51" t="s">
        <v>1046</v>
      </c>
    </row>
    <row r="1041" spans="1:13">
      <c r="A1041" s="14" t="s">
        <v>6836</v>
      </c>
      <c r="B1041" s="17" t="s">
        <v>1030</v>
      </c>
      <c r="C1041" s="227" t="s">
        <v>6842</v>
      </c>
      <c r="D1041" s="69" t="s">
        <v>298</v>
      </c>
      <c r="E1041" s="69" t="s">
        <v>22</v>
      </c>
      <c r="F1041" s="279">
        <v>215</v>
      </c>
      <c r="G1041" s="227" t="s">
        <v>6859</v>
      </c>
      <c r="H1041" s="14" t="s">
        <v>1046</v>
      </c>
      <c r="I1041" s="77" t="s">
        <v>1046</v>
      </c>
      <c r="J1041" s="77" t="s">
        <v>1046</v>
      </c>
      <c r="K1041" s="77" t="s">
        <v>1046</v>
      </c>
      <c r="L1041" s="51" t="s">
        <v>6843</v>
      </c>
      <c r="M1041" s="51" t="s">
        <v>1046</v>
      </c>
    </row>
    <row r="1042" spans="1:13">
      <c r="A1042" s="14" t="s">
        <v>6838</v>
      </c>
      <c r="B1042" s="17" t="s">
        <v>1030</v>
      </c>
      <c r="C1042" s="227" t="s">
        <v>6842</v>
      </c>
      <c r="D1042" s="69" t="s">
        <v>298</v>
      </c>
      <c r="E1042" s="69" t="s">
        <v>22</v>
      </c>
      <c r="F1042" s="279">
        <v>215</v>
      </c>
      <c r="G1042" s="227" t="s">
        <v>1691</v>
      </c>
      <c r="H1042" s="14" t="s">
        <v>1046</v>
      </c>
      <c r="I1042" s="77" t="s">
        <v>1046</v>
      </c>
      <c r="J1042" s="77" t="s">
        <v>1046</v>
      </c>
      <c r="K1042" s="77" t="s">
        <v>1046</v>
      </c>
      <c r="L1042" s="51" t="s">
        <v>6845</v>
      </c>
      <c r="M1042" s="51" t="s">
        <v>1046</v>
      </c>
    </row>
    <row r="1043" spans="1:13">
      <c r="A1043" s="14" t="s">
        <v>6841</v>
      </c>
      <c r="B1043" s="17" t="s">
        <v>1030</v>
      </c>
      <c r="C1043" s="227" t="s">
        <v>6842</v>
      </c>
      <c r="D1043" s="69" t="s">
        <v>298</v>
      </c>
      <c r="E1043" s="69" t="s">
        <v>22</v>
      </c>
      <c r="F1043" s="69">
        <v>216</v>
      </c>
      <c r="G1043" s="227">
        <v>2440</v>
      </c>
      <c r="H1043" s="14" t="s">
        <v>1177</v>
      </c>
      <c r="I1043" s="77" t="s">
        <v>1046</v>
      </c>
      <c r="J1043" s="77" t="s">
        <v>1046</v>
      </c>
      <c r="K1043" s="77" t="s">
        <v>1046</v>
      </c>
      <c r="L1043" s="51" t="s">
        <v>6848</v>
      </c>
      <c r="M1043" s="51" t="s">
        <v>1046</v>
      </c>
    </row>
    <row r="1044" spans="1:13">
      <c r="A1044" s="14" t="s">
        <v>6837</v>
      </c>
      <c r="B1044" s="17" t="s">
        <v>1030</v>
      </c>
      <c r="C1044" s="227" t="s">
        <v>6842</v>
      </c>
      <c r="D1044" s="69" t="s">
        <v>298</v>
      </c>
      <c r="E1044" s="69" t="s">
        <v>22</v>
      </c>
      <c r="F1044" s="69">
        <v>216</v>
      </c>
      <c r="G1044" s="227" t="s">
        <v>4121</v>
      </c>
      <c r="H1044" s="14" t="s">
        <v>1046</v>
      </c>
      <c r="I1044" s="77" t="s">
        <v>1046</v>
      </c>
      <c r="J1044" s="77" t="s">
        <v>1046</v>
      </c>
      <c r="K1044" s="77" t="s">
        <v>1046</v>
      </c>
      <c r="L1044" s="51" t="s">
        <v>6844</v>
      </c>
      <c r="M1044" s="51" t="s">
        <v>1046</v>
      </c>
    </row>
    <row r="1045" spans="1:13">
      <c r="A1045" s="14" t="s">
        <v>6840</v>
      </c>
      <c r="B1045" s="17" t="s">
        <v>1030</v>
      </c>
      <c r="C1045" s="227" t="s">
        <v>6842</v>
      </c>
      <c r="D1045" s="69" t="s">
        <v>298</v>
      </c>
      <c r="E1045" s="69" t="s">
        <v>22</v>
      </c>
      <c r="F1045" s="279">
        <v>216</v>
      </c>
      <c r="G1045" s="227" t="s">
        <v>1691</v>
      </c>
      <c r="H1045" s="14" t="s">
        <v>1046</v>
      </c>
      <c r="I1045" s="77" t="s">
        <v>1046</v>
      </c>
      <c r="J1045" s="77" t="s">
        <v>1046</v>
      </c>
      <c r="K1045" s="77" t="s">
        <v>1046</v>
      </c>
      <c r="L1045" s="51" t="s">
        <v>6847</v>
      </c>
      <c r="M1045" s="51" t="s">
        <v>1046</v>
      </c>
    </row>
    <row r="1046" spans="1:13">
      <c r="A1046" s="14" t="s">
        <v>6839</v>
      </c>
      <c r="B1046" s="17" t="s">
        <v>1030</v>
      </c>
      <c r="C1046" s="227" t="s">
        <v>6842</v>
      </c>
      <c r="D1046" s="69" t="s">
        <v>298</v>
      </c>
      <c r="E1046" s="69" t="s">
        <v>22</v>
      </c>
      <c r="F1046" s="279">
        <v>216</v>
      </c>
      <c r="G1046" s="227" t="s">
        <v>6851</v>
      </c>
      <c r="H1046" s="14" t="s">
        <v>1046</v>
      </c>
      <c r="I1046" s="77" t="s">
        <v>1046</v>
      </c>
      <c r="J1046" s="77" t="s">
        <v>1046</v>
      </c>
      <c r="K1046" s="77" t="s">
        <v>1046</v>
      </c>
      <c r="L1046" s="51" t="s">
        <v>6846</v>
      </c>
      <c r="M1046" s="51" t="s">
        <v>1046</v>
      </c>
    </row>
    <row r="1047" spans="1:13">
      <c r="A1047" s="14" t="s">
        <v>6836</v>
      </c>
      <c r="B1047" s="17" t="s">
        <v>1030</v>
      </c>
      <c r="C1047" s="227" t="s">
        <v>6842</v>
      </c>
      <c r="D1047" s="69" t="s">
        <v>298</v>
      </c>
      <c r="E1047" s="69" t="s">
        <v>22</v>
      </c>
      <c r="F1047" s="279">
        <v>216</v>
      </c>
      <c r="G1047" s="227" t="s">
        <v>4121</v>
      </c>
      <c r="H1047" s="14" t="s">
        <v>1046</v>
      </c>
      <c r="I1047" s="77" t="s">
        <v>1046</v>
      </c>
      <c r="J1047" s="77" t="s">
        <v>1046</v>
      </c>
      <c r="K1047" s="77" t="s">
        <v>1046</v>
      </c>
      <c r="L1047" s="51" t="s">
        <v>6843</v>
      </c>
      <c r="M1047" s="51" t="s">
        <v>1046</v>
      </c>
    </row>
    <row r="1048" spans="1:13">
      <c r="A1048" s="14" t="s">
        <v>6838</v>
      </c>
      <c r="B1048" s="17" t="s">
        <v>1030</v>
      </c>
      <c r="C1048" s="227" t="s">
        <v>6842</v>
      </c>
      <c r="D1048" s="69" t="s">
        <v>298</v>
      </c>
      <c r="E1048" s="69" t="s">
        <v>22</v>
      </c>
      <c r="F1048" s="279">
        <v>216</v>
      </c>
      <c r="G1048" s="227" t="s">
        <v>6860</v>
      </c>
      <c r="H1048" s="14" t="s">
        <v>1046</v>
      </c>
      <c r="I1048" s="77" t="s">
        <v>1046</v>
      </c>
      <c r="J1048" s="77" t="s">
        <v>1046</v>
      </c>
      <c r="K1048" s="77" t="s">
        <v>1046</v>
      </c>
      <c r="L1048" s="51" t="s">
        <v>6845</v>
      </c>
      <c r="M1048" s="51" t="s">
        <v>1046</v>
      </c>
    </row>
    <row r="1049" spans="1:13">
      <c r="A1049" s="14" t="s">
        <v>6841</v>
      </c>
      <c r="B1049" s="17" t="s">
        <v>1030</v>
      </c>
      <c r="C1049" s="227" t="s">
        <v>6842</v>
      </c>
      <c r="D1049" s="69" t="s">
        <v>298</v>
      </c>
      <c r="E1049" s="69" t="s">
        <v>22</v>
      </c>
      <c r="F1049" s="69">
        <v>217</v>
      </c>
      <c r="G1049" s="227">
        <v>2440</v>
      </c>
      <c r="H1049" s="14" t="s">
        <v>1177</v>
      </c>
      <c r="I1049" s="77" t="s">
        <v>1046</v>
      </c>
      <c r="J1049" s="77" t="s">
        <v>1046</v>
      </c>
      <c r="K1049" s="77" t="s">
        <v>1046</v>
      </c>
      <c r="L1049" s="51" t="s">
        <v>6848</v>
      </c>
      <c r="M1049" s="51" t="s">
        <v>1046</v>
      </c>
    </row>
    <row r="1050" spans="1:13">
      <c r="A1050" s="14" t="s">
        <v>6837</v>
      </c>
      <c r="B1050" s="17" t="s">
        <v>1030</v>
      </c>
      <c r="C1050" s="227" t="s">
        <v>6842</v>
      </c>
      <c r="D1050" s="69" t="s">
        <v>298</v>
      </c>
      <c r="E1050" s="69" t="s">
        <v>22</v>
      </c>
      <c r="F1050" s="69">
        <v>217</v>
      </c>
      <c r="G1050" s="227" t="s">
        <v>6857</v>
      </c>
      <c r="H1050" s="14" t="s">
        <v>1046</v>
      </c>
      <c r="I1050" s="77" t="s">
        <v>1046</v>
      </c>
      <c r="J1050" s="77" t="s">
        <v>1046</v>
      </c>
      <c r="K1050" s="77" t="s">
        <v>1046</v>
      </c>
      <c r="L1050" s="51" t="s">
        <v>6844</v>
      </c>
      <c r="M1050" s="51" t="s">
        <v>1046</v>
      </c>
    </row>
    <row r="1051" spans="1:13">
      <c r="A1051" s="14" t="s">
        <v>6840</v>
      </c>
      <c r="B1051" s="17" t="s">
        <v>1030</v>
      </c>
      <c r="C1051" s="227" t="s">
        <v>6842</v>
      </c>
      <c r="D1051" s="69" t="s">
        <v>298</v>
      </c>
      <c r="E1051" s="69" t="s">
        <v>22</v>
      </c>
      <c r="F1051" s="279">
        <v>217</v>
      </c>
      <c r="G1051" s="227" t="s">
        <v>1691</v>
      </c>
      <c r="H1051" s="14" t="s">
        <v>1046</v>
      </c>
      <c r="I1051" s="77" t="s">
        <v>1046</v>
      </c>
      <c r="J1051" s="77" t="s">
        <v>1046</v>
      </c>
      <c r="K1051" s="77" t="s">
        <v>1046</v>
      </c>
      <c r="L1051" s="51" t="s">
        <v>6847</v>
      </c>
      <c r="M1051" s="51" t="s">
        <v>1046</v>
      </c>
    </row>
    <row r="1052" spans="1:13">
      <c r="A1052" s="14" t="s">
        <v>6839</v>
      </c>
      <c r="B1052" s="17" t="s">
        <v>1030</v>
      </c>
      <c r="C1052" s="227" t="s">
        <v>6842</v>
      </c>
      <c r="D1052" s="69" t="s">
        <v>298</v>
      </c>
      <c r="E1052" s="69" t="s">
        <v>22</v>
      </c>
      <c r="F1052" s="279">
        <v>217</v>
      </c>
      <c r="G1052" s="227" t="s">
        <v>6851</v>
      </c>
      <c r="H1052" s="14" t="s">
        <v>1046</v>
      </c>
      <c r="I1052" s="77" t="s">
        <v>1046</v>
      </c>
      <c r="J1052" s="77" t="s">
        <v>1046</v>
      </c>
      <c r="K1052" s="77" t="s">
        <v>1046</v>
      </c>
      <c r="L1052" s="51" t="s">
        <v>6846</v>
      </c>
      <c r="M1052" s="51" t="s">
        <v>1046</v>
      </c>
    </row>
    <row r="1053" spans="1:13">
      <c r="A1053" s="14" t="s">
        <v>6836</v>
      </c>
      <c r="B1053" s="17" t="s">
        <v>1030</v>
      </c>
      <c r="C1053" s="227" t="s">
        <v>6842</v>
      </c>
      <c r="D1053" s="69" t="s">
        <v>298</v>
      </c>
      <c r="E1053" s="69" t="s">
        <v>22</v>
      </c>
      <c r="F1053" s="279">
        <v>217</v>
      </c>
      <c r="G1053" s="227" t="s">
        <v>6859</v>
      </c>
      <c r="H1053" s="14" t="s">
        <v>1046</v>
      </c>
      <c r="I1053" s="77" t="s">
        <v>1046</v>
      </c>
      <c r="J1053" s="77" t="s">
        <v>1046</v>
      </c>
      <c r="K1053" s="77" t="s">
        <v>1046</v>
      </c>
      <c r="L1053" s="51" t="s">
        <v>6843</v>
      </c>
      <c r="M1053" s="51" t="s">
        <v>1046</v>
      </c>
    </row>
    <row r="1054" spans="1:13">
      <c r="A1054" s="14" t="s">
        <v>6838</v>
      </c>
      <c r="B1054" s="17" t="s">
        <v>1030</v>
      </c>
      <c r="C1054" s="227" t="s">
        <v>6842</v>
      </c>
      <c r="D1054" s="69" t="s">
        <v>298</v>
      </c>
      <c r="E1054" s="69" t="s">
        <v>22</v>
      </c>
      <c r="F1054" s="279">
        <v>217</v>
      </c>
      <c r="G1054" s="227" t="s">
        <v>1691</v>
      </c>
      <c r="H1054" s="14" t="s">
        <v>1046</v>
      </c>
      <c r="I1054" s="77" t="s">
        <v>1046</v>
      </c>
      <c r="J1054" s="77" t="s">
        <v>1046</v>
      </c>
      <c r="K1054" s="77" t="s">
        <v>1046</v>
      </c>
      <c r="L1054" s="51" t="s">
        <v>6845</v>
      </c>
      <c r="M1054" s="51" t="s">
        <v>1046</v>
      </c>
    </row>
    <row r="1055" spans="1:13">
      <c r="A1055" s="14" t="s">
        <v>7004</v>
      </c>
      <c r="B1055" s="17" t="s">
        <v>1030</v>
      </c>
      <c r="C1055" s="227" t="s">
        <v>7883</v>
      </c>
      <c r="D1055" s="69" t="s">
        <v>298</v>
      </c>
      <c r="E1055" s="69" t="s">
        <v>26</v>
      </c>
      <c r="F1055" s="69" t="s">
        <v>1861</v>
      </c>
      <c r="G1055" s="287">
        <v>260923</v>
      </c>
      <c r="H1055" s="14" t="s">
        <v>1046</v>
      </c>
      <c r="I1055" s="77" t="s">
        <v>1046</v>
      </c>
      <c r="J1055" s="77" t="s">
        <v>1046</v>
      </c>
      <c r="K1055" s="77" t="s">
        <v>1046</v>
      </c>
      <c r="L1055" s="51" t="s">
        <v>7022</v>
      </c>
      <c r="M1055" s="51" t="s">
        <v>1046</v>
      </c>
    </row>
    <row r="1056" spans="1:13">
      <c r="A1056" s="14" t="s">
        <v>7023</v>
      </c>
      <c r="B1056" s="17" t="s">
        <v>1030</v>
      </c>
      <c r="C1056" s="227" t="s">
        <v>7884</v>
      </c>
      <c r="D1056" s="69" t="s">
        <v>298</v>
      </c>
      <c r="E1056" s="69" t="s">
        <v>26</v>
      </c>
      <c r="F1056" s="69" t="s">
        <v>1861</v>
      </c>
      <c r="G1056" s="227" t="s">
        <v>7039</v>
      </c>
      <c r="H1056" s="14" t="s">
        <v>1046</v>
      </c>
      <c r="I1056" s="77" t="s">
        <v>1046</v>
      </c>
      <c r="J1056" s="77" t="s">
        <v>1046</v>
      </c>
      <c r="K1056" s="77" t="s">
        <v>1046</v>
      </c>
      <c r="L1056" s="51" t="s">
        <v>7024</v>
      </c>
      <c r="M1056" s="51" t="s">
        <v>1046</v>
      </c>
    </row>
    <row r="1057" spans="1:13">
      <c r="A1057" s="14" t="s">
        <v>7580</v>
      </c>
      <c r="B1057" s="17" t="s">
        <v>1030</v>
      </c>
      <c r="C1057" s="227" t="s">
        <v>8123</v>
      </c>
      <c r="D1057" s="69" t="s">
        <v>368</v>
      </c>
      <c r="E1057" s="69" t="s">
        <v>26</v>
      </c>
      <c r="F1057" s="69" t="s">
        <v>1861</v>
      </c>
      <c r="G1057" s="227" t="s">
        <v>8194</v>
      </c>
      <c r="H1057" s="14" t="s">
        <v>1046</v>
      </c>
      <c r="I1057" s="77" t="s">
        <v>1046</v>
      </c>
      <c r="J1057" s="77" t="s">
        <v>1046</v>
      </c>
      <c r="K1057" s="77" t="s">
        <v>1046</v>
      </c>
      <c r="L1057" s="51" t="s">
        <v>8209</v>
      </c>
      <c r="M1057" s="51" t="s">
        <v>1046</v>
      </c>
    </row>
    <row r="1058" spans="1:13">
      <c r="A1058" s="14" t="s">
        <v>6875</v>
      </c>
      <c r="B1058" s="279" t="s">
        <v>1030</v>
      </c>
      <c r="C1058" s="227" t="s">
        <v>7679</v>
      </c>
      <c r="D1058" s="69" t="s">
        <v>298</v>
      </c>
      <c r="E1058" s="69" t="s">
        <v>26</v>
      </c>
      <c r="F1058" s="156" t="s">
        <v>1862</v>
      </c>
      <c r="G1058" s="227" t="s">
        <v>6876</v>
      </c>
      <c r="H1058" s="14" t="s">
        <v>1046</v>
      </c>
      <c r="I1058" s="77" t="s">
        <v>1046</v>
      </c>
      <c r="J1058" s="77" t="s">
        <v>1046</v>
      </c>
      <c r="K1058" s="77" t="s">
        <v>1046</v>
      </c>
      <c r="L1058" s="51" t="s">
        <v>8264</v>
      </c>
      <c r="M1058" s="51" t="s">
        <v>8265</v>
      </c>
    </row>
    <row r="1059" spans="1:13">
      <c r="A1059" s="14" t="s">
        <v>7004</v>
      </c>
      <c r="B1059" s="17" t="s">
        <v>1030</v>
      </c>
      <c r="C1059" s="227" t="s">
        <v>7885</v>
      </c>
      <c r="D1059" s="69" t="s">
        <v>298</v>
      </c>
      <c r="E1059" s="69" t="s">
        <v>26</v>
      </c>
      <c r="F1059" s="69" t="s">
        <v>1862</v>
      </c>
      <c r="G1059" s="287" t="s">
        <v>7575</v>
      </c>
      <c r="H1059" s="14" t="s">
        <v>1046</v>
      </c>
      <c r="I1059" s="77" t="s">
        <v>1046</v>
      </c>
      <c r="J1059" s="77" t="s">
        <v>1046</v>
      </c>
      <c r="K1059" s="77" t="s">
        <v>1046</v>
      </c>
      <c r="L1059" s="51" t="s">
        <v>7022</v>
      </c>
      <c r="M1059" s="51" t="s">
        <v>1046</v>
      </c>
    </row>
    <row r="1060" spans="1:13">
      <c r="A1060" s="14" t="s">
        <v>7023</v>
      </c>
      <c r="B1060" s="17" t="s">
        <v>1030</v>
      </c>
      <c r="C1060" s="227" t="s">
        <v>7886</v>
      </c>
      <c r="D1060" s="69" t="s">
        <v>298</v>
      </c>
      <c r="E1060" s="69" t="s">
        <v>26</v>
      </c>
      <c r="F1060" s="69" t="s">
        <v>1862</v>
      </c>
      <c r="G1060" s="227" t="s">
        <v>7576</v>
      </c>
      <c r="H1060" s="14" t="s">
        <v>1046</v>
      </c>
      <c r="I1060" s="77" t="s">
        <v>1046</v>
      </c>
      <c r="J1060" s="77" t="s">
        <v>1046</v>
      </c>
      <c r="K1060" s="77" t="s">
        <v>1046</v>
      </c>
      <c r="L1060" s="51" t="s">
        <v>7024</v>
      </c>
      <c r="M1060" s="51" t="s">
        <v>1046</v>
      </c>
    </row>
    <row r="1061" spans="1:13">
      <c r="A1061" s="14" t="s">
        <v>7580</v>
      </c>
      <c r="B1061" s="17" t="s">
        <v>1030</v>
      </c>
      <c r="C1061" s="227" t="s">
        <v>8124</v>
      </c>
      <c r="D1061" s="69" t="s">
        <v>368</v>
      </c>
      <c r="E1061" s="69" t="s">
        <v>26</v>
      </c>
      <c r="F1061" s="69" t="s">
        <v>1862</v>
      </c>
      <c r="G1061" s="227" t="s">
        <v>8195</v>
      </c>
      <c r="H1061" s="14" t="s">
        <v>1046</v>
      </c>
      <c r="I1061" s="77" t="s">
        <v>1046</v>
      </c>
      <c r="J1061" s="77" t="s">
        <v>1046</v>
      </c>
      <c r="K1061" s="77" t="s">
        <v>1046</v>
      </c>
      <c r="L1061" s="51" t="s">
        <v>8209</v>
      </c>
      <c r="M1061" s="51" t="s">
        <v>1046</v>
      </c>
    </row>
    <row r="1062" spans="1:13">
      <c r="A1062" s="14" t="s">
        <v>7004</v>
      </c>
      <c r="B1062" s="17" t="s">
        <v>1030</v>
      </c>
      <c r="C1062" s="227" t="s">
        <v>7887</v>
      </c>
      <c r="D1062" s="69" t="s">
        <v>298</v>
      </c>
      <c r="E1062" s="69" t="s">
        <v>26</v>
      </c>
      <c r="F1062" s="69" t="s">
        <v>1863</v>
      </c>
      <c r="G1062" s="287" t="s">
        <v>7575</v>
      </c>
      <c r="H1062" s="14" t="s">
        <v>1046</v>
      </c>
      <c r="I1062" s="77" t="s">
        <v>1046</v>
      </c>
      <c r="J1062" s="77" t="s">
        <v>1046</v>
      </c>
      <c r="K1062" s="77" t="s">
        <v>1046</v>
      </c>
      <c r="L1062" s="51" t="s">
        <v>7022</v>
      </c>
      <c r="M1062" s="51" t="s">
        <v>1046</v>
      </c>
    </row>
    <row r="1063" spans="1:13">
      <c r="A1063" s="14" t="s">
        <v>7023</v>
      </c>
      <c r="B1063" s="17" t="s">
        <v>1030</v>
      </c>
      <c r="C1063" s="227" t="s">
        <v>7888</v>
      </c>
      <c r="D1063" s="69" t="s">
        <v>298</v>
      </c>
      <c r="E1063" s="69" t="s">
        <v>26</v>
      </c>
      <c r="F1063" s="69" t="s">
        <v>1863</v>
      </c>
      <c r="G1063" s="227" t="s">
        <v>7576</v>
      </c>
      <c r="H1063" s="14" t="s">
        <v>1046</v>
      </c>
      <c r="I1063" s="77" t="s">
        <v>1046</v>
      </c>
      <c r="J1063" s="77" t="s">
        <v>1046</v>
      </c>
      <c r="K1063" s="77" t="s">
        <v>1046</v>
      </c>
      <c r="L1063" s="51" t="s">
        <v>7024</v>
      </c>
      <c r="M1063" s="51" t="s">
        <v>1046</v>
      </c>
    </row>
    <row r="1064" spans="1:13">
      <c r="A1064" s="14" t="s">
        <v>7580</v>
      </c>
      <c r="B1064" s="17" t="s">
        <v>1030</v>
      </c>
      <c r="C1064" s="227" t="s">
        <v>8125</v>
      </c>
      <c r="D1064" s="69" t="s">
        <v>368</v>
      </c>
      <c r="E1064" s="69" t="s">
        <v>26</v>
      </c>
      <c r="F1064" s="69" t="s">
        <v>1863</v>
      </c>
      <c r="G1064" s="227" t="s">
        <v>8195</v>
      </c>
      <c r="H1064" s="14" t="s">
        <v>1046</v>
      </c>
      <c r="I1064" s="77" t="s">
        <v>1046</v>
      </c>
      <c r="J1064" s="77" t="s">
        <v>1046</v>
      </c>
      <c r="K1064" s="77" t="s">
        <v>1046</v>
      </c>
      <c r="L1064" s="51" t="s">
        <v>8209</v>
      </c>
      <c r="M1064" s="51" t="s">
        <v>1046</v>
      </c>
    </row>
    <row r="1065" spans="1:13">
      <c r="A1065" s="14" t="s">
        <v>7004</v>
      </c>
      <c r="B1065" s="17" t="s">
        <v>1030</v>
      </c>
      <c r="C1065" s="227" t="s">
        <v>7889</v>
      </c>
      <c r="D1065" s="69" t="s">
        <v>298</v>
      </c>
      <c r="E1065" s="69" t="s">
        <v>26</v>
      </c>
      <c r="F1065" s="69" t="s">
        <v>1864</v>
      </c>
      <c r="G1065" s="287" t="s">
        <v>7575</v>
      </c>
      <c r="H1065" s="14" t="s">
        <v>1046</v>
      </c>
      <c r="I1065" s="77" t="s">
        <v>1046</v>
      </c>
      <c r="J1065" s="77" t="s">
        <v>1046</v>
      </c>
      <c r="K1065" s="77" t="s">
        <v>1046</v>
      </c>
      <c r="L1065" s="51" t="s">
        <v>7022</v>
      </c>
      <c r="M1065" s="51" t="s">
        <v>1046</v>
      </c>
    </row>
    <row r="1066" spans="1:13">
      <c r="A1066" s="14" t="s">
        <v>7023</v>
      </c>
      <c r="B1066" s="17" t="s">
        <v>1030</v>
      </c>
      <c r="C1066" s="227" t="s">
        <v>7890</v>
      </c>
      <c r="D1066" s="69" t="s">
        <v>298</v>
      </c>
      <c r="E1066" s="69" t="s">
        <v>26</v>
      </c>
      <c r="F1066" s="279" t="s">
        <v>1864</v>
      </c>
      <c r="G1066" s="227" t="s">
        <v>7576</v>
      </c>
      <c r="H1066" s="14" t="s">
        <v>1046</v>
      </c>
      <c r="I1066" s="77" t="s">
        <v>1046</v>
      </c>
      <c r="J1066" s="77" t="s">
        <v>1046</v>
      </c>
      <c r="K1066" s="77" t="s">
        <v>1046</v>
      </c>
      <c r="L1066" s="51" t="s">
        <v>7024</v>
      </c>
      <c r="M1066" s="51" t="s">
        <v>1046</v>
      </c>
    </row>
    <row r="1067" spans="1:13">
      <c r="A1067" s="14" t="s">
        <v>7580</v>
      </c>
      <c r="B1067" s="17" t="s">
        <v>1030</v>
      </c>
      <c r="C1067" s="227" t="s">
        <v>8126</v>
      </c>
      <c r="D1067" s="69" t="s">
        <v>368</v>
      </c>
      <c r="E1067" s="69" t="s">
        <v>26</v>
      </c>
      <c r="F1067" s="69" t="s">
        <v>1864</v>
      </c>
      <c r="G1067" s="227" t="s">
        <v>8195</v>
      </c>
      <c r="H1067" s="14" t="s">
        <v>1046</v>
      </c>
      <c r="I1067" s="77" t="s">
        <v>1046</v>
      </c>
      <c r="J1067" s="77" t="s">
        <v>1046</v>
      </c>
      <c r="K1067" s="77" t="s">
        <v>1046</v>
      </c>
      <c r="L1067" s="51" t="s">
        <v>8209</v>
      </c>
      <c r="M1067" s="51" t="s">
        <v>1046</v>
      </c>
    </row>
    <row r="1068" spans="1:13">
      <c r="A1068" s="14" t="s">
        <v>7004</v>
      </c>
      <c r="B1068" s="17" t="s">
        <v>1030</v>
      </c>
      <c r="C1068" s="227" t="s">
        <v>7891</v>
      </c>
      <c r="D1068" s="69" t="s">
        <v>298</v>
      </c>
      <c r="E1068" s="69" t="s">
        <v>26</v>
      </c>
      <c r="F1068" s="69" t="s">
        <v>1865</v>
      </c>
      <c r="G1068" s="287" t="s">
        <v>7575</v>
      </c>
      <c r="H1068" s="14" t="s">
        <v>1046</v>
      </c>
      <c r="I1068" s="77" t="s">
        <v>1046</v>
      </c>
      <c r="J1068" s="77" t="s">
        <v>1046</v>
      </c>
      <c r="K1068" s="77" t="s">
        <v>1046</v>
      </c>
      <c r="L1068" s="51" t="s">
        <v>7022</v>
      </c>
      <c r="M1068" s="51" t="s">
        <v>1046</v>
      </c>
    </row>
    <row r="1069" spans="1:13">
      <c r="A1069" s="14" t="s">
        <v>7023</v>
      </c>
      <c r="B1069" s="17" t="s">
        <v>1030</v>
      </c>
      <c r="C1069" s="227" t="s">
        <v>7892</v>
      </c>
      <c r="D1069" s="69" t="s">
        <v>298</v>
      </c>
      <c r="E1069" s="69" t="s">
        <v>26</v>
      </c>
      <c r="F1069" s="69" t="s">
        <v>1865</v>
      </c>
      <c r="G1069" s="14" t="s">
        <v>7576</v>
      </c>
      <c r="H1069" s="14" t="s">
        <v>1046</v>
      </c>
      <c r="I1069" s="77" t="s">
        <v>1046</v>
      </c>
      <c r="J1069" s="77" t="s">
        <v>1046</v>
      </c>
      <c r="K1069" s="77" t="s">
        <v>1046</v>
      </c>
      <c r="L1069" s="51" t="s">
        <v>7024</v>
      </c>
      <c r="M1069" s="51" t="s">
        <v>1046</v>
      </c>
    </row>
    <row r="1070" spans="1:13">
      <c r="A1070" s="14" t="s">
        <v>7580</v>
      </c>
      <c r="B1070" s="17" t="s">
        <v>1030</v>
      </c>
      <c r="C1070" s="227" t="s">
        <v>8127</v>
      </c>
      <c r="D1070" s="69" t="s">
        <v>368</v>
      </c>
      <c r="E1070" s="69" t="s">
        <v>26</v>
      </c>
      <c r="F1070" s="69" t="s">
        <v>1865</v>
      </c>
      <c r="G1070" s="227" t="s">
        <v>8195</v>
      </c>
      <c r="H1070" s="14" t="s">
        <v>1046</v>
      </c>
      <c r="I1070" s="77" t="s">
        <v>1046</v>
      </c>
      <c r="J1070" s="77" t="s">
        <v>1046</v>
      </c>
      <c r="K1070" s="77" t="s">
        <v>1046</v>
      </c>
      <c r="L1070" s="51" t="s">
        <v>8209</v>
      </c>
      <c r="M1070" s="51" t="s">
        <v>1046</v>
      </c>
    </row>
    <row r="1071" spans="1:13">
      <c r="A1071" s="14" t="s">
        <v>7004</v>
      </c>
      <c r="B1071" s="17" t="s">
        <v>1030</v>
      </c>
      <c r="C1071" s="227" t="s">
        <v>7893</v>
      </c>
      <c r="D1071" s="69" t="s">
        <v>298</v>
      </c>
      <c r="E1071" s="69" t="s">
        <v>26</v>
      </c>
      <c r="F1071" s="69" t="s">
        <v>1866</v>
      </c>
      <c r="G1071" s="287">
        <v>262416</v>
      </c>
      <c r="H1071" s="14" t="s">
        <v>1046</v>
      </c>
      <c r="I1071" s="77" t="s">
        <v>1046</v>
      </c>
      <c r="J1071" s="77" t="s">
        <v>1046</v>
      </c>
      <c r="K1071" s="77" t="s">
        <v>1046</v>
      </c>
      <c r="L1071" s="51" t="s">
        <v>7022</v>
      </c>
      <c r="M1071" s="51" t="s">
        <v>1046</v>
      </c>
    </row>
    <row r="1072" spans="1:13">
      <c r="A1072" s="14" t="s">
        <v>7023</v>
      </c>
      <c r="B1072" s="17" t="s">
        <v>1030</v>
      </c>
      <c r="C1072" s="227" t="s">
        <v>7894</v>
      </c>
      <c r="D1072" s="69" t="s">
        <v>298</v>
      </c>
      <c r="E1072" s="69" t="s">
        <v>26</v>
      </c>
      <c r="F1072" s="69" t="s">
        <v>1866</v>
      </c>
      <c r="G1072" s="14" t="s">
        <v>7040</v>
      </c>
      <c r="H1072" s="14" t="s">
        <v>1046</v>
      </c>
      <c r="I1072" s="77" t="s">
        <v>1046</v>
      </c>
      <c r="J1072" s="77" t="s">
        <v>1046</v>
      </c>
      <c r="K1072" s="77" t="s">
        <v>1046</v>
      </c>
      <c r="L1072" s="51" t="s">
        <v>7024</v>
      </c>
      <c r="M1072" s="51" t="s">
        <v>1046</v>
      </c>
    </row>
    <row r="1073" spans="1:13">
      <c r="A1073" s="14" t="s">
        <v>7580</v>
      </c>
      <c r="B1073" s="17" t="s">
        <v>1030</v>
      </c>
      <c r="C1073" s="227" t="s">
        <v>8128</v>
      </c>
      <c r="D1073" s="69" t="s">
        <v>368</v>
      </c>
      <c r="E1073" s="69" t="s">
        <v>26</v>
      </c>
      <c r="F1073" s="69" t="s">
        <v>1866</v>
      </c>
      <c r="G1073" s="227" t="s">
        <v>8196</v>
      </c>
      <c r="H1073" s="14" t="s">
        <v>1046</v>
      </c>
      <c r="I1073" s="77" t="s">
        <v>1046</v>
      </c>
      <c r="J1073" s="77" t="s">
        <v>1046</v>
      </c>
      <c r="K1073" s="77" t="s">
        <v>1046</v>
      </c>
      <c r="L1073" s="51" t="s">
        <v>8209</v>
      </c>
      <c r="M1073" s="51" t="s">
        <v>1046</v>
      </c>
    </row>
    <row r="1074" spans="1:13">
      <c r="A1074" s="14" t="s">
        <v>7004</v>
      </c>
      <c r="B1074" s="17" t="s">
        <v>1030</v>
      </c>
      <c r="C1074" s="227" t="s">
        <v>7895</v>
      </c>
      <c r="D1074" s="69" t="s">
        <v>298</v>
      </c>
      <c r="E1074" s="69" t="s">
        <v>26</v>
      </c>
      <c r="F1074" s="69" t="s">
        <v>1867</v>
      </c>
      <c r="G1074" s="287">
        <v>224105</v>
      </c>
      <c r="H1074" s="14" t="s">
        <v>1046</v>
      </c>
      <c r="I1074" s="77" t="s">
        <v>1046</v>
      </c>
      <c r="J1074" s="77" t="s">
        <v>1046</v>
      </c>
      <c r="K1074" s="77" t="s">
        <v>1046</v>
      </c>
      <c r="L1074" s="51" t="s">
        <v>7022</v>
      </c>
      <c r="M1074" s="51" t="s">
        <v>1046</v>
      </c>
    </row>
    <row r="1075" spans="1:13">
      <c r="A1075" s="14" t="s">
        <v>7023</v>
      </c>
      <c r="B1075" s="17" t="s">
        <v>1030</v>
      </c>
      <c r="C1075" s="227" t="s">
        <v>7896</v>
      </c>
      <c r="D1075" s="69" t="s">
        <v>298</v>
      </c>
      <c r="E1075" s="69" t="s">
        <v>26</v>
      </c>
      <c r="F1075" s="69" t="s">
        <v>1867</v>
      </c>
      <c r="G1075" s="227" t="s">
        <v>7041</v>
      </c>
      <c r="H1075" s="14" t="s">
        <v>1046</v>
      </c>
      <c r="I1075" s="77" t="s">
        <v>1046</v>
      </c>
      <c r="J1075" s="77" t="s">
        <v>1046</v>
      </c>
      <c r="K1075" s="77" t="s">
        <v>1046</v>
      </c>
      <c r="L1075" s="51" t="s">
        <v>7024</v>
      </c>
      <c r="M1075" s="51" t="s">
        <v>1046</v>
      </c>
    </row>
    <row r="1076" spans="1:13">
      <c r="A1076" s="14" t="s">
        <v>7580</v>
      </c>
      <c r="B1076" s="17" t="s">
        <v>1030</v>
      </c>
      <c r="C1076" s="227" t="s">
        <v>8129</v>
      </c>
      <c r="D1076" s="69" t="s">
        <v>368</v>
      </c>
      <c r="E1076" s="69" t="s">
        <v>26</v>
      </c>
      <c r="F1076" s="69" t="s">
        <v>1867</v>
      </c>
      <c r="G1076" s="227" t="s">
        <v>8197</v>
      </c>
      <c r="H1076" s="14" t="s">
        <v>1046</v>
      </c>
      <c r="I1076" s="77" t="s">
        <v>1046</v>
      </c>
      <c r="J1076" s="77" t="s">
        <v>1046</v>
      </c>
      <c r="K1076" s="77" t="s">
        <v>1046</v>
      </c>
      <c r="L1076" s="51" t="s">
        <v>8209</v>
      </c>
      <c r="M1076" s="51" t="s">
        <v>1046</v>
      </c>
    </row>
    <row r="1077" spans="1:13">
      <c r="A1077" s="14" t="s">
        <v>7004</v>
      </c>
      <c r="B1077" s="17" t="s">
        <v>1030</v>
      </c>
      <c r="C1077" s="227" t="s">
        <v>7897</v>
      </c>
      <c r="D1077" s="69" t="s">
        <v>298</v>
      </c>
      <c r="E1077" s="69" t="s">
        <v>26</v>
      </c>
      <c r="F1077" s="69" t="s">
        <v>1868</v>
      </c>
      <c r="G1077" s="287">
        <v>224105</v>
      </c>
      <c r="H1077" s="14" t="s">
        <v>1046</v>
      </c>
      <c r="I1077" s="77" t="s">
        <v>1046</v>
      </c>
      <c r="J1077" s="77" t="s">
        <v>1046</v>
      </c>
      <c r="K1077" s="77" t="s">
        <v>1046</v>
      </c>
      <c r="L1077" s="51" t="s">
        <v>7022</v>
      </c>
      <c r="M1077" s="51" t="s">
        <v>1046</v>
      </c>
    </row>
    <row r="1078" spans="1:13">
      <c r="A1078" s="14" t="s">
        <v>7023</v>
      </c>
      <c r="B1078" s="17" t="s">
        <v>1030</v>
      </c>
      <c r="C1078" s="227" t="s">
        <v>7898</v>
      </c>
      <c r="D1078" s="69" t="s">
        <v>298</v>
      </c>
      <c r="E1078" s="69" t="s">
        <v>26</v>
      </c>
      <c r="F1078" s="69" t="s">
        <v>1868</v>
      </c>
      <c r="G1078" s="227" t="s">
        <v>7041</v>
      </c>
      <c r="H1078" s="14" t="s">
        <v>1046</v>
      </c>
      <c r="I1078" s="77" t="s">
        <v>1046</v>
      </c>
      <c r="J1078" s="77" t="s">
        <v>1046</v>
      </c>
      <c r="K1078" s="77" t="s">
        <v>1046</v>
      </c>
      <c r="L1078" s="51" t="s">
        <v>7024</v>
      </c>
      <c r="M1078" s="51" t="s">
        <v>1046</v>
      </c>
    </row>
    <row r="1079" spans="1:13">
      <c r="A1079" s="14" t="s">
        <v>7580</v>
      </c>
      <c r="B1079" s="17" t="s">
        <v>1030</v>
      </c>
      <c r="C1079" s="227" t="s">
        <v>8130</v>
      </c>
      <c r="D1079" s="69" t="s">
        <v>368</v>
      </c>
      <c r="E1079" s="69" t="s">
        <v>26</v>
      </c>
      <c r="F1079" s="69" t="s">
        <v>1868</v>
      </c>
      <c r="G1079" s="227" t="s">
        <v>8198</v>
      </c>
      <c r="H1079" s="14" t="s">
        <v>1046</v>
      </c>
      <c r="I1079" s="77" t="s">
        <v>1046</v>
      </c>
      <c r="J1079" s="77" t="s">
        <v>1046</v>
      </c>
      <c r="K1079" s="77" t="s">
        <v>1046</v>
      </c>
      <c r="L1079" s="51" t="s">
        <v>8209</v>
      </c>
      <c r="M1079" s="51" t="s">
        <v>1046</v>
      </c>
    </row>
    <row r="1080" spans="1:13">
      <c r="A1080" s="14" t="s">
        <v>7004</v>
      </c>
      <c r="B1080" s="17" t="s">
        <v>1030</v>
      </c>
      <c r="C1080" s="227" t="s">
        <v>7899</v>
      </c>
      <c r="D1080" s="69" t="s">
        <v>298</v>
      </c>
      <c r="E1080" s="69" t="s">
        <v>26</v>
      </c>
      <c r="F1080" s="69" t="s">
        <v>1869</v>
      </c>
      <c r="G1080" s="287">
        <v>224105</v>
      </c>
      <c r="H1080" s="14" t="s">
        <v>1046</v>
      </c>
      <c r="I1080" s="77" t="s">
        <v>1046</v>
      </c>
      <c r="J1080" s="77" t="s">
        <v>1046</v>
      </c>
      <c r="K1080" s="77" t="s">
        <v>1046</v>
      </c>
      <c r="L1080" s="51" t="s">
        <v>7022</v>
      </c>
      <c r="M1080" s="51" t="s">
        <v>1046</v>
      </c>
    </row>
    <row r="1081" spans="1:13">
      <c r="A1081" s="14" t="s">
        <v>7023</v>
      </c>
      <c r="B1081" s="17" t="s">
        <v>1030</v>
      </c>
      <c r="C1081" s="227" t="s">
        <v>7900</v>
      </c>
      <c r="D1081" s="69" t="s">
        <v>298</v>
      </c>
      <c r="E1081" s="69" t="s">
        <v>26</v>
      </c>
      <c r="F1081" s="69" t="s">
        <v>1869</v>
      </c>
      <c r="G1081" s="227" t="s">
        <v>7041</v>
      </c>
      <c r="H1081" s="14" t="s">
        <v>1046</v>
      </c>
      <c r="I1081" s="77" t="s">
        <v>1046</v>
      </c>
      <c r="J1081" s="77" t="s">
        <v>1046</v>
      </c>
      <c r="K1081" s="77" t="s">
        <v>1046</v>
      </c>
      <c r="L1081" s="51" t="s">
        <v>7024</v>
      </c>
      <c r="M1081" s="51" t="s">
        <v>1046</v>
      </c>
    </row>
    <row r="1082" spans="1:13">
      <c r="A1082" s="14" t="s">
        <v>7580</v>
      </c>
      <c r="B1082" s="17" t="s">
        <v>1030</v>
      </c>
      <c r="C1082" s="227" t="s">
        <v>8131</v>
      </c>
      <c r="D1082" s="69" t="s">
        <v>368</v>
      </c>
      <c r="E1082" s="69" t="s">
        <v>26</v>
      </c>
      <c r="F1082" s="69" t="s">
        <v>1869</v>
      </c>
      <c r="G1082" s="227" t="s">
        <v>8198</v>
      </c>
      <c r="H1082" s="14" t="s">
        <v>1046</v>
      </c>
      <c r="I1082" s="77" t="s">
        <v>1046</v>
      </c>
      <c r="J1082" s="77" t="s">
        <v>1046</v>
      </c>
      <c r="K1082" s="77" t="s">
        <v>1046</v>
      </c>
      <c r="L1082" s="51" t="s">
        <v>8209</v>
      </c>
      <c r="M1082" s="51" t="s">
        <v>1046</v>
      </c>
    </row>
    <row r="1083" spans="1:13">
      <c r="A1083" s="14" t="s">
        <v>7004</v>
      </c>
      <c r="B1083" s="17" t="s">
        <v>1030</v>
      </c>
      <c r="C1083" s="227" t="s">
        <v>7901</v>
      </c>
      <c r="D1083" s="69" t="s">
        <v>298</v>
      </c>
      <c r="E1083" s="69" t="s">
        <v>26</v>
      </c>
      <c r="F1083" s="69" t="s">
        <v>1870</v>
      </c>
      <c r="G1083" s="287">
        <v>224105</v>
      </c>
      <c r="H1083" s="14" t="s">
        <v>1046</v>
      </c>
      <c r="I1083" s="77" t="s">
        <v>1046</v>
      </c>
      <c r="J1083" s="77" t="s">
        <v>1046</v>
      </c>
      <c r="K1083" s="77" t="s">
        <v>1046</v>
      </c>
      <c r="L1083" s="51" t="s">
        <v>7022</v>
      </c>
      <c r="M1083" s="51" t="s">
        <v>1046</v>
      </c>
    </row>
    <row r="1084" spans="1:13">
      <c r="A1084" s="14" t="s">
        <v>7023</v>
      </c>
      <c r="B1084" s="17" t="s">
        <v>1030</v>
      </c>
      <c r="C1084" s="227" t="s">
        <v>7902</v>
      </c>
      <c r="D1084" s="69" t="s">
        <v>298</v>
      </c>
      <c r="E1084" s="69" t="s">
        <v>26</v>
      </c>
      <c r="F1084" s="69" t="s">
        <v>1870</v>
      </c>
      <c r="G1084" s="14" t="s">
        <v>7041</v>
      </c>
      <c r="H1084" s="14" t="s">
        <v>1046</v>
      </c>
      <c r="I1084" s="77" t="s">
        <v>1046</v>
      </c>
      <c r="J1084" s="77" t="s">
        <v>1046</v>
      </c>
      <c r="K1084" s="77" t="s">
        <v>1046</v>
      </c>
      <c r="L1084" s="51" t="s">
        <v>7024</v>
      </c>
      <c r="M1084" s="51" t="s">
        <v>1046</v>
      </c>
    </row>
    <row r="1085" spans="1:13">
      <c r="A1085" s="14" t="s">
        <v>7580</v>
      </c>
      <c r="B1085" s="17" t="s">
        <v>1030</v>
      </c>
      <c r="C1085" s="227" t="s">
        <v>8132</v>
      </c>
      <c r="D1085" s="69" t="s">
        <v>368</v>
      </c>
      <c r="E1085" s="69" t="s">
        <v>26</v>
      </c>
      <c r="F1085" s="69" t="s">
        <v>1870</v>
      </c>
      <c r="G1085" s="227" t="s">
        <v>8197</v>
      </c>
      <c r="H1085" s="14" t="s">
        <v>1046</v>
      </c>
      <c r="I1085" s="77" t="s">
        <v>1046</v>
      </c>
      <c r="J1085" s="77" t="s">
        <v>1046</v>
      </c>
      <c r="K1085" s="77" t="s">
        <v>1046</v>
      </c>
      <c r="L1085" s="51" t="s">
        <v>8209</v>
      </c>
      <c r="M1085" s="51" t="s">
        <v>1046</v>
      </c>
    </row>
    <row r="1086" spans="1:13">
      <c r="A1086" s="14" t="s">
        <v>7004</v>
      </c>
      <c r="B1086" s="17" t="s">
        <v>1030</v>
      </c>
      <c r="C1086" s="227" t="s">
        <v>7903</v>
      </c>
      <c r="D1086" s="69" t="s">
        <v>298</v>
      </c>
      <c r="E1086" s="69" t="s">
        <v>26</v>
      </c>
      <c r="F1086" s="69" t="s">
        <v>2969</v>
      </c>
      <c r="G1086" s="287">
        <v>224105</v>
      </c>
      <c r="H1086" s="14" t="s">
        <v>1046</v>
      </c>
      <c r="I1086" s="77" t="s">
        <v>1046</v>
      </c>
      <c r="J1086" s="77" t="s">
        <v>1046</v>
      </c>
      <c r="K1086" s="77" t="s">
        <v>1046</v>
      </c>
      <c r="L1086" s="51" t="s">
        <v>7022</v>
      </c>
      <c r="M1086" s="51" t="s">
        <v>1046</v>
      </c>
    </row>
    <row r="1087" spans="1:13">
      <c r="A1087" s="14" t="s">
        <v>7023</v>
      </c>
      <c r="B1087" s="17" t="s">
        <v>1030</v>
      </c>
      <c r="C1087" s="227" t="s">
        <v>7904</v>
      </c>
      <c r="D1087" s="69" t="s">
        <v>298</v>
      </c>
      <c r="E1087" s="69" t="s">
        <v>26</v>
      </c>
      <c r="F1087" s="69" t="s">
        <v>2969</v>
      </c>
      <c r="G1087" s="14" t="s">
        <v>7041</v>
      </c>
      <c r="H1087" s="14" t="s">
        <v>1046</v>
      </c>
      <c r="I1087" s="77" t="s">
        <v>1046</v>
      </c>
      <c r="J1087" s="77" t="s">
        <v>1046</v>
      </c>
      <c r="K1087" s="77" t="s">
        <v>1046</v>
      </c>
      <c r="L1087" s="51" t="s">
        <v>7024</v>
      </c>
      <c r="M1087" s="51" t="s">
        <v>1046</v>
      </c>
    </row>
    <row r="1088" spans="1:13">
      <c r="A1088" s="14" t="s">
        <v>7580</v>
      </c>
      <c r="B1088" s="17" t="s">
        <v>1030</v>
      </c>
      <c r="C1088" s="227" t="s">
        <v>8133</v>
      </c>
      <c r="D1088" s="69" t="s">
        <v>368</v>
      </c>
      <c r="E1088" s="69" t="s">
        <v>26</v>
      </c>
      <c r="F1088" s="69" t="s">
        <v>2969</v>
      </c>
      <c r="G1088" s="227" t="s">
        <v>8198</v>
      </c>
      <c r="H1088" s="14" t="s">
        <v>1046</v>
      </c>
      <c r="I1088" s="77" t="s">
        <v>1046</v>
      </c>
      <c r="J1088" s="77" t="s">
        <v>1046</v>
      </c>
      <c r="K1088" s="77" t="s">
        <v>1046</v>
      </c>
      <c r="L1088" s="51" t="s">
        <v>8209</v>
      </c>
      <c r="M1088" s="51" t="s">
        <v>1046</v>
      </c>
    </row>
    <row r="1089" spans="1:13">
      <c r="A1089" s="14" t="s">
        <v>7004</v>
      </c>
      <c r="B1089" s="17" t="s">
        <v>1030</v>
      </c>
      <c r="C1089" s="227" t="s">
        <v>7905</v>
      </c>
      <c r="D1089" s="69" t="s">
        <v>298</v>
      </c>
      <c r="E1089" s="69" t="s">
        <v>26</v>
      </c>
      <c r="F1089" s="69" t="s">
        <v>1871</v>
      </c>
      <c r="G1089" s="287">
        <v>224105</v>
      </c>
      <c r="H1089" s="14" t="s">
        <v>1046</v>
      </c>
      <c r="I1089" s="77" t="s">
        <v>1046</v>
      </c>
      <c r="J1089" s="77" t="s">
        <v>1046</v>
      </c>
      <c r="K1089" s="77" t="s">
        <v>1046</v>
      </c>
      <c r="L1089" s="51" t="s">
        <v>7022</v>
      </c>
      <c r="M1089" s="51" t="s">
        <v>1046</v>
      </c>
    </row>
    <row r="1090" spans="1:13">
      <c r="A1090" s="14" t="s">
        <v>7023</v>
      </c>
      <c r="B1090" s="17" t="s">
        <v>1030</v>
      </c>
      <c r="C1090" s="227" t="s">
        <v>7906</v>
      </c>
      <c r="D1090" s="69" t="s">
        <v>298</v>
      </c>
      <c r="E1090" s="69" t="s">
        <v>26</v>
      </c>
      <c r="F1090" s="69" t="s">
        <v>1871</v>
      </c>
      <c r="G1090" s="14" t="s">
        <v>7041</v>
      </c>
      <c r="H1090" s="14" t="s">
        <v>1046</v>
      </c>
      <c r="I1090" s="77" t="s">
        <v>1046</v>
      </c>
      <c r="J1090" s="77" t="s">
        <v>1046</v>
      </c>
      <c r="K1090" s="77" t="s">
        <v>1046</v>
      </c>
      <c r="L1090" s="51" t="s">
        <v>7024</v>
      </c>
      <c r="M1090" s="51" t="s">
        <v>1046</v>
      </c>
    </row>
    <row r="1091" spans="1:13">
      <c r="A1091" s="14" t="s">
        <v>7580</v>
      </c>
      <c r="B1091" s="17" t="s">
        <v>1030</v>
      </c>
      <c r="C1091" s="227" t="s">
        <v>8134</v>
      </c>
      <c r="D1091" s="69" t="s">
        <v>368</v>
      </c>
      <c r="E1091" s="69" t="s">
        <v>26</v>
      </c>
      <c r="F1091" s="69" t="s">
        <v>1871</v>
      </c>
      <c r="G1091" s="227" t="s">
        <v>8197</v>
      </c>
      <c r="H1091" s="14" t="s">
        <v>1046</v>
      </c>
      <c r="I1091" s="77" t="s">
        <v>1046</v>
      </c>
      <c r="J1091" s="77" t="s">
        <v>1046</v>
      </c>
      <c r="K1091" s="77" t="s">
        <v>1046</v>
      </c>
      <c r="L1091" s="51" t="s">
        <v>8209</v>
      </c>
      <c r="M1091" s="51" t="s">
        <v>1046</v>
      </c>
    </row>
    <row r="1092" spans="1:13">
      <c r="A1092" s="14" t="s">
        <v>7004</v>
      </c>
      <c r="B1092" s="17" t="s">
        <v>1030</v>
      </c>
      <c r="C1092" s="227" t="s">
        <v>7907</v>
      </c>
      <c r="D1092" s="69" t="s">
        <v>298</v>
      </c>
      <c r="E1092" s="69" t="s">
        <v>26</v>
      </c>
      <c r="F1092" s="69" t="s">
        <v>1872</v>
      </c>
      <c r="G1092" s="287">
        <v>224105</v>
      </c>
      <c r="H1092" s="14" t="s">
        <v>1046</v>
      </c>
      <c r="I1092" s="77" t="s">
        <v>1046</v>
      </c>
      <c r="J1092" s="77" t="s">
        <v>1046</v>
      </c>
      <c r="K1092" s="77" t="s">
        <v>1046</v>
      </c>
      <c r="L1092" s="51" t="s">
        <v>7022</v>
      </c>
      <c r="M1092" s="51" t="s">
        <v>1046</v>
      </c>
    </row>
    <row r="1093" spans="1:13">
      <c r="A1093" s="14" t="s">
        <v>7023</v>
      </c>
      <c r="B1093" s="17" t="s">
        <v>1030</v>
      </c>
      <c r="C1093" s="227" t="s">
        <v>7908</v>
      </c>
      <c r="D1093" s="69" t="s">
        <v>298</v>
      </c>
      <c r="E1093" s="69" t="s">
        <v>26</v>
      </c>
      <c r="F1093" s="69" t="s">
        <v>1872</v>
      </c>
      <c r="G1093" s="14" t="s">
        <v>7041</v>
      </c>
      <c r="H1093" s="14" t="s">
        <v>1046</v>
      </c>
      <c r="I1093" s="77" t="s">
        <v>1046</v>
      </c>
      <c r="J1093" s="77" t="s">
        <v>1046</v>
      </c>
      <c r="K1093" s="77" t="s">
        <v>1046</v>
      </c>
      <c r="L1093" s="51" t="s">
        <v>7024</v>
      </c>
      <c r="M1093" s="51" t="s">
        <v>1046</v>
      </c>
    </row>
    <row r="1094" spans="1:13">
      <c r="A1094" s="14" t="s">
        <v>7580</v>
      </c>
      <c r="B1094" s="17" t="s">
        <v>1030</v>
      </c>
      <c r="C1094" s="227" t="s">
        <v>8135</v>
      </c>
      <c r="D1094" s="69" t="s">
        <v>368</v>
      </c>
      <c r="E1094" s="69" t="s">
        <v>26</v>
      </c>
      <c r="F1094" s="69" t="s">
        <v>1872</v>
      </c>
      <c r="G1094" s="227" t="s">
        <v>8198</v>
      </c>
      <c r="H1094" s="14" t="s">
        <v>1046</v>
      </c>
      <c r="I1094" s="77" t="s">
        <v>1046</v>
      </c>
      <c r="J1094" s="77" t="s">
        <v>1046</v>
      </c>
      <c r="K1094" s="77" t="s">
        <v>1046</v>
      </c>
      <c r="L1094" s="51" t="s">
        <v>8209</v>
      </c>
      <c r="M1094" s="51" t="s">
        <v>1046</v>
      </c>
    </row>
    <row r="1095" spans="1:13">
      <c r="A1095" s="14" t="s">
        <v>7004</v>
      </c>
      <c r="B1095" s="17" t="s">
        <v>1030</v>
      </c>
      <c r="C1095" s="227" t="s">
        <v>7909</v>
      </c>
      <c r="D1095" s="69" t="s">
        <v>298</v>
      </c>
      <c r="E1095" s="69" t="s">
        <v>26</v>
      </c>
      <c r="F1095" s="69" t="s">
        <v>1873</v>
      </c>
      <c r="G1095" s="287">
        <v>224105</v>
      </c>
      <c r="H1095" s="14" t="s">
        <v>1046</v>
      </c>
      <c r="I1095" s="77" t="s">
        <v>1046</v>
      </c>
      <c r="J1095" s="77" t="s">
        <v>1046</v>
      </c>
      <c r="K1095" s="77" t="s">
        <v>1046</v>
      </c>
      <c r="L1095" s="51" t="s">
        <v>7022</v>
      </c>
      <c r="M1095" s="51" t="s">
        <v>1046</v>
      </c>
    </row>
    <row r="1096" spans="1:13">
      <c r="A1096" s="14" t="s">
        <v>7023</v>
      </c>
      <c r="B1096" s="17" t="s">
        <v>1030</v>
      </c>
      <c r="C1096" s="227" t="s">
        <v>7910</v>
      </c>
      <c r="D1096" s="69" t="s">
        <v>298</v>
      </c>
      <c r="E1096" s="69" t="s">
        <v>26</v>
      </c>
      <c r="F1096" s="69" t="s">
        <v>1873</v>
      </c>
      <c r="G1096" s="14" t="s">
        <v>7041</v>
      </c>
      <c r="H1096" s="14" t="s">
        <v>1046</v>
      </c>
      <c r="I1096" s="77" t="s">
        <v>1046</v>
      </c>
      <c r="J1096" s="77" t="s">
        <v>1046</v>
      </c>
      <c r="K1096" s="77" t="s">
        <v>1046</v>
      </c>
      <c r="L1096" s="51" t="s">
        <v>7024</v>
      </c>
      <c r="M1096" s="51" t="s">
        <v>1046</v>
      </c>
    </row>
    <row r="1097" spans="1:13">
      <c r="A1097" s="14" t="s">
        <v>7580</v>
      </c>
      <c r="B1097" s="17" t="s">
        <v>1030</v>
      </c>
      <c r="C1097" s="227" t="s">
        <v>8136</v>
      </c>
      <c r="D1097" s="69" t="s">
        <v>368</v>
      </c>
      <c r="E1097" s="69" t="s">
        <v>26</v>
      </c>
      <c r="F1097" s="69" t="s">
        <v>1873</v>
      </c>
      <c r="G1097" s="227" t="s">
        <v>8198</v>
      </c>
      <c r="H1097" s="14" t="s">
        <v>1046</v>
      </c>
      <c r="I1097" s="77" t="s">
        <v>1046</v>
      </c>
      <c r="J1097" s="77" t="s">
        <v>1046</v>
      </c>
      <c r="K1097" s="77" t="s">
        <v>1046</v>
      </c>
      <c r="L1097" s="51" t="s">
        <v>8209</v>
      </c>
      <c r="M1097" s="51" t="s">
        <v>1046</v>
      </c>
    </row>
    <row r="1098" spans="1:13">
      <c r="A1098" s="14" t="s">
        <v>7004</v>
      </c>
      <c r="B1098" s="17" t="s">
        <v>1030</v>
      </c>
      <c r="C1098" s="227" t="s">
        <v>7911</v>
      </c>
      <c r="D1098" s="69" t="s">
        <v>298</v>
      </c>
      <c r="E1098" s="69" t="s">
        <v>26</v>
      </c>
      <c r="F1098" s="69" t="s">
        <v>1874</v>
      </c>
      <c r="G1098" s="287">
        <v>113105</v>
      </c>
      <c r="H1098" s="14" t="s">
        <v>1046</v>
      </c>
      <c r="I1098" s="77" t="s">
        <v>1046</v>
      </c>
      <c r="J1098" s="77" t="s">
        <v>1046</v>
      </c>
      <c r="K1098" s="77" t="s">
        <v>1046</v>
      </c>
      <c r="L1098" s="51" t="s">
        <v>7022</v>
      </c>
      <c r="M1098" s="51" t="s">
        <v>1046</v>
      </c>
    </row>
    <row r="1099" spans="1:13">
      <c r="A1099" s="14" t="s">
        <v>7023</v>
      </c>
      <c r="B1099" s="17" t="s">
        <v>1030</v>
      </c>
      <c r="C1099" s="227" t="s">
        <v>7912</v>
      </c>
      <c r="D1099" s="69" t="s">
        <v>298</v>
      </c>
      <c r="E1099" s="69" t="s">
        <v>26</v>
      </c>
      <c r="F1099" s="69" t="s">
        <v>1874</v>
      </c>
      <c r="G1099" s="14" t="s">
        <v>7029</v>
      </c>
      <c r="H1099" s="14" t="s">
        <v>1046</v>
      </c>
      <c r="I1099" s="77" t="s">
        <v>1046</v>
      </c>
      <c r="J1099" s="77" t="s">
        <v>1046</v>
      </c>
      <c r="K1099" s="77" t="s">
        <v>1046</v>
      </c>
      <c r="L1099" s="51" t="s">
        <v>7024</v>
      </c>
      <c r="M1099" s="51" t="s">
        <v>1046</v>
      </c>
    </row>
    <row r="1100" spans="1:13">
      <c r="A1100" s="14" t="s">
        <v>7580</v>
      </c>
      <c r="B1100" s="17" t="s">
        <v>1030</v>
      </c>
      <c r="C1100" s="227" t="s">
        <v>8137</v>
      </c>
      <c r="D1100" s="69" t="s">
        <v>368</v>
      </c>
      <c r="E1100" s="69" t="s">
        <v>26</v>
      </c>
      <c r="F1100" s="69" t="s">
        <v>1874</v>
      </c>
      <c r="G1100" s="227" t="s">
        <v>8198</v>
      </c>
      <c r="H1100" s="14" t="s">
        <v>1046</v>
      </c>
      <c r="I1100" s="77" t="s">
        <v>1046</v>
      </c>
      <c r="J1100" s="77" t="s">
        <v>1046</v>
      </c>
      <c r="K1100" s="77" t="s">
        <v>1046</v>
      </c>
      <c r="L1100" s="51" t="s">
        <v>8209</v>
      </c>
      <c r="M1100" s="51" t="s">
        <v>1046</v>
      </c>
    </row>
    <row r="1101" spans="1:13">
      <c r="A1101" s="14" t="s">
        <v>7004</v>
      </c>
      <c r="B1101" s="17" t="s">
        <v>1030</v>
      </c>
      <c r="C1101" s="227" t="s">
        <v>7913</v>
      </c>
      <c r="D1101" s="69" t="s">
        <v>298</v>
      </c>
      <c r="E1101" s="69" t="s">
        <v>26</v>
      </c>
      <c r="F1101" s="69" t="s">
        <v>1875</v>
      </c>
      <c r="G1101" s="288">
        <v>221124</v>
      </c>
      <c r="H1101" s="14" t="s">
        <v>1046</v>
      </c>
      <c r="I1101" s="77" t="s">
        <v>1046</v>
      </c>
      <c r="J1101" s="77" t="s">
        <v>1046</v>
      </c>
      <c r="K1101" s="77" t="s">
        <v>1046</v>
      </c>
      <c r="L1101" s="51" t="s">
        <v>7022</v>
      </c>
      <c r="M1101" s="51" t="s">
        <v>1046</v>
      </c>
    </row>
    <row r="1102" spans="1:13">
      <c r="A1102" s="14" t="s">
        <v>7023</v>
      </c>
      <c r="B1102" s="17" t="s">
        <v>1030</v>
      </c>
      <c r="C1102" s="227" t="s">
        <v>7914</v>
      </c>
      <c r="D1102" s="69" t="s">
        <v>298</v>
      </c>
      <c r="E1102" s="69" t="s">
        <v>26</v>
      </c>
      <c r="F1102" s="69" t="s">
        <v>1875</v>
      </c>
      <c r="G1102" s="14" t="s">
        <v>7063</v>
      </c>
      <c r="H1102" s="14" t="s">
        <v>1046</v>
      </c>
      <c r="I1102" s="77" t="s">
        <v>1046</v>
      </c>
      <c r="J1102" s="77" t="s">
        <v>1046</v>
      </c>
      <c r="K1102" s="77" t="s">
        <v>1046</v>
      </c>
      <c r="L1102" s="51" t="s">
        <v>7024</v>
      </c>
      <c r="M1102" s="51" t="s">
        <v>1046</v>
      </c>
    </row>
    <row r="1103" spans="1:13">
      <c r="A1103" s="14" t="s">
        <v>7580</v>
      </c>
      <c r="B1103" s="17" t="s">
        <v>1030</v>
      </c>
      <c r="C1103" s="227" t="s">
        <v>8138</v>
      </c>
      <c r="D1103" s="69" t="s">
        <v>368</v>
      </c>
      <c r="E1103" s="69" t="s">
        <v>26</v>
      </c>
      <c r="F1103" s="69" t="s">
        <v>1875</v>
      </c>
      <c r="G1103" s="227" t="s">
        <v>8199</v>
      </c>
      <c r="H1103" s="14" t="s">
        <v>1046</v>
      </c>
      <c r="I1103" s="77" t="s">
        <v>1046</v>
      </c>
      <c r="J1103" s="77" t="s">
        <v>1046</v>
      </c>
      <c r="K1103" s="77" t="s">
        <v>1046</v>
      </c>
      <c r="L1103" s="51" t="s">
        <v>8209</v>
      </c>
      <c r="M1103" s="51" t="s">
        <v>1046</v>
      </c>
    </row>
    <row r="1104" spans="1:13">
      <c r="A1104" s="14" t="s">
        <v>7004</v>
      </c>
      <c r="B1104" s="17" t="s">
        <v>1030</v>
      </c>
      <c r="C1104" s="227" t="s">
        <v>7915</v>
      </c>
      <c r="D1104" s="69" t="s">
        <v>298</v>
      </c>
      <c r="E1104" s="69" t="s">
        <v>26</v>
      </c>
      <c r="F1104" s="69" t="s">
        <v>1876</v>
      </c>
      <c r="G1104" s="287" t="s">
        <v>7052</v>
      </c>
      <c r="H1104" s="14" t="s">
        <v>1046</v>
      </c>
      <c r="I1104" s="77" t="s">
        <v>1046</v>
      </c>
      <c r="J1104" s="77" t="s">
        <v>1046</v>
      </c>
      <c r="K1104" s="77" t="s">
        <v>1046</v>
      </c>
      <c r="L1104" s="51" t="s">
        <v>7022</v>
      </c>
      <c r="M1104" s="51" t="s">
        <v>1046</v>
      </c>
    </row>
    <row r="1105" spans="1:13">
      <c r="A1105" s="14" t="s">
        <v>7023</v>
      </c>
      <c r="B1105" s="17" t="s">
        <v>1030</v>
      </c>
      <c r="C1105" s="227" t="s">
        <v>7916</v>
      </c>
      <c r="D1105" s="69" t="s">
        <v>298</v>
      </c>
      <c r="E1105" s="69" t="s">
        <v>26</v>
      </c>
      <c r="F1105" s="69" t="s">
        <v>1876</v>
      </c>
      <c r="G1105" s="14" t="s">
        <v>7060</v>
      </c>
      <c r="H1105" s="14" t="s">
        <v>1046</v>
      </c>
      <c r="I1105" s="77" t="s">
        <v>1046</v>
      </c>
      <c r="J1105" s="77" t="s">
        <v>1046</v>
      </c>
      <c r="K1105" s="77" t="s">
        <v>1046</v>
      </c>
      <c r="L1105" s="51" t="s">
        <v>7024</v>
      </c>
      <c r="M1105" s="51" t="s">
        <v>1046</v>
      </c>
    </row>
    <row r="1106" spans="1:13">
      <c r="A1106" s="14" t="s">
        <v>7580</v>
      </c>
      <c r="B1106" s="17" t="s">
        <v>1030</v>
      </c>
      <c r="C1106" s="227" t="s">
        <v>8139</v>
      </c>
      <c r="D1106" s="69" t="s">
        <v>368</v>
      </c>
      <c r="E1106" s="69" t="s">
        <v>26</v>
      </c>
      <c r="F1106" s="69" t="s">
        <v>1876</v>
      </c>
      <c r="G1106" s="227" t="s">
        <v>1876</v>
      </c>
      <c r="H1106" s="14" t="s">
        <v>1046</v>
      </c>
      <c r="I1106" s="77" t="s">
        <v>1046</v>
      </c>
      <c r="J1106" s="77" t="s">
        <v>1046</v>
      </c>
      <c r="K1106" s="77" t="s">
        <v>1046</v>
      </c>
      <c r="L1106" s="51" t="s">
        <v>8209</v>
      </c>
      <c r="M1106" s="51" t="s">
        <v>1046</v>
      </c>
    </row>
    <row r="1107" spans="1:13">
      <c r="A1107" s="14" t="s">
        <v>7004</v>
      </c>
      <c r="B1107" s="17" t="s">
        <v>1030</v>
      </c>
      <c r="C1107" s="227" t="s">
        <v>7917</v>
      </c>
      <c r="D1107" s="69" t="s">
        <v>298</v>
      </c>
      <c r="E1107" s="69" t="s">
        <v>26</v>
      </c>
      <c r="F1107" s="69" t="s">
        <v>1877</v>
      </c>
      <c r="G1107" s="287" t="s">
        <v>7052</v>
      </c>
      <c r="H1107" s="14" t="s">
        <v>1046</v>
      </c>
      <c r="I1107" s="77" t="s">
        <v>1046</v>
      </c>
      <c r="J1107" s="77" t="s">
        <v>1046</v>
      </c>
      <c r="K1107" s="77" t="s">
        <v>1046</v>
      </c>
      <c r="L1107" s="51" t="s">
        <v>7022</v>
      </c>
      <c r="M1107" s="51" t="s">
        <v>1046</v>
      </c>
    </row>
    <row r="1108" spans="1:13">
      <c r="A1108" s="14" t="s">
        <v>7023</v>
      </c>
      <c r="B1108" s="17" t="s">
        <v>1030</v>
      </c>
      <c r="C1108" s="227" t="s">
        <v>7918</v>
      </c>
      <c r="D1108" s="69" t="s">
        <v>298</v>
      </c>
      <c r="E1108" s="69" t="s">
        <v>26</v>
      </c>
      <c r="F1108" s="69" t="s">
        <v>1877</v>
      </c>
      <c r="G1108" s="14" t="s">
        <v>7060</v>
      </c>
      <c r="H1108" s="14" t="s">
        <v>1046</v>
      </c>
      <c r="I1108" s="77" t="s">
        <v>1046</v>
      </c>
      <c r="J1108" s="77" t="s">
        <v>1046</v>
      </c>
      <c r="K1108" s="77" t="s">
        <v>1046</v>
      </c>
      <c r="L1108" s="51" t="s">
        <v>7024</v>
      </c>
      <c r="M1108" s="51" t="s">
        <v>1046</v>
      </c>
    </row>
    <row r="1109" spans="1:13">
      <c r="A1109" s="14" t="s">
        <v>7580</v>
      </c>
      <c r="B1109" s="17" t="s">
        <v>1030</v>
      </c>
      <c r="C1109" s="227" t="s">
        <v>8140</v>
      </c>
      <c r="D1109" s="69" t="s">
        <v>368</v>
      </c>
      <c r="E1109" s="69" t="s">
        <v>26</v>
      </c>
      <c r="F1109" s="69" t="s">
        <v>1877</v>
      </c>
      <c r="G1109" s="227" t="s">
        <v>1876</v>
      </c>
      <c r="H1109" s="14" t="s">
        <v>1046</v>
      </c>
      <c r="I1109" s="77" t="s">
        <v>1046</v>
      </c>
      <c r="J1109" s="77" t="s">
        <v>1046</v>
      </c>
      <c r="K1109" s="77" t="s">
        <v>1046</v>
      </c>
      <c r="L1109" s="51" t="s">
        <v>8209</v>
      </c>
      <c r="M1109" s="51" t="s">
        <v>1046</v>
      </c>
    </row>
    <row r="1110" spans="1:13">
      <c r="A1110" s="14" t="s">
        <v>7004</v>
      </c>
      <c r="B1110" s="17" t="s">
        <v>1030</v>
      </c>
      <c r="C1110" s="227" t="s">
        <v>7919</v>
      </c>
      <c r="D1110" s="69" t="s">
        <v>298</v>
      </c>
      <c r="E1110" s="69" t="s">
        <v>26</v>
      </c>
      <c r="F1110" s="69" t="s">
        <v>1878</v>
      </c>
      <c r="G1110" s="287" t="s">
        <v>7052</v>
      </c>
      <c r="H1110" s="14" t="s">
        <v>1046</v>
      </c>
      <c r="I1110" s="77" t="s">
        <v>1046</v>
      </c>
      <c r="J1110" s="77" t="s">
        <v>1046</v>
      </c>
      <c r="K1110" s="77" t="s">
        <v>1046</v>
      </c>
      <c r="L1110" s="51" t="s">
        <v>7022</v>
      </c>
      <c r="M1110" s="51" t="s">
        <v>1046</v>
      </c>
    </row>
    <row r="1111" spans="1:13">
      <c r="A1111" s="14" t="s">
        <v>7023</v>
      </c>
      <c r="B1111" s="17" t="s">
        <v>1030</v>
      </c>
      <c r="C1111" s="227" t="s">
        <v>7920</v>
      </c>
      <c r="D1111" s="69" t="s">
        <v>298</v>
      </c>
      <c r="E1111" s="69" t="s">
        <v>26</v>
      </c>
      <c r="F1111" s="69" t="s">
        <v>1878</v>
      </c>
      <c r="G1111" s="14" t="s">
        <v>7060</v>
      </c>
      <c r="H1111" s="14" t="s">
        <v>1046</v>
      </c>
      <c r="I1111" s="77" t="s">
        <v>1046</v>
      </c>
      <c r="J1111" s="77" t="s">
        <v>1046</v>
      </c>
      <c r="K1111" s="77" t="s">
        <v>1046</v>
      </c>
      <c r="L1111" s="51" t="s">
        <v>7024</v>
      </c>
      <c r="M1111" s="51" t="s">
        <v>1046</v>
      </c>
    </row>
    <row r="1112" spans="1:13">
      <c r="A1112" s="14" t="s">
        <v>7580</v>
      </c>
      <c r="B1112" s="17" t="s">
        <v>1030</v>
      </c>
      <c r="C1112" s="227" t="s">
        <v>8141</v>
      </c>
      <c r="D1112" s="69" t="s">
        <v>368</v>
      </c>
      <c r="E1112" s="69" t="s">
        <v>26</v>
      </c>
      <c r="F1112" s="69" t="s">
        <v>1878</v>
      </c>
      <c r="G1112" s="227" t="s">
        <v>1876</v>
      </c>
      <c r="H1112" s="14" t="s">
        <v>1046</v>
      </c>
      <c r="I1112" s="77" t="s">
        <v>1046</v>
      </c>
      <c r="J1112" s="77" t="s">
        <v>1046</v>
      </c>
      <c r="K1112" s="77" t="s">
        <v>1046</v>
      </c>
      <c r="L1112" s="51" t="s">
        <v>8209</v>
      </c>
      <c r="M1112" s="51" t="s">
        <v>1046</v>
      </c>
    </row>
    <row r="1113" spans="1:13">
      <c r="A1113" s="14" t="s">
        <v>6875</v>
      </c>
      <c r="B1113" s="279" t="s">
        <v>1030</v>
      </c>
      <c r="C1113" s="227" t="s">
        <v>1740</v>
      </c>
      <c r="D1113" s="69" t="s">
        <v>298</v>
      </c>
      <c r="E1113" s="69" t="s">
        <v>26</v>
      </c>
      <c r="F1113" s="156" t="s">
        <v>8259</v>
      </c>
      <c r="G1113" s="14" t="s">
        <v>8262</v>
      </c>
      <c r="H1113" s="14" t="s">
        <v>1046</v>
      </c>
      <c r="I1113" s="77" t="s">
        <v>1046</v>
      </c>
      <c r="J1113" s="77" t="s">
        <v>1046</v>
      </c>
      <c r="K1113" s="77" t="s">
        <v>1046</v>
      </c>
      <c r="L1113" s="51" t="s">
        <v>8264</v>
      </c>
      <c r="M1113" s="51" t="s">
        <v>8265</v>
      </c>
    </row>
    <row r="1114" spans="1:13">
      <c r="A1114" s="14" t="s">
        <v>7004</v>
      </c>
      <c r="B1114" s="17" t="s">
        <v>1030</v>
      </c>
      <c r="C1114" s="227" t="s">
        <v>7689</v>
      </c>
      <c r="D1114" s="69" t="s">
        <v>298</v>
      </c>
      <c r="E1114" s="69" t="s">
        <v>26</v>
      </c>
      <c r="F1114" s="69" t="s">
        <v>8259</v>
      </c>
      <c r="G1114" s="287" t="s">
        <v>1046</v>
      </c>
      <c r="H1114" s="14" t="s">
        <v>1046</v>
      </c>
      <c r="I1114" s="77" t="s">
        <v>1046</v>
      </c>
      <c r="J1114" s="77" t="s">
        <v>1046</v>
      </c>
      <c r="K1114" s="77" t="s">
        <v>1046</v>
      </c>
      <c r="L1114" s="51" t="s">
        <v>7022</v>
      </c>
      <c r="M1114" s="51" t="s">
        <v>1046</v>
      </c>
    </row>
    <row r="1115" spans="1:13">
      <c r="A1115" s="14" t="s">
        <v>7023</v>
      </c>
      <c r="B1115" s="17" t="s">
        <v>1030</v>
      </c>
      <c r="C1115" s="227" t="s">
        <v>7690</v>
      </c>
      <c r="D1115" s="69" t="s">
        <v>298</v>
      </c>
      <c r="E1115" s="69" t="s">
        <v>26</v>
      </c>
      <c r="F1115" s="69" t="s">
        <v>8259</v>
      </c>
      <c r="G1115" s="227" t="s">
        <v>1046</v>
      </c>
      <c r="H1115" s="14" t="s">
        <v>1046</v>
      </c>
      <c r="I1115" s="77" t="s">
        <v>1046</v>
      </c>
      <c r="J1115" s="77" t="s">
        <v>1046</v>
      </c>
      <c r="K1115" s="77" t="s">
        <v>1046</v>
      </c>
      <c r="L1115" s="51" t="s">
        <v>7024</v>
      </c>
      <c r="M1115" s="51" t="s">
        <v>1046</v>
      </c>
    </row>
    <row r="1116" spans="1:13">
      <c r="A1116" s="14" t="s">
        <v>7580</v>
      </c>
      <c r="B1116" s="17" t="s">
        <v>1030</v>
      </c>
      <c r="C1116" s="227" t="s">
        <v>8026</v>
      </c>
      <c r="D1116" s="69" t="s">
        <v>368</v>
      </c>
      <c r="E1116" s="69" t="s">
        <v>26</v>
      </c>
      <c r="F1116" s="69" t="s">
        <v>8259</v>
      </c>
      <c r="G1116" s="14" t="s">
        <v>1046</v>
      </c>
      <c r="H1116" s="14" t="s">
        <v>1046</v>
      </c>
      <c r="I1116" s="77" t="s">
        <v>1046</v>
      </c>
      <c r="J1116" s="77" t="s">
        <v>1046</v>
      </c>
      <c r="K1116" s="77" t="s">
        <v>1046</v>
      </c>
      <c r="L1116" s="51" t="s">
        <v>8209</v>
      </c>
      <c r="M1116" s="51" t="s">
        <v>1046</v>
      </c>
    </row>
    <row r="1117" spans="1:13">
      <c r="A1117" s="14" t="s">
        <v>6875</v>
      </c>
      <c r="B1117" s="279" t="s">
        <v>1030</v>
      </c>
      <c r="C1117" s="227" t="s">
        <v>7680</v>
      </c>
      <c r="D1117" s="69" t="s">
        <v>298</v>
      </c>
      <c r="E1117" s="69" t="s">
        <v>26</v>
      </c>
      <c r="F1117" s="156" t="s">
        <v>1879</v>
      </c>
      <c r="G1117" s="14" t="s">
        <v>8262</v>
      </c>
      <c r="H1117" s="14" t="s">
        <v>1046</v>
      </c>
      <c r="I1117" s="77" t="s">
        <v>1046</v>
      </c>
      <c r="J1117" s="77" t="s">
        <v>1046</v>
      </c>
      <c r="K1117" s="77" t="s">
        <v>1046</v>
      </c>
      <c r="L1117" s="51" t="s">
        <v>8264</v>
      </c>
      <c r="M1117" s="51" t="s">
        <v>8265</v>
      </c>
    </row>
    <row r="1118" spans="1:13">
      <c r="A1118" s="14" t="s">
        <v>7004</v>
      </c>
      <c r="B1118" s="17" t="s">
        <v>1030</v>
      </c>
      <c r="C1118" s="227" t="s">
        <v>7921</v>
      </c>
      <c r="D1118" s="69" t="s">
        <v>298</v>
      </c>
      <c r="E1118" s="69" t="s">
        <v>26</v>
      </c>
      <c r="F1118" s="69" t="s">
        <v>1879</v>
      </c>
      <c r="G1118" s="287" t="s">
        <v>1046</v>
      </c>
      <c r="H1118" s="14" t="s">
        <v>1046</v>
      </c>
      <c r="I1118" s="77" t="s">
        <v>1046</v>
      </c>
      <c r="J1118" s="77" t="s">
        <v>1046</v>
      </c>
      <c r="K1118" s="77" t="s">
        <v>1046</v>
      </c>
      <c r="L1118" s="51" t="s">
        <v>7022</v>
      </c>
      <c r="M1118" s="51" t="s">
        <v>1046</v>
      </c>
    </row>
    <row r="1119" spans="1:13">
      <c r="A1119" s="14" t="s">
        <v>7023</v>
      </c>
      <c r="B1119" s="17" t="s">
        <v>1030</v>
      </c>
      <c r="C1119" s="227" t="s">
        <v>7922</v>
      </c>
      <c r="D1119" s="69" t="s">
        <v>298</v>
      </c>
      <c r="E1119" s="69" t="s">
        <v>26</v>
      </c>
      <c r="F1119" s="69" t="s">
        <v>1879</v>
      </c>
      <c r="G1119" s="14" t="s">
        <v>1046</v>
      </c>
      <c r="H1119" s="14" t="s">
        <v>1046</v>
      </c>
      <c r="I1119" s="77" t="s">
        <v>1046</v>
      </c>
      <c r="J1119" s="77" t="s">
        <v>1046</v>
      </c>
      <c r="K1119" s="77" t="s">
        <v>1046</v>
      </c>
      <c r="L1119" s="51" t="s">
        <v>7024</v>
      </c>
      <c r="M1119" s="51" t="s">
        <v>1046</v>
      </c>
    </row>
    <row r="1120" spans="1:13">
      <c r="A1120" s="14" t="s">
        <v>7580</v>
      </c>
      <c r="B1120" s="17" t="s">
        <v>1030</v>
      </c>
      <c r="C1120" s="227" t="s">
        <v>8142</v>
      </c>
      <c r="D1120" s="69" t="s">
        <v>368</v>
      </c>
      <c r="E1120" s="69" t="s">
        <v>26</v>
      </c>
      <c r="F1120" s="69" t="s">
        <v>1879</v>
      </c>
      <c r="G1120" s="14" t="s">
        <v>1046</v>
      </c>
      <c r="H1120" s="14" t="s">
        <v>1046</v>
      </c>
      <c r="I1120" s="77" t="s">
        <v>1046</v>
      </c>
      <c r="J1120" s="77" t="s">
        <v>1046</v>
      </c>
      <c r="K1120" s="77" t="s">
        <v>1046</v>
      </c>
      <c r="L1120" s="51" t="s">
        <v>8209</v>
      </c>
      <c r="M1120" s="51" t="s">
        <v>1046</v>
      </c>
    </row>
    <row r="1121" spans="1:13">
      <c r="A1121" s="14" t="s">
        <v>6875</v>
      </c>
      <c r="B1121" s="279" t="s">
        <v>1030</v>
      </c>
      <c r="C1121" s="227" t="s">
        <v>1739</v>
      </c>
      <c r="D1121" s="69" t="s">
        <v>298</v>
      </c>
      <c r="E1121" s="69" t="s">
        <v>26</v>
      </c>
      <c r="F1121" s="156" t="s">
        <v>8258</v>
      </c>
      <c r="G1121" s="227" t="s">
        <v>8262</v>
      </c>
      <c r="H1121" s="14" t="s">
        <v>1046</v>
      </c>
      <c r="I1121" s="77" t="s">
        <v>1046</v>
      </c>
      <c r="J1121" s="77" t="s">
        <v>1046</v>
      </c>
      <c r="K1121" s="77" t="s">
        <v>1046</v>
      </c>
      <c r="L1121" s="51" t="s">
        <v>8264</v>
      </c>
      <c r="M1121" s="51" t="s">
        <v>8265</v>
      </c>
    </row>
    <row r="1122" spans="1:13">
      <c r="A1122" s="14" t="s">
        <v>7004</v>
      </c>
      <c r="B1122" s="17" t="s">
        <v>1030</v>
      </c>
      <c r="C1122" s="227" t="s">
        <v>7687</v>
      </c>
      <c r="D1122" s="69" t="s">
        <v>298</v>
      </c>
      <c r="E1122" s="69" t="s">
        <v>26</v>
      </c>
      <c r="F1122" s="279" t="s">
        <v>8258</v>
      </c>
      <c r="G1122" s="287" t="s">
        <v>1046</v>
      </c>
      <c r="H1122" s="14" t="s">
        <v>1046</v>
      </c>
      <c r="I1122" s="77" t="s">
        <v>1046</v>
      </c>
      <c r="J1122" s="77" t="s">
        <v>1046</v>
      </c>
      <c r="K1122" s="77" t="s">
        <v>1046</v>
      </c>
      <c r="L1122" s="51" t="s">
        <v>7022</v>
      </c>
      <c r="M1122" s="51" t="s">
        <v>1046</v>
      </c>
    </row>
    <row r="1123" spans="1:13">
      <c r="A1123" s="14" t="s">
        <v>7023</v>
      </c>
      <c r="B1123" s="17" t="s">
        <v>1030</v>
      </c>
      <c r="C1123" s="227" t="s">
        <v>7688</v>
      </c>
      <c r="D1123" s="69" t="s">
        <v>298</v>
      </c>
      <c r="E1123" s="69" t="s">
        <v>26</v>
      </c>
      <c r="F1123" s="279" t="s">
        <v>8258</v>
      </c>
      <c r="G1123" s="14" t="s">
        <v>1046</v>
      </c>
      <c r="H1123" s="14" t="s">
        <v>1046</v>
      </c>
      <c r="I1123" s="77" t="s">
        <v>1046</v>
      </c>
      <c r="J1123" s="77" t="s">
        <v>1046</v>
      </c>
      <c r="K1123" s="77" t="s">
        <v>1046</v>
      </c>
      <c r="L1123" s="51" t="s">
        <v>7024</v>
      </c>
      <c r="M1123" s="51" t="s">
        <v>1046</v>
      </c>
    </row>
    <row r="1124" spans="1:13">
      <c r="A1124" s="14" t="s">
        <v>7580</v>
      </c>
      <c r="B1124" s="17" t="s">
        <v>1030</v>
      </c>
      <c r="C1124" s="227" t="s">
        <v>8025</v>
      </c>
      <c r="D1124" s="69" t="s">
        <v>368</v>
      </c>
      <c r="E1124" s="69" t="s">
        <v>26</v>
      </c>
      <c r="F1124" s="279" t="s">
        <v>8258</v>
      </c>
      <c r="G1124" s="14" t="s">
        <v>1046</v>
      </c>
      <c r="H1124" s="14" t="s">
        <v>1046</v>
      </c>
      <c r="I1124" s="77" t="s">
        <v>1046</v>
      </c>
      <c r="J1124" s="77" t="s">
        <v>1046</v>
      </c>
      <c r="K1124" s="77" t="s">
        <v>1046</v>
      </c>
      <c r="L1124" s="51" t="s">
        <v>8209</v>
      </c>
      <c r="M1124" s="51" t="s">
        <v>1046</v>
      </c>
    </row>
    <row r="1125" spans="1:13">
      <c r="A1125" s="227" t="s">
        <v>7004</v>
      </c>
      <c r="B1125" s="17" t="s">
        <v>1030</v>
      </c>
      <c r="C1125" s="227" t="s">
        <v>7923</v>
      </c>
      <c r="D1125" s="279" t="s">
        <v>298</v>
      </c>
      <c r="E1125" s="279" t="s">
        <v>26</v>
      </c>
      <c r="F1125" s="69" t="s">
        <v>1880</v>
      </c>
      <c r="G1125" s="287">
        <v>105626</v>
      </c>
      <c r="H1125" s="227" t="s">
        <v>1046</v>
      </c>
      <c r="I1125" s="77" t="s">
        <v>1046</v>
      </c>
      <c r="J1125" s="77" t="s">
        <v>1046</v>
      </c>
      <c r="K1125" s="77" t="s">
        <v>1046</v>
      </c>
      <c r="L1125" s="51" t="s">
        <v>7022</v>
      </c>
      <c r="M1125" s="51" t="s">
        <v>1046</v>
      </c>
    </row>
    <row r="1126" spans="1:13">
      <c r="A1126" s="227" t="s">
        <v>7023</v>
      </c>
      <c r="B1126" s="17" t="s">
        <v>1030</v>
      </c>
      <c r="C1126" s="227" t="s">
        <v>7924</v>
      </c>
      <c r="D1126" s="279" t="s">
        <v>298</v>
      </c>
      <c r="E1126" s="279" t="s">
        <v>26</v>
      </c>
      <c r="F1126" s="69" t="s">
        <v>1880</v>
      </c>
      <c r="G1126" s="14" t="s">
        <v>7042</v>
      </c>
      <c r="H1126" s="227" t="s">
        <v>1046</v>
      </c>
      <c r="I1126" s="77" t="s">
        <v>1046</v>
      </c>
      <c r="J1126" s="77" t="s">
        <v>1046</v>
      </c>
      <c r="K1126" s="77" t="s">
        <v>1046</v>
      </c>
      <c r="L1126" s="51" t="s">
        <v>7024</v>
      </c>
      <c r="M1126" s="51" t="s">
        <v>1046</v>
      </c>
    </row>
    <row r="1127" spans="1:13">
      <c r="A1127" s="227" t="s">
        <v>7580</v>
      </c>
      <c r="B1127" s="17" t="s">
        <v>1030</v>
      </c>
      <c r="C1127" s="227" t="s">
        <v>8143</v>
      </c>
      <c r="D1127" s="279" t="s">
        <v>368</v>
      </c>
      <c r="E1127" s="279" t="s">
        <v>26</v>
      </c>
      <c r="F1127" s="69" t="s">
        <v>1880</v>
      </c>
      <c r="G1127" s="14" t="s">
        <v>8200</v>
      </c>
      <c r="H1127" s="227" t="s">
        <v>1046</v>
      </c>
      <c r="I1127" s="77" t="s">
        <v>1046</v>
      </c>
      <c r="J1127" s="77" t="s">
        <v>1046</v>
      </c>
      <c r="K1127" s="77" t="s">
        <v>1046</v>
      </c>
      <c r="L1127" s="51" t="s">
        <v>8209</v>
      </c>
      <c r="M1127" s="51" t="s">
        <v>1046</v>
      </c>
    </row>
    <row r="1128" spans="1:13">
      <c r="A1128" s="227" t="s">
        <v>6875</v>
      </c>
      <c r="B1128" s="279" t="s">
        <v>1030</v>
      </c>
      <c r="C1128" s="227" t="s">
        <v>7683</v>
      </c>
      <c r="D1128" s="279" t="s">
        <v>298</v>
      </c>
      <c r="E1128" s="279" t="s">
        <v>26</v>
      </c>
      <c r="F1128" s="156" t="s">
        <v>1881</v>
      </c>
      <c r="G1128" s="227" t="s">
        <v>8263</v>
      </c>
      <c r="H1128" s="227" t="s">
        <v>1046</v>
      </c>
      <c r="I1128" s="77" t="s">
        <v>1046</v>
      </c>
      <c r="J1128" s="77" t="s">
        <v>1046</v>
      </c>
      <c r="K1128" s="77" t="s">
        <v>1046</v>
      </c>
      <c r="L1128" s="51" t="s">
        <v>8264</v>
      </c>
      <c r="M1128" s="51" t="s">
        <v>8265</v>
      </c>
    </row>
    <row r="1129" spans="1:13">
      <c r="A1129" s="227" t="s">
        <v>7004</v>
      </c>
      <c r="B1129" s="17" t="s">
        <v>1030</v>
      </c>
      <c r="C1129" s="227" t="s">
        <v>7925</v>
      </c>
      <c r="D1129" s="279" t="s">
        <v>298</v>
      </c>
      <c r="E1129" s="279" t="s">
        <v>26</v>
      </c>
      <c r="F1129" s="69" t="s">
        <v>1881</v>
      </c>
      <c r="G1129" s="287" t="s">
        <v>7049</v>
      </c>
      <c r="H1129" s="227" t="s">
        <v>1046</v>
      </c>
      <c r="I1129" s="77" t="s">
        <v>1046</v>
      </c>
      <c r="J1129" s="77" t="s">
        <v>1046</v>
      </c>
      <c r="K1129" s="77" t="s">
        <v>1046</v>
      </c>
      <c r="L1129" s="51" t="s">
        <v>7022</v>
      </c>
      <c r="M1129" s="51" t="s">
        <v>1046</v>
      </c>
    </row>
    <row r="1130" spans="1:13">
      <c r="A1130" s="227" t="s">
        <v>7023</v>
      </c>
      <c r="B1130" s="17" t="s">
        <v>1030</v>
      </c>
      <c r="C1130" s="227" t="s">
        <v>7926</v>
      </c>
      <c r="D1130" s="279" t="s">
        <v>298</v>
      </c>
      <c r="E1130" s="279" t="s">
        <v>26</v>
      </c>
      <c r="F1130" s="69" t="s">
        <v>1881</v>
      </c>
      <c r="G1130" s="14" t="s">
        <v>7057</v>
      </c>
      <c r="H1130" s="227" t="s">
        <v>1046</v>
      </c>
      <c r="I1130" s="77" t="s">
        <v>1046</v>
      </c>
      <c r="J1130" s="77" t="s">
        <v>1046</v>
      </c>
      <c r="K1130" s="77" t="s">
        <v>1046</v>
      </c>
      <c r="L1130" s="51" t="s">
        <v>7024</v>
      </c>
      <c r="M1130" s="51" t="s">
        <v>1046</v>
      </c>
    </row>
    <row r="1131" spans="1:13">
      <c r="A1131" s="227" t="s">
        <v>7580</v>
      </c>
      <c r="B1131" s="17" t="s">
        <v>1030</v>
      </c>
      <c r="C1131" s="227" t="s">
        <v>8144</v>
      </c>
      <c r="D1131" s="279" t="s">
        <v>368</v>
      </c>
      <c r="E1131" s="279" t="s">
        <v>26</v>
      </c>
      <c r="F1131" s="69" t="s">
        <v>1881</v>
      </c>
      <c r="G1131" s="14" t="s">
        <v>8177</v>
      </c>
      <c r="H1131" s="227" t="s">
        <v>1046</v>
      </c>
      <c r="I1131" s="77" t="s">
        <v>1046</v>
      </c>
      <c r="J1131" s="77" t="s">
        <v>1046</v>
      </c>
      <c r="K1131" s="77" t="s">
        <v>1046</v>
      </c>
      <c r="L1131" s="51" t="s">
        <v>8209</v>
      </c>
      <c r="M1131" s="51" t="s">
        <v>1046</v>
      </c>
    </row>
    <row r="1132" spans="1:13">
      <c r="A1132" s="227" t="s">
        <v>7004</v>
      </c>
      <c r="B1132" s="17" t="s">
        <v>1030</v>
      </c>
      <c r="C1132" s="227" t="s">
        <v>7927</v>
      </c>
      <c r="D1132" s="279" t="s">
        <v>298</v>
      </c>
      <c r="E1132" s="279" t="s">
        <v>26</v>
      </c>
      <c r="F1132" s="69" t="s">
        <v>1882</v>
      </c>
      <c r="G1132" s="287">
        <v>283115</v>
      </c>
      <c r="H1132" s="227" t="s">
        <v>1046</v>
      </c>
      <c r="I1132" s="77" t="s">
        <v>1046</v>
      </c>
      <c r="J1132" s="77" t="s">
        <v>1046</v>
      </c>
      <c r="K1132" s="77" t="s">
        <v>1046</v>
      </c>
      <c r="L1132" s="51" t="s">
        <v>7022</v>
      </c>
      <c r="M1132" s="51" t="s">
        <v>1046</v>
      </c>
    </row>
    <row r="1133" spans="1:13">
      <c r="A1133" s="227" t="s">
        <v>7023</v>
      </c>
      <c r="B1133" s="17" t="s">
        <v>1030</v>
      </c>
      <c r="C1133" s="227" t="s">
        <v>7928</v>
      </c>
      <c r="D1133" s="279" t="s">
        <v>298</v>
      </c>
      <c r="E1133" s="279" t="s">
        <v>26</v>
      </c>
      <c r="F1133" s="69" t="s">
        <v>1882</v>
      </c>
      <c r="G1133" s="14" t="s">
        <v>7025</v>
      </c>
      <c r="H1133" s="227" t="s">
        <v>1046</v>
      </c>
      <c r="I1133" s="77" t="s">
        <v>1046</v>
      </c>
      <c r="J1133" s="77" t="s">
        <v>1046</v>
      </c>
      <c r="K1133" s="77" t="s">
        <v>1046</v>
      </c>
      <c r="L1133" s="51" t="s">
        <v>7024</v>
      </c>
      <c r="M1133" s="51" t="s">
        <v>1046</v>
      </c>
    </row>
    <row r="1134" spans="1:13">
      <c r="A1134" s="227" t="s">
        <v>7580</v>
      </c>
      <c r="B1134" s="17" t="s">
        <v>1030</v>
      </c>
      <c r="C1134" s="227" t="s">
        <v>8145</v>
      </c>
      <c r="D1134" s="279" t="s">
        <v>368</v>
      </c>
      <c r="E1134" s="279" t="s">
        <v>26</v>
      </c>
      <c r="F1134" s="69" t="s">
        <v>1882</v>
      </c>
      <c r="G1134" s="14" t="s">
        <v>8201</v>
      </c>
      <c r="H1134" s="227" t="s">
        <v>1046</v>
      </c>
      <c r="I1134" s="77" t="s">
        <v>1046</v>
      </c>
      <c r="J1134" s="77" t="s">
        <v>1046</v>
      </c>
      <c r="K1134" s="77" t="s">
        <v>1046</v>
      </c>
      <c r="L1134" s="51" t="s">
        <v>8209</v>
      </c>
      <c r="M1134" s="51" t="s">
        <v>1046</v>
      </c>
    </row>
    <row r="1135" spans="1:13">
      <c r="A1135" s="227" t="s">
        <v>7004</v>
      </c>
      <c r="B1135" s="17" t="s">
        <v>1030</v>
      </c>
      <c r="C1135" s="227" t="s">
        <v>7929</v>
      </c>
      <c r="D1135" s="279" t="s">
        <v>298</v>
      </c>
      <c r="E1135" s="279" t="s">
        <v>26</v>
      </c>
      <c r="F1135" s="69" t="s">
        <v>1883</v>
      </c>
      <c r="G1135" s="287">
        <v>283115</v>
      </c>
      <c r="H1135" s="227" t="s">
        <v>1046</v>
      </c>
      <c r="I1135" s="77" t="s">
        <v>1046</v>
      </c>
      <c r="J1135" s="77" t="s">
        <v>1046</v>
      </c>
      <c r="K1135" s="77" t="s">
        <v>1046</v>
      </c>
      <c r="L1135" s="51" t="s">
        <v>7022</v>
      </c>
      <c r="M1135" s="51" t="s">
        <v>1046</v>
      </c>
    </row>
    <row r="1136" spans="1:13">
      <c r="A1136" s="227" t="s">
        <v>7023</v>
      </c>
      <c r="B1136" s="17" t="s">
        <v>1030</v>
      </c>
      <c r="C1136" s="227" t="s">
        <v>7930</v>
      </c>
      <c r="D1136" s="279" t="s">
        <v>298</v>
      </c>
      <c r="E1136" s="279" t="s">
        <v>26</v>
      </c>
      <c r="F1136" s="69" t="s">
        <v>1883</v>
      </c>
      <c r="G1136" s="14" t="s">
        <v>7025</v>
      </c>
      <c r="H1136" s="227" t="s">
        <v>1046</v>
      </c>
      <c r="I1136" s="77" t="s">
        <v>1046</v>
      </c>
      <c r="J1136" s="77" t="s">
        <v>1046</v>
      </c>
      <c r="K1136" s="77" t="s">
        <v>1046</v>
      </c>
      <c r="L1136" s="51" t="s">
        <v>7024</v>
      </c>
      <c r="M1136" s="51" t="s">
        <v>1046</v>
      </c>
    </row>
    <row r="1137" spans="1:13">
      <c r="A1137" s="227" t="s">
        <v>7580</v>
      </c>
      <c r="B1137" s="17" t="s">
        <v>1030</v>
      </c>
      <c r="C1137" s="227" t="s">
        <v>8146</v>
      </c>
      <c r="D1137" s="279" t="s">
        <v>368</v>
      </c>
      <c r="E1137" s="279" t="s">
        <v>26</v>
      </c>
      <c r="F1137" s="69" t="s">
        <v>1883</v>
      </c>
      <c r="G1137" s="14" t="s">
        <v>8201</v>
      </c>
      <c r="H1137" s="227" t="s">
        <v>1046</v>
      </c>
      <c r="I1137" s="77" t="s">
        <v>1046</v>
      </c>
      <c r="J1137" s="77" t="s">
        <v>1046</v>
      </c>
      <c r="K1137" s="77" t="s">
        <v>1046</v>
      </c>
      <c r="L1137" s="51" t="s">
        <v>8209</v>
      </c>
      <c r="M1137" s="51" t="s">
        <v>1046</v>
      </c>
    </row>
    <row r="1138" spans="1:13">
      <c r="A1138" s="227" t="s">
        <v>7004</v>
      </c>
      <c r="B1138" s="17" t="s">
        <v>1030</v>
      </c>
      <c r="C1138" s="227" t="s">
        <v>7931</v>
      </c>
      <c r="D1138" s="279" t="s">
        <v>298</v>
      </c>
      <c r="E1138" s="279" t="s">
        <v>26</v>
      </c>
      <c r="F1138" s="69" t="s">
        <v>1884</v>
      </c>
      <c r="G1138" s="287">
        <v>211305</v>
      </c>
      <c r="H1138" s="227" t="s">
        <v>1046</v>
      </c>
      <c r="I1138" s="77" t="s">
        <v>1046</v>
      </c>
      <c r="J1138" s="77" t="s">
        <v>1046</v>
      </c>
      <c r="K1138" s="77" t="s">
        <v>1046</v>
      </c>
      <c r="L1138" s="51" t="s">
        <v>7022</v>
      </c>
      <c r="M1138" s="51" t="s">
        <v>1046</v>
      </c>
    </row>
    <row r="1139" spans="1:13">
      <c r="A1139" s="227" t="s">
        <v>7023</v>
      </c>
      <c r="B1139" s="17" t="s">
        <v>1030</v>
      </c>
      <c r="C1139" s="227" t="s">
        <v>7932</v>
      </c>
      <c r="D1139" s="279" t="s">
        <v>298</v>
      </c>
      <c r="E1139" s="279" t="s">
        <v>26</v>
      </c>
      <c r="F1139" s="69" t="s">
        <v>1884</v>
      </c>
      <c r="G1139" s="14" t="s">
        <v>7043</v>
      </c>
      <c r="H1139" s="227" t="s">
        <v>1046</v>
      </c>
      <c r="I1139" s="77" t="s">
        <v>1046</v>
      </c>
      <c r="J1139" s="77" t="s">
        <v>1046</v>
      </c>
      <c r="K1139" s="77" t="s">
        <v>1046</v>
      </c>
      <c r="L1139" s="51" t="s">
        <v>7024</v>
      </c>
      <c r="M1139" s="51" t="s">
        <v>1046</v>
      </c>
    </row>
    <row r="1140" spans="1:13">
      <c r="A1140" s="227" t="s">
        <v>7580</v>
      </c>
      <c r="B1140" s="17" t="s">
        <v>1030</v>
      </c>
      <c r="C1140" s="227" t="s">
        <v>8147</v>
      </c>
      <c r="D1140" s="279" t="s">
        <v>368</v>
      </c>
      <c r="E1140" s="279" t="s">
        <v>26</v>
      </c>
      <c r="F1140" s="69" t="s">
        <v>1884</v>
      </c>
      <c r="G1140" s="14" t="s">
        <v>8202</v>
      </c>
      <c r="H1140" s="227" t="s">
        <v>1046</v>
      </c>
      <c r="I1140" s="77" t="s">
        <v>1046</v>
      </c>
      <c r="J1140" s="77" t="s">
        <v>1046</v>
      </c>
      <c r="K1140" s="77" t="s">
        <v>1046</v>
      </c>
      <c r="L1140" s="51" t="s">
        <v>8209</v>
      </c>
      <c r="M1140" s="51" t="s">
        <v>1046</v>
      </c>
    </row>
    <row r="1141" spans="1:13">
      <c r="A1141" s="227" t="s">
        <v>7004</v>
      </c>
      <c r="B1141" s="17" t="s">
        <v>1030</v>
      </c>
      <c r="C1141" s="227" t="s">
        <v>7933</v>
      </c>
      <c r="D1141" s="279" t="s">
        <v>298</v>
      </c>
      <c r="E1141" s="279" t="s">
        <v>26</v>
      </c>
      <c r="F1141" s="69" t="s">
        <v>1885</v>
      </c>
      <c r="G1141" s="287">
        <v>211305</v>
      </c>
      <c r="H1141" s="227" t="s">
        <v>1046</v>
      </c>
      <c r="I1141" s="77" t="s">
        <v>1046</v>
      </c>
      <c r="J1141" s="77" t="s">
        <v>1046</v>
      </c>
      <c r="K1141" s="77" t="s">
        <v>1046</v>
      </c>
      <c r="L1141" s="51" t="s">
        <v>7022</v>
      </c>
      <c r="M1141" s="51" t="s">
        <v>1046</v>
      </c>
    </row>
    <row r="1142" spans="1:13">
      <c r="A1142" s="227" t="s">
        <v>7023</v>
      </c>
      <c r="B1142" s="17" t="s">
        <v>1030</v>
      </c>
      <c r="C1142" s="227" t="s">
        <v>7934</v>
      </c>
      <c r="D1142" s="279" t="s">
        <v>298</v>
      </c>
      <c r="E1142" s="279" t="s">
        <v>26</v>
      </c>
      <c r="F1142" s="69" t="s">
        <v>1885</v>
      </c>
      <c r="G1142" s="14" t="s">
        <v>7043</v>
      </c>
      <c r="H1142" s="227" t="s">
        <v>1046</v>
      </c>
      <c r="I1142" s="77" t="s">
        <v>1046</v>
      </c>
      <c r="J1142" s="77" t="s">
        <v>1046</v>
      </c>
      <c r="K1142" s="77" t="s">
        <v>1046</v>
      </c>
      <c r="L1142" s="51" t="s">
        <v>7024</v>
      </c>
      <c r="M1142" s="51" t="s">
        <v>1046</v>
      </c>
    </row>
    <row r="1143" spans="1:13">
      <c r="A1143" s="227" t="s">
        <v>7580</v>
      </c>
      <c r="B1143" s="17" t="s">
        <v>1030</v>
      </c>
      <c r="C1143" s="227" t="s">
        <v>8148</v>
      </c>
      <c r="D1143" s="279" t="s">
        <v>368</v>
      </c>
      <c r="E1143" s="279" t="s">
        <v>26</v>
      </c>
      <c r="F1143" s="69" t="s">
        <v>1885</v>
      </c>
      <c r="G1143" s="14" t="s">
        <v>8202</v>
      </c>
      <c r="H1143" s="227" t="s">
        <v>1046</v>
      </c>
      <c r="I1143" s="77" t="s">
        <v>1046</v>
      </c>
      <c r="J1143" s="77" t="s">
        <v>1046</v>
      </c>
      <c r="K1143" s="77" t="s">
        <v>1046</v>
      </c>
      <c r="L1143" s="51" t="s">
        <v>8209</v>
      </c>
      <c r="M1143" s="51" t="s">
        <v>1046</v>
      </c>
    </row>
    <row r="1144" spans="1:13">
      <c r="A1144" s="227" t="s">
        <v>6875</v>
      </c>
      <c r="B1144" s="279" t="s">
        <v>1030</v>
      </c>
      <c r="C1144" s="227" t="s">
        <v>7681</v>
      </c>
      <c r="D1144" s="279" t="s">
        <v>298</v>
      </c>
      <c r="E1144" s="279" t="s">
        <v>26</v>
      </c>
      <c r="F1144" s="156" t="s">
        <v>1886</v>
      </c>
      <c r="G1144" s="227" t="s">
        <v>8263</v>
      </c>
      <c r="H1144" s="227" t="s">
        <v>1046</v>
      </c>
      <c r="I1144" s="77" t="s">
        <v>1046</v>
      </c>
      <c r="J1144" s="77" t="s">
        <v>1046</v>
      </c>
      <c r="K1144" s="77" t="s">
        <v>1046</v>
      </c>
      <c r="L1144" s="51" t="s">
        <v>8264</v>
      </c>
      <c r="M1144" s="51" t="s">
        <v>8265</v>
      </c>
    </row>
    <row r="1145" spans="1:13">
      <c r="A1145" s="227" t="s">
        <v>7004</v>
      </c>
      <c r="B1145" s="17" t="s">
        <v>1030</v>
      </c>
      <c r="C1145" s="227" t="s">
        <v>7935</v>
      </c>
      <c r="D1145" s="279" t="s">
        <v>298</v>
      </c>
      <c r="E1145" s="279" t="s">
        <v>26</v>
      </c>
      <c r="F1145" s="69" t="s">
        <v>1886</v>
      </c>
      <c r="G1145" s="287" t="s">
        <v>7053</v>
      </c>
      <c r="H1145" s="227" t="s">
        <v>1046</v>
      </c>
      <c r="I1145" s="77" t="s">
        <v>1046</v>
      </c>
      <c r="J1145" s="77" t="s">
        <v>1046</v>
      </c>
      <c r="K1145" s="77" t="s">
        <v>1046</v>
      </c>
      <c r="L1145" s="51" t="s">
        <v>7022</v>
      </c>
      <c r="M1145" s="51" t="s">
        <v>1046</v>
      </c>
    </row>
    <row r="1146" spans="1:13">
      <c r="A1146" s="227" t="s">
        <v>7023</v>
      </c>
      <c r="B1146" s="17" t="s">
        <v>1030</v>
      </c>
      <c r="C1146" s="227" t="s">
        <v>7936</v>
      </c>
      <c r="D1146" s="279" t="s">
        <v>298</v>
      </c>
      <c r="E1146" s="279" t="s">
        <v>26</v>
      </c>
      <c r="F1146" s="69" t="s">
        <v>1886</v>
      </c>
      <c r="G1146" s="14" t="s">
        <v>7061</v>
      </c>
      <c r="H1146" s="227" t="s">
        <v>1046</v>
      </c>
      <c r="I1146" s="77" t="s">
        <v>1046</v>
      </c>
      <c r="J1146" s="77" t="s">
        <v>1046</v>
      </c>
      <c r="K1146" s="77" t="s">
        <v>1046</v>
      </c>
      <c r="L1146" s="51" t="s">
        <v>7024</v>
      </c>
      <c r="M1146" s="51" t="s">
        <v>1046</v>
      </c>
    </row>
    <row r="1147" spans="1:13">
      <c r="A1147" s="227" t="s">
        <v>7580</v>
      </c>
      <c r="B1147" s="17" t="s">
        <v>1030</v>
      </c>
      <c r="C1147" s="227" t="s">
        <v>8149</v>
      </c>
      <c r="D1147" s="279" t="s">
        <v>368</v>
      </c>
      <c r="E1147" s="279" t="s">
        <v>26</v>
      </c>
      <c r="F1147" s="69" t="s">
        <v>1886</v>
      </c>
      <c r="G1147" s="14" t="s">
        <v>8186</v>
      </c>
      <c r="H1147" s="227" t="s">
        <v>1046</v>
      </c>
      <c r="I1147" s="77" t="s">
        <v>1046</v>
      </c>
      <c r="J1147" s="77" t="s">
        <v>1046</v>
      </c>
      <c r="K1147" s="77" t="s">
        <v>1046</v>
      </c>
      <c r="L1147" s="51" t="s">
        <v>8209</v>
      </c>
      <c r="M1147" s="51" t="s">
        <v>1046</v>
      </c>
    </row>
    <row r="1148" spans="1:13">
      <c r="A1148" s="227" t="s">
        <v>7004</v>
      </c>
      <c r="B1148" s="17" t="s">
        <v>1030</v>
      </c>
      <c r="C1148" s="227" t="s">
        <v>7937</v>
      </c>
      <c r="D1148" s="279" t="s">
        <v>298</v>
      </c>
      <c r="E1148" s="279" t="s">
        <v>26</v>
      </c>
      <c r="F1148" s="69" t="s">
        <v>6981</v>
      </c>
      <c r="G1148" s="287" t="s">
        <v>7577</v>
      </c>
      <c r="H1148" s="227" t="s">
        <v>1046</v>
      </c>
      <c r="I1148" s="77" t="s">
        <v>1046</v>
      </c>
      <c r="J1148" s="77" t="s">
        <v>1046</v>
      </c>
      <c r="K1148" s="77" t="s">
        <v>1046</v>
      </c>
      <c r="L1148" s="51" t="s">
        <v>7022</v>
      </c>
      <c r="M1148" s="51" t="s">
        <v>1046</v>
      </c>
    </row>
    <row r="1149" spans="1:13">
      <c r="A1149" s="227" t="s">
        <v>7023</v>
      </c>
      <c r="B1149" s="17" t="s">
        <v>1030</v>
      </c>
      <c r="C1149" s="227" t="s">
        <v>7938</v>
      </c>
      <c r="D1149" s="279" t="s">
        <v>298</v>
      </c>
      <c r="E1149" s="279" t="s">
        <v>26</v>
      </c>
      <c r="F1149" s="69" t="s">
        <v>6981</v>
      </c>
      <c r="G1149" s="14" t="s">
        <v>7039</v>
      </c>
      <c r="H1149" s="227" t="s">
        <v>1046</v>
      </c>
      <c r="I1149" s="77" t="s">
        <v>1046</v>
      </c>
      <c r="J1149" s="77" t="s">
        <v>1046</v>
      </c>
      <c r="K1149" s="77" t="s">
        <v>1046</v>
      </c>
      <c r="L1149" s="51" t="s">
        <v>7024</v>
      </c>
      <c r="M1149" s="51" t="s">
        <v>1046</v>
      </c>
    </row>
    <row r="1150" spans="1:13">
      <c r="A1150" s="227" t="s">
        <v>7580</v>
      </c>
      <c r="B1150" s="17" t="s">
        <v>1030</v>
      </c>
      <c r="C1150" s="227" t="s">
        <v>8150</v>
      </c>
      <c r="D1150" s="279" t="s">
        <v>368</v>
      </c>
      <c r="E1150" s="279" t="s">
        <v>26</v>
      </c>
      <c r="F1150" s="69" t="s">
        <v>6981</v>
      </c>
      <c r="G1150" s="14" t="s">
        <v>8203</v>
      </c>
      <c r="H1150" s="227" t="s">
        <v>1046</v>
      </c>
      <c r="I1150" s="77" t="s">
        <v>1046</v>
      </c>
      <c r="J1150" s="77" t="s">
        <v>1046</v>
      </c>
      <c r="K1150" s="77" t="s">
        <v>1046</v>
      </c>
      <c r="L1150" s="51" t="s">
        <v>8209</v>
      </c>
      <c r="M1150" s="51" t="s">
        <v>1046</v>
      </c>
    </row>
    <row r="1151" spans="1:13">
      <c r="A1151" s="227" t="s">
        <v>7004</v>
      </c>
      <c r="B1151" s="17" t="s">
        <v>1030</v>
      </c>
      <c r="C1151" s="227" t="s">
        <v>7939</v>
      </c>
      <c r="D1151" s="279" t="s">
        <v>298</v>
      </c>
      <c r="E1151" s="279" t="s">
        <v>26</v>
      </c>
      <c r="F1151" s="69" t="s">
        <v>6994</v>
      </c>
      <c r="G1151" s="287" t="s">
        <v>7577</v>
      </c>
      <c r="H1151" s="227" t="s">
        <v>1046</v>
      </c>
      <c r="I1151" s="77" t="s">
        <v>1046</v>
      </c>
      <c r="J1151" s="77" t="s">
        <v>1046</v>
      </c>
      <c r="K1151" s="77" t="s">
        <v>1046</v>
      </c>
      <c r="L1151" s="51" t="s">
        <v>7022</v>
      </c>
      <c r="M1151" s="51" t="s">
        <v>1046</v>
      </c>
    </row>
    <row r="1152" spans="1:13">
      <c r="A1152" s="227" t="s">
        <v>7023</v>
      </c>
      <c r="B1152" s="17" t="s">
        <v>1030</v>
      </c>
      <c r="C1152" s="227" t="s">
        <v>7940</v>
      </c>
      <c r="D1152" s="279" t="s">
        <v>298</v>
      </c>
      <c r="E1152" s="279" t="s">
        <v>26</v>
      </c>
      <c r="F1152" s="69" t="s">
        <v>6994</v>
      </c>
      <c r="G1152" s="14" t="s">
        <v>7039</v>
      </c>
      <c r="H1152" s="227" t="s">
        <v>1046</v>
      </c>
      <c r="I1152" s="77" t="s">
        <v>1046</v>
      </c>
      <c r="J1152" s="77" t="s">
        <v>1046</v>
      </c>
      <c r="K1152" s="77" t="s">
        <v>1046</v>
      </c>
      <c r="L1152" s="51" t="s">
        <v>7024</v>
      </c>
      <c r="M1152" s="51" t="s">
        <v>1046</v>
      </c>
    </row>
    <row r="1153" spans="1:13">
      <c r="A1153" s="227" t="s">
        <v>7580</v>
      </c>
      <c r="B1153" s="17" t="s">
        <v>1030</v>
      </c>
      <c r="C1153" s="227" t="s">
        <v>8151</v>
      </c>
      <c r="D1153" s="279" t="s">
        <v>368</v>
      </c>
      <c r="E1153" s="279" t="s">
        <v>26</v>
      </c>
      <c r="F1153" s="69" t="s">
        <v>6994</v>
      </c>
      <c r="G1153" s="14" t="s">
        <v>8203</v>
      </c>
      <c r="H1153" s="227" t="s">
        <v>1046</v>
      </c>
      <c r="I1153" s="77" t="s">
        <v>1046</v>
      </c>
      <c r="J1153" s="77" t="s">
        <v>1046</v>
      </c>
      <c r="K1153" s="77" t="s">
        <v>1046</v>
      </c>
      <c r="L1153" s="51" t="s">
        <v>8209</v>
      </c>
      <c r="M1153" s="51" t="s">
        <v>1046</v>
      </c>
    </row>
    <row r="1154" spans="1:13">
      <c r="A1154" s="227" t="s">
        <v>7004</v>
      </c>
      <c r="B1154" s="17" t="s">
        <v>1030</v>
      </c>
      <c r="C1154" s="227" t="s">
        <v>7941</v>
      </c>
      <c r="D1154" s="279" t="s">
        <v>298</v>
      </c>
      <c r="E1154" s="279" t="s">
        <v>26</v>
      </c>
      <c r="F1154" s="69" t="s">
        <v>1887</v>
      </c>
      <c r="G1154" s="287" t="s">
        <v>7577</v>
      </c>
      <c r="H1154" s="227" t="s">
        <v>1046</v>
      </c>
      <c r="I1154" s="77" t="s">
        <v>1046</v>
      </c>
      <c r="J1154" s="77" t="s">
        <v>1046</v>
      </c>
      <c r="K1154" s="77" t="s">
        <v>1046</v>
      </c>
      <c r="L1154" s="51" t="s">
        <v>7022</v>
      </c>
      <c r="M1154" s="51" t="s">
        <v>1046</v>
      </c>
    </row>
    <row r="1155" spans="1:13">
      <c r="A1155" s="227" t="s">
        <v>7023</v>
      </c>
      <c r="B1155" s="17" t="s">
        <v>1030</v>
      </c>
      <c r="C1155" s="227" t="s">
        <v>7942</v>
      </c>
      <c r="D1155" s="279" t="s">
        <v>298</v>
      </c>
      <c r="E1155" s="279" t="s">
        <v>26</v>
      </c>
      <c r="F1155" s="69" t="s">
        <v>1887</v>
      </c>
      <c r="G1155" s="14" t="s">
        <v>7039</v>
      </c>
      <c r="H1155" s="227" t="s">
        <v>1046</v>
      </c>
      <c r="I1155" s="77" t="s">
        <v>1046</v>
      </c>
      <c r="J1155" s="77" t="s">
        <v>1046</v>
      </c>
      <c r="K1155" s="77" t="s">
        <v>1046</v>
      </c>
      <c r="L1155" s="51" t="s">
        <v>7024</v>
      </c>
      <c r="M1155" s="51" t="s">
        <v>1046</v>
      </c>
    </row>
    <row r="1156" spans="1:13">
      <c r="A1156" s="227" t="s">
        <v>7580</v>
      </c>
      <c r="B1156" s="17" t="s">
        <v>1030</v>
      </c>
      <c r="C1156" s="227" t="s">
        <v>8152</v>
      </c>
      <c r="D1156" s="279" t="s">
        <v>368</v>
      </c>
      <c r="E1156" s="279" t="s">
        <v>26</v>
      </c>
      <c r="F1156" s="69" t="s">
        <v>1887</v>
      </c>
      <c r="G1156" s="14" t="s">
        <v>8203</v>
      </c>
      <c r="H1156" s="227" t="s">
        <v>1046</v>
      </c>
      <c r="I1156" s="77" t="s">
        <v>1046</v>
      </c>
      <c r="J1156" s="77" t="s">
        <v>1046</v>
      </c>
      <c r="K1156" s="77" t="s">
        <v>1046</v>
      </c>
      <c r="L1156" s="51" t="s">
        <v>8209</v>
      </c>
      <c r="M1156" s="51" t="s">
        <v>1046</v>
      </c>
    </row>
    <row r="1157" spans="1:13">
      <c r="A1157" s="227" t="s">
        <v>7004</v>
      </c>
      <c r="B1157" s="17" t="s">
        <v>1030</v>
      </c>
      <c r="C1157" s="227" t="s">
        <v>7943</v>
      </c>
      <c r="D1157" s="279" t="s">
        <v>298</v>
      </c>
      <c r="E1157" s="279" t="s">
        <v>26</v>
      </c>
      <c r="F1157" s="69" t="s">
        <v>1888</v>
      </c>
      <c r="G1157" s="287" t="s">
        <v>7578</v>
      </c>
      <c r="H1157" s="227" t="s">
        <v>1046</v>
      </c>
      <c r="I1157" s="77" t="s">
        <v>1046</v>
      </c>
      <c r="J1157" s="77" t="s">
        <v>1046</v>
      </c>
      <c r="K1157" s="77" t="s">
        <v>1046</v>
      </c>
      <c r="L1157" s="51" t="s">
        <v>7022</v>
      </c>
      <c r="M1157" s="51" t="s">
        <v>1046</v>
      </c>
    </row>
    <row r="1158" spans="1:13">
      <c r="A1158" s="227" t="s">
        <v>7023</v>
      </c>
      <c r="B1158" s="17" t="s">
        <v>1030</v>
      </c>
      <c r="C1158" s="227" t="s">
        <v>7944</v>
      </c>
      <c r="D1158" s="279" t="s">
        <v>298</v>
      </c>
      <c r="E1158" s="279" t="s">
        <v>26</v>
      </c>
      <c r="F1158" s="69" t="s">
        <v>1888</v>
      </c>
      <c r="G1158" s="14" t="s">
        <v>7579</v>
      </c>
      <c r="H1158" s="227" t="s">
        <v>1046</v>
      </c>
      <c r="I1158" s="77" t="s">
        <v>1046</v>
      </c>
      <c r="J1158" s="77" t="s">
        <v>1046</v>
      </c>
      <c r="K1158" s="77" t="s">
        <v>1046</v>
      </c>
      <c r="L1158" s="51" t="s">
        <v>7024</v>
      </c>
      <c r="M1158" s="51" t="s">
        <v>1046</v>
      </c>
    </row>
    <row r="1159" spans="1:13">
      <c r="A1159" s="227" t="s">
        <v>7580</v>
      </c>
      <c r="B1159" s="17" t="s">
        <v>1030</v>
      </c>
      <c r="C1159" s="227" t="s">
        <v>8153</v>
      </c>
      <c r="D1159" s="279" t="s">
        <v>368</v>
      </c>
      <c r="E1159" s="279" t="s">
        <v>26</v>
      </c>
      <c r="F1159" s="69" t="s">
        <v>1888</v>
      </c>
      <c r="G1159" s="14" t="s">
        <v>8204</v>
      </c>
      <c r="H1159" s="227" t="s">
        <v>1046</v>
      </c>
      <c r="I1159" s="77" t="s">
        <v>1046</v>
      </c>
      <c r="J1159" s="77" t="s">
        <v>1046</v>
      </c>
      <c r="K1159" s="77" t="s">
        <v>1046</v>
      </c>
      <c r="L1159" s="51" t="s">
        <v>8209</v>
      </c>
      <c r="M1159" s="51" t="s">
        <v>1046</v>
      </c>
    </row>
    <row r="1160" spans="1:13">
      <c r="A1160" s="227" t="s">
        <v>7004</v>
      </c>
      <c r="B1160" s="17" t="s">
        <v>1030</v>
      </c>
      <c r="C1160" s="227" t="s">
        <v>7945</v>
      </c>
      <c r="D1160" s="279" t="s">
        <v>298</v>
      </c>
      <c r="E1160" s="279" t="s">
        <v>26</v>
      </c>
      <c r="F1160" s="69" t="s">
        <v>1889</v>
      </c>
      <c r="G1160" s="287" t="s">
        <v>7577</v>
      </c>
      <c r="H1160" s="227" t="s">
        <v>1046</v>
      </c>
      <c r="I1160" s="77" t="s">
        <v>1046</v>
      </c>
      <c r="J1160" s="77" t="s">
        <v>1046</v>
      </c>
      <c r="K1160" s="77" t="s">
        <v>1046</v>
      </c>
      <c r="L1160" s="51" t="s">
        <v>7022</v>
      </c>
      <c r="M1160" s="51" t="s">
        <v>1046</v>
      </c>
    </row>
    <row r="1161" spans="1:13">
      <c r="A1161" s="227" t="s">
        <v>7023</v>
      </c>
      <c r="B1161" s="17" t="s">
        <v>1030</v>
      </c>
      <c r="C1161" s="227" t="s">
        <v>7946</v>
      </c>
      <c r="D1161" s="279" t="s">
        <v>298</v>
      </c>
      <c r="E1161" s="279" t="s">
        <v>26</v>
      </c>
      <c r="F1161" s="69" t="s">
        <v>1889</v>
      </c>
      <c r="G1161" s="14" t="s">
        <v>7039</v>
      </c>
      <c r="H1161" s="227" t="s">
        <v>1046</v>
      </c>
      <c r="I1161" s="77" t="s">
        <v>1046</v>
      </c>
      <c r="J1161" s="77" t="s">
        <v>1046</v>
      </c>
      <c r="K1161" s="77" t="s">
        <v>1046</v>
      </c>
      <c r="L1161" s="51" t="s">
        <v>7024</v>
      </c>
      <c r="M1161" s="51" t="s">
        <v>1046</v>
      </c>
    </row>
    <row r="1162" spans="1:13">
      <c r="A1162" s="227" t="s">
        <v>7580</v>
      </c>
      <c r="B1162" s="17" t="s">
        <v>1030</v>
      </c>
      <c r="C1162" s="227" t="s">
        <v>8154</v>
      </c>
      <c r="D1162" s="279" t="s">
        <v>368</v>
      </c>
      <c r="E1162" s="279" t="s">
        <v>26</v>
      </c>
      <c r="F1162" s="69" t="s">
        <v>1889</v>
      </c>
      <c r="G1162" s="14" t="s">
        <v>8203</v>
      </c>
      <c r="H1162" s="227" t="s">
        <v>1046</v>
      </c>
      <c r="I1162" s="77" t="s">
        <v>1046</v>
      </c>
      <c r="J1162" s="77" t="s">
        <v>1046</v>
      </c>
      <c r="K1162" s="77" t="s">
        <v>1046</v>
      </c>
      <c r="L1162" s="51" t="s">
        <v>8209</v>
      </c>
      <c r="M1162" s="51" t="s">
        <v>1046</v>
      </c>
    </row>
    <row r="1163" spans="1:13">
      <c r="A1163" s="227" t="s">
        <v>7004</v>
      </c>
      <c r="B1163" s="17" t="s">
        <v>1030</v>
      </c>
      <c r="C1163" s="227" t="s">
        <v>7947</v>
      </c>
      <c r="D1163" s="279" t="s">
        <v>298</v>
      </c>
      <c r="E1163" s="279" t="s">
        <v>26</v>
      </c>
      <c r="F1163" s="69" t="s">
        <v>1890</v>
      </c>
      <c r="G1163" s="287">
        <v>211305</v>
      </c>
      <c r="H1163" s="227" t="s">
        <v>1046</v>
      </c>
      <c r="I1163" s="77" t="s">
        <v>1046</v>
      </c>
      <c r="J1163" s="77" t="s">
        <v>1046</v>
      </c>
      <c r="K1163" s="77" t="s">
        <v>1046</v>
      </c>
      <c r="L1163" s="51" t="s">
        <v>7022</v>
      </c>
      <c r="M1163" s="51" t="s">
        <v>1046</v>
      </c>
    </row>
    <row r="1164" spans="1:13">
      <c r="A1164" s="227" t="s">
        <v>7023</v>
      </c>
      <c r="B1164" s="17" t="s">
        <v>1030</v>
      </c>
      <c r="C1164" s="227" t="s">
        <v>7948</v>
      </c>
      <c r="D1164" s="279" t="s">
        <v>298</v>
      </c>
      <c r="E1164" s="279" t="s">
        <v>26</v>
      </c>
      <c r="F1164" s="69" t="s">
        <v>1890</v>
      </c>
      <c r="G1164" s="14" t="s">
        <v>7043</v>
      </c>
      <c r="H1164" s="227" t="s">
        <v>1046</v>
      </c>
      <c r="I1164" s="77" t="s">
        <v>1046</v>
      </c>
      <c r="J1164" s="77" t="s">
        <v>1046</v>
      </c>
      <c r="K1164" s="77" t="s">
        <v>1046</v>
      </c>
      <c r="L1164" s="51" t="s">
        <v>7024</v>
      </c>
      <c r="M1164" s="51" t="s">
        <v>1046</v>
      </c>
    </row>
    <row r="1165" spans="1:13">
      <c r="A1165" s="227" t="s">
        <v>7580</v>
      </c>
      <c r="B1165" s="17" t="s">
        <v>1030</v>
      </c>
      <c r="C1165" s="227" t="s">
        <v>8155</v>
      </c>
      <c r="D1165" s="279" t="s">
        <v>368</v>
      </c>
      <c r="E1165" s="279" t="s">
        <v>26</v>
      </c>
      <c r="F1165" s="69" t="s">
        <v>1890</v>
      </c>
      <c r="G1165" s="14" t="s">
        <v>8205</v>
      </c>
      <c r="H1165" s="227" t="s">
        <v>1046</v>
      </c>
      <c r="I1165" s="77" t="s">
        <v>1046</v>
      </c>
      <c r="J1165" s="77" t="s">
        <v>1046</v>
      </c>
      <c r="K1165" s="77" t="s">
        <v>1046</v>
      </c>
      <c r="L1165" s="51" t="s">
        <v>8209</v>
      </c>
      <c r="M1165" s="51" t="s">
        <v>1046</v>
      </c>
    </row>
    <row r="1166" spans="1:13">
      <c r="A1166" s="227" t="s">
        <v>7004</v>
      </c>
      <c r="B1166" s="17" t="s">
        <v>1030</v>
      </c>
      <c r="C1166" s="227" t="s">
        <v>7949</v>
      </c>
      <c r="D1166" s="279" t="s">
        <v>298</v>
      </c>
      <c r="E1166" s="279" t="s">
        <v>26</v>
      </c>
      <c r="F1166" s="69" t="s">
        <v>1891</v>
      </c>
      <c r="G1166" s="287">
        <v>223300</v>
      </c>
      <c r="H1166" s="227" t="s">
        <v>1046</v>
      </c>
      <c r="I1166" s="77" t="s">
        <v>1046</v>
      </c>
      <c r="J1166" s="77" t="s">
        <v>1046</v>
      </c>
      <c r="K1166" s="77" t="s">
        <v>1046</v>
      </c>
      <c r="L1166" s="51" t="s">
        <v>7022</v>
      </c>
      <c r="M1166" s="51" t="s">
        <v>1046</v>
      </c>
    </row>
    <row r="1167" spans="1:13">
      <c r="A1167" s="227" t="s">
        <v>7023</v>
      </c>
      <c r="B1167" s="17" t="s">
        <v>1030</v>
      </c>
      <c r="C1167" s="227" t="s">
        <v>7950</v>
      </c>
      <c r="D1167" s="279" t="s">
        <v>298</v>
      </c>
      <c r="E1167" s="279" t="s">
        <v>26</v>
      </c>
      <c r="F1167" s="69" t="s">
        <v>1891</v>
      </c>
      <c r="G1167" s="14" t="s">
        <v>7044</v>
      </c>
      <c r="H1167" s="227" t="s">
        <v>1046</v>
      </c>
      <c r="I1167" s="77" t="s">
        <v>1046</v>
      </c>
      <c r="J1167" s="77" t="s">
        <v>1046</v>
      </c>
      <c r="K1167" s="77" t="s">
        <v>1046</v>
      </c>
      <c r="L1167" s="51" t="s">
        <v>7024</v>
      </c>
      <c r="M1167" s="51" t="s">
        <v>1046</v>
      </c>
    </row>
    <row r="1168" spans="1:13">
      <c r="A1168" s="227" t="s">
        <v>7580</v>
      </c>
      <c r="B1168" s="17" t="s">
        <v>1030</v>
      </c>
      <c r="C1168" s="227" t="s">
        <v>8156</v>
      </c>
      <c r="D1168" s="279" t="s">
        <v>368</v>
      </c>
      <c r="E1168" s="279" t="s">
        <v>26</v>
      </c>
      <c r="F1168" s="69" t="s">
        <v>1891</v>
      </c>
      <c r="G1168" s="14" t="s">
        <v>8206</v>
      </c>
      <c r="H1168" s="227" t="s">
        <v>1046</v>
      </c>
      <c r="I1168" s="77" t="s">
        <v>1046</v>
      </c>
      <c r="J1168" s="77" t="s">
        <v>1046</v>
      </c>
      <c r="K1168" s="77" t="s">
        <v>1046</v>
      </c>
      <c r="L1168" s="51" t="s">
        <v>8209</v>
      </c>
      <c r="M1168" s="51" t="s">
        <v>1046</v>
      </c>
    </row>
    <row r="1169" spans="1:13">
      <c r="A1169" s="227" t="s">
        <v>7004</v>
      </c>
      <c r="B1169" s="17" t="s">
        <v>1030</v>
      </c>
      <c r="C1169" s="227" t="s">
        <v>7951</v>
      </c>
      <c r="D1169" s="279" t="s">
        <v>298</v>
      </c>
      <c r="E1169" s="279" t="s">
        <v>26</v>
      </c>
      <c r="F1169" s="69" t="s">
        <v>1892</v>
      </c>
      <c r="G1169" s="287">
        <v>223300</v>
      </c>
      <c r="H1169" s="227" t="s">
        <v>1046</v>
      </c>
      <c r="I1169" s="77" t="s">
        <v>1046</v>
      </c>
      <c r="J1169" s="77" t="s">
        <v>1046</v>
      </c>
      <c r="K1169" s="77" t="s">
        <v>1046</v>
      </c>
      <c r="L1169" s="51" t="s">
        <v>7022</v>
      </c>
      <c r="M1169" s="51" t="s">
        <v>1046</v>
      </c>
    </row>
    <row r="1170" spans="1:13">
      <c r="A1170" s="227" t="s">
        <v>7023</v>
      </c>
      <c r="B1170" s="17" t="s">
        <v>1030</v>
      </c>
      <c r="C1170" s="227" t="s">
        <v>7952</v>
      </c>
      <c r="D1170" s="279" t="s">
        <v>298</v>
      </c>
      <c r="E1170" s="279" t="s">
        <v>26</v>
      </c>
      <c r="F1170" s="69" t="s">
        <v>1892</v>
      </c>
      <c r="G1170" s="14" t="s">
        <v>7044</v>
      </c>
      <c r="H1170" s="227" t="s">
        <v>1046</v>
      </c>
      <c r="I1170" s="77" t="s">
        <v>1046</v>
      </c>
      <c r="J1170" s="77" t="s">
        <v>1046</v>
      </c>
      <c r="K1170" s="77" t="s">
        <v>1046</v>
      </c>
      <c r="L1170" s="51" t="s">
        <v>7024</v>
      </c>
      <c r="M1170" s="51" t="s">
        <v>1046</v>
      </c>
    </row>
    <row r="1171" spans="1:13">
      <c r="A1171" s="227" t="s">
        <v>7580</v>
      </c>
      <c r="B1171" s="17" t="s">
        <v>1030</v>
      </c>
      <c r="C1171" s="227" t="s">
        <v>8157</v>
      </c>
      <c r="D1171" s="279" t="s">
        <v>368</v>
      </c>
      <c r="E1171" s="279" t="s">
        <v>26</v>
      </c>
      <c r="F1171" s="69" t="s">
        <v>1892</v>
      </c>
      <c r="G1171" s="14" t="s">
        <v>8206</v>
      </c>
      <c r="H1171" s="227" t="s">
        <v>1046</v>
      </c>
      <c r="I1171" s="77" t="s">
        <v>1046</v>
      </c>
      <c r="J1171" s="77" t="s">
        <v>1046</v>
      </c>
      <c r="K1171" s="77" t="s">
        <v>1046</v>
      </c>
      <c r="L1171" s="51" t="s">
        <v>8209</v>
      </c>
      <c r="M1171" s="51" t="s">
        <v>1046</v>
      </c>
    </row>
    <row r="1172" spans="1:13">
      <c r="A1172" s="227" t="s">
        <v>7004</v>
      </c>
      <c r="B1172" s="17" t="s">
        <v>1030</v>
      </c>
      <c r="C1172" s="227" t="s">
        <v>7953</v>
      </c>
      <c r="D1172" s="279" t="s">
        <v>298</v>
      </c>
      <c r="E1172" s="279" t="s">
        <v>26</v>
      </c>
      <c r="F1172" s="69" t="s">
        <v>1893</v>
      </c>
      <c r="G1172" s="288">
        <v>221005</v>
      </c>
      <c r="H1172" s="227" t="s">
        <v>1046</v>
      </c>
      <c r="I1172" s="77" t="s">
        <v>1046</v>
      </c>
      <c r="J1172" s="77" t="s">
        <v>1046</v>
      </c>
      <c r="K1172" s="77" t="s">
        <v>1046</v>
      </c>
      <c r="L1172" s="51" t="s">
        <v>7022</v>
      </c>
      <c r="M1172" s="51" t="s">
        <v>1046</v>
      </c>
    </row>
    <row r="1173" spans="1:13">
      <c r="A1173" s="227" t="s">
        <v>7023</v>
      </c>
      <c r="B1173" s="17" t="s">
        <v>1030</v>
      </c>
      <c r="C1173" s="227" t="s">
        <v>7954</v>
      </c>
      <c r="D1173" s="279" t="s">
        <v>298</v>
      </c>
      <c r="E1173" s="279" t="s">
        <v>26</v>
      </c>
      <c r="F1173" s="69" t="s">
        <v>1893</v>
      </c>
      <c r="G1173" s="14" t="s">
        <v>7060</v>
      </c>
      <c r="H1173" s="227" t="s">
        <v>1046</v>
      </c>
      <c r="I1173" s="77" t="s">
        <v>1046</v>
      </c>
      <c r="J1173" s="77" t="s">
        <v>1046</v>
      </c>
      <c r="K1173" s="77" t="s">
        <v>1046</v>
      </c>
      <c r="L1173" s="51" t="s">
        <v>7024</v>
      </c>
      <c r="M1173" s="51" t="s">
        <v>1046</v>
      </c>
    </row>
    <row r="1174" spans="1:13">
      <c r="A1174" s="227" t="s">
        <v>7580</v>
      </c>
      <c r="B1174" s="17" t="s">
        <v>1030</v>
      </c>
      <c r="C1174" s="227" t="s">
        <v>8158</v>
      </c>
      <c r="D1174" s="279" t="s">
        <v>368</v>
      </c>
      <c r="E1174" s="279" t="s">
        <v>26</v>
      </c>
      <c r="F1174" s="69" t="s">
        <v>1893</v>
      </c>
      <c r="G1174" s="14" t="s">
        <v>8207</v>
      </c>
      <c r="H1174" s="227" t="s">
        <v>1046</v>
      </c>
      <c r="I1174" s="77" t="s">
        <v>1046</v>
      </c>
      <c r="J1174" s="77" t="s">
        <v>1046</v>
      </c>
      <c r="K1174" s="77" t="s">
        <v>1046</v>
      </c>
      <c r="L1174" s="51" t="s">
        <v>8209</v>
      </c>
      <c r="M1174" s="51" t="s">
        <v>1046</v>
      </c>
    </row>
    <row r="1175" spans="1:13">
      <c r="A1175" s="227" t="s">
        <v>7004</v>
      </c>
      <c r="B1175" s="17" t="s">
        <v>1030</v>
      </c>
      <c r="C1175" s="227" t="s">
        <v>7955</v>
      </c>
      <c r="D1175" s="279" t="s">
        <v>298</v>
      </c>
      <c r="E1175" s="279" t="s">
        <v>26</v>
      </c>
      <c r="F1175" s="69" t="s">
        <v>1894</v>
      </c>
      <c r="G1175" s="287" t="s">
        <v>7054</v>
      </c>
      <c r="H1175" s="227" t="s">
        <v>1046</v>
      </c>
      <c r="I1175" s="77" t="s">
        <v>1046</v>
      </c>
      <c r="J1175" s="77" t="s">
        <v>1046</v>
      </c>
      <c r="K1175" s="77" t="s">
        <v>1046</v>
      </c>
      <c r="L1175" s="51" t="s">
        <v>7022</v>
      </c>
      <c r="M1175" s="51" t="s">
        <v>1046</v>
      </c>
    </row>
    <row r="1176" spans="1:13">
      <c r="A1176" s="227" t="s">
        <v>7023</v>
      </c>
      <c r="B1176" s="17" t="s">
        <v>1030</v>
      </c>
      <c r="C1176" s="227" t="s">
        <v>7956</v>
      </c>
      <c r="D1176" s="279" t="s">
        <v>298</v>
      </c>
      <c r="E1176" s="279" t="s">
        <v>26</v>
      </c>
      <c r="F1176" s="69" t="s">
        <v>1894</v>
      </c>
      <c r="G1176" s="14" t="s">
        <v>7043</v>
      </c>
      <c r="H1176" s="227" t="s">
        <v>1046</v>
      </c>
      <c r="I1176" s="77" t="s">
        <v>1046</v>
      </c>
      <c r="J1176" s="77" t="s">
        <v>1046</v>
      </c>
      <c r="K1176" s="77" t="s">
        <v>1046</v>
      </c>
      <c r="L1176" s="51" t="s">
        <v>7024</v>
      </c>
      <c r="M1176" s="51" t="s">
        <v>1046</v>
      </c>
    </row>
    <row r="1177" spans="1:13">
      <c r="A1177" s="227" t="s">
        <v>7580</v>
      </c>
      <c r="B1177" s="17" t="s">
        <v>1030</v>
      </c>
      <c r="C1177" s="227" t="s">
        <v>8159</v>
      </c>
      <c r="D1177" s="279" t="s">
        <v>368</v>
      </c>
      <c r="E1177" s="279" t="s">
        <v>26</v>
      </c>
      <c r="F1177" s="69" t="s">
        <v>1894</v>
      </c>
      <c r="G1177" s="14" t="s">
        <v>8205</v>
      </c>
      <c r="H1177" s="227" t="s">
        <v>1046</v>
      </c>
      <c r="I1177" s="77" t="s">
        <v>1046</v>
      </c>
      <c r="J1177" s="77" t="s">
        <v>1046</v>
      </c>
      <c r="K1177" s="77" t="s">
        <v>1046</v>
      </c>
      <c r="L1177" s="51" t="s">
        <v>8209</v>
      </c>
      <c r="M1177" s="51" t="s">
        <v>1046</v>
      </c>
    </row>
    <row r="1178" spans="1:13">
      <c r="A1178" s="227" t="s">
        <v>7064</v>
      </c>
      <c r="B1178" s="17" t="s">
        <v>1030</v>
      </c>
      <c r="C1178" s="227" t="s">
        <v>7984</v>
      </c>
      <c r="D1178" s="279" t="s">
        <v>298</v>
      </c>
      <c r="E1178" s="279" t="s">
        <v>29</v>
      </c>
      <c r="F1178" s="69" t="s">
        <v>2932</v>
      </c>
      <c r="G1178" s="179" t="s">
        <v>7065</v>
      </c>
      <c r="H1178" s="227" t="s">
        <v>1046</v>
      </c>
      <c r="I1178" s="77" t="s">
        <v>1046</v>
      </c>
      <c r="J1178" s="77" t="s">
        <v>1046</v>
      </c>
      <c r="K1178" s="77" t="s">
        <v>1046</v>
      </c>
      <c r="L1178" s="51" t="s">
        <v>7070</v>
      </c>
      <c r="M1178" s="51" t="s">
        <v>1046</v>
      </c>
    </row>
    <row r="1179" spans="1:13">
      <c r="A1179" s="227" t="s">
        <v>7064</v>
      </c>
      <c r="B1179" s="17" t="s">
        <v>1030</v>
      </c>
      <c r="C1179" s="227" t="s">
        <v>7985</v>
      </c>
      <c r="D1179" s="279" t="s">
        <v>298</v>
      </c>
      <c r="E1179" s="279" t="s">
        <v>29</v>
      </c>
      <c r="F1179" s="69" t="s">
        <v>2944</v>
      </c>
      <c r="G1179" s="14">
        <v>101</v>
      </c>
      <c r="H1179" s="227" t="s">
        <v>1046</v>
      </c>
      <c r="I1179" s="77" t="s">
        <v>1046</v>
      </c>
      <c r="J1179" s="77" t="s">
        <v>1046</v>
      </c>
      <c r="K1179" s="77" t="s">
        <v>1046</v>
      </c>
      <c r="L1179" s="51" t="s">
        <v>7070</v>
      </c>
      <c r="M1179" s="51" t="s">
        <v>1046</v>
      </c>
    </row>
    <row r="1180" spans="1:13">
      <c r="A1180" s="227" t="s">
        <v>7004</v>
      </c>
      <c r="B1180" s="17" t="s">
        <v>1030</v>
      </c>
      <c r="C1180" s="227" t="s">
        <v>7957</v>
      </c>
      <c r="D1180" s="279" t="s">
        <v>298</v>
      </c>
      <c r="E1180" s="279" t="s">
        <v>26</v>
      </c>
      <c r="F1180" s="69" t="s">
        <v>1895</v>
      </c>
      <c r="G1180" s="287">
        <v>233600</v>
      </c>
      <c r="H1180" s="227" t="s">
        <v>1046</v>
      </c>
      <c r="I1180" s="77" t="s">
        <v>1046</v>
      </c>
      <c r="J1180" s="77" t="s">
        <v>1046</v>
      </c>
      <c r="K1180" s="77" t="s">
        <v>1046</v>
      </c>
      <c r="L1180" s="51" t="s">
        <v>7022</v>
      </c>
      <c r="M1180" s="51" t="s">
        <v>1046</v>
      </c>
    </row>
    <row r="1181" spans="1:13">
      <c r="A1181" s="227" t="s">
        <v>7023</v>
      </c>
      <c r="B1181" s="17" t="s">
        <v>1030</v>
      </c>
      <c r="C1181" s="227" t="s">
        <v>7958</v>
      </c>
      <c r="D1181" s="279" t="s">
        <v>298</v>
      </c>
      <c r="E1181" s="279" t="s">
        <v>26</v>
      </c>
      <c r="F1181" s="69" t="s">
        <v>1895</v>
      </c>
      <c r="G1181" s="14" t="s">
        <v>7033</v>
      </c>
      <c r="H1181" s="227" t="s">
        <v>1046</v>
      </c>
      <c r="I1181" s="77" t="s">
        <v>1046</v>
      </c>
      <c r="J1181" s="77" t="s">
        <v>1046</v>
      </c>
      <c r="K1181" s="77" t="s">
        <v>1046</v>
      </c>
      <c r="L1181" s="51" t="s">
        <v>7024</v>
      </c>
      <c r="M1181" s="51" t="s">
        <v>1046</v>
      </c>
    </row>
    <row r="1182" spans="1:13">
      <c r="A1182" s="227" t="s">
        <v>7580</v>
      </c>
      <c r="B1182" s="17" t="s">
        <v>1030</v>
      </c>
      <c r="C1182" s="227" t="s">
        <v>8160</v>
      </c>
      <c r="D1182" s="279" t="s">
        <v>368</v>
      </c>
      <c r="E1182" s="279" t="s">
        <v>26</v>
      </c>
      <c r="F1182" s="69" t="s">
        <v>1895</v>
      </c>
      <c r="G1182" s="14" t="s">
        <v>8208</v>
      </c>
      <c r="H1182" s="227" t="s">
        <v>1046</v>
      </c>
      <c r="I1182" s="77" t="s">
        <v>1046</v>
      </c>
      <c r="J1182" s="77" t="s">
        <v>1046</v>
      </c>
      <c r="K1182" s="77" t="s">
        <v>1046</v>
      </c>
      <c r="L1182" s="51" t="s">
        <v>8209</v>
      </c>
      <c r="M1182" s="51" t="s">
        <v>1046</v>
      </c>
    </row>
    <row r="1183" spans="1:13">
      <c r="A1183" s="227" t="s">
        <v>7064</v>
      </c>
      <c r="B1183" s="17" t="s">
        <v>1030</v>
      </c>
      <c r="C1183" s="227" t="s">
        <v>7986</v>
      </c>
      <c r="D1183" s="279" t="s">
        <v>298</v>
      </c>
      <c r="E1183" s="279" t="s">
        <v>29</v>
      </c>
      <c r="F1183" s="69" t="s">
        <v>2942</v>
      </c>
      <c r="G1183" s="14" t="s">
        <v>7066</v>
      </c>
      <c r="H1183" s="227" t="s">
        <v>1046</v>
      </c>
      <c r="I1183" s="77" t="s">
        <v>1046</v>
      </c>
      <c r="J1183" s="77" t="s">
        <v>1046</v>
      </c>
      <c r="K1183" s="77" t="s">
        <v>1046</v>
      </c>
      <c r="L1183" s="51" t="s">
        <v>7070</v>
      </c>
      <c r="M1183" s="51" t="s">
        <v>1046</v>
      </c>
    </row>
    <row r="1184" spans="1:13">
      <c r="A1184" s="227" t="s">
        <v>7064</v>
      </c>
      <c r="B1184" s="17" t="s">
        <v>1030</v>
      </c>
      <c r="C1184" s="227" t="s">
        <v>7987</v>
      </c>
      <c r="D1184" s="279" t="s">
        <v>298</v>
      </c>
      <c r="E1184" s="279" t="s">
        <v>29</v>
      </c>
      <c r="F1184" s="69" t="s">
        <v>2948</v>
      </c>
      <c r="G1184" s="14" t="s">
        <v>7067</v>
      </c>
      <c r="H1184" s="227" t="s">
        <v>1046</v>
      </c>
      <c r="I1184" s="77" t="s">
        <v>1046</v>
      </c>
      <c r="J1184" s="77" t="s">
        <v>1046</v>
      </c>
      <c r="K1184" s="77" t="s">
        <v>1046</v>
      </c>
      <c r="L1184" s="51" t="s">
        <v>7070</v>
      </c>
      <c r="M1184" s="51" t="s">
        <v>1046</v>
      </c>
    </row>
    <row r="1185" spans="1:13">
      <c r="A1185" s="227" t="s">
        <v>7064</v>
      </c>
      <c r="B1185" s="17" t="s">
        <v>1030</v>
      </c>
      <c r="C1185" s="227" t="s">
        <v>7988</v>
      </c>
      <c r="D1185" s="279" t="s">
        <v>298</v>
      </c>
      <c r="E1185" s="279" t="s">
        <v>29</v>
      </c>
      <c r="F1185" s="69" t="s">
        <v>2945</v>
      </c>
      <c r="G1185" s="14" t="s">
        <v>7068</v>
      </c>
      <c r="H1185" s="227" t="s">
        <v>1046</v>
      </c>
      <c r="I1185" s="77" t="s">
        <v>1046</v>
      </c>
      <c r="J1185" s="77" t="s">
        <v>1046</v>
      </c>
      <c r="K1185" s="77" t="s">
        <v>1046</v>
      </c>
      <c r="L1185" s="51" t="s">
        <v>7070</v>
      </c>
      <c r="M1185" s="51" t="s">
        <v>1046</v>
      </c>
    </row>
    <row r="1186" spans="1:13">
      <c r="A1186" s="227" t="s">
        <v>7064</v>
      </c>
      <c r="B1186" s="17" t="s">
        <v>1030</v>
      </c>
      <c r="C1186" s="227" t="s">
        <v>7989</v>
      </c>
      <c r="D1186" s="279" t="s">
        <v>298</v>
      </c>
      <c r="E1186" s="279" t="s">
        <v>29</v>
      </c>
      <c r="F1186" s="69" t="s">
        <v>2941</v>
      </c>
      <c r="G1186" s="14">
        <v>108</v>
      </c>
      <c r="H1186" s="227" t="s">
        <v>1046</v>
      </c>
      <c r="I1186" s="77" t="s">
        <v>1046</v>
      </c>
      <c r="J1186" s="77" t="s">
        <v>1046</v>
      </c>
      <c r="K1186" s="77" t="s">
        <v>1046</v>
      </c>
      <c r="L1186" s="51" t="s">
        <v>7070</v>
      </c>
      <c r="M1186" s="51" t="s">
        <v>1046</v>
      </c>
    </row>
    <row r="1187" spans="1:13">
      <c r="A1187" s="227" t="s">
        <v>7064</v>
      </c>
      <c r="B1187" s="17" t="s">
        <v>1030</v>
      </c>
      <c r="C1187" s="227" t="s">
        <v>7990</v>
      </c>
      <c r="D1187" s="279" t="s">
        <v>298</v>
      </c>
      <c r="E1187" s="279" t="s">
        <v>29</v>
      </c>
      <c r="F1187" s="69" t="s">
        <v>2946</v>
      </c>
      <c r="G1187" s="14">
        <v>112</v>
      </c>
      <c r="H1187" s="227" t="s">
        <v>1046</v>
      </c>
      <c r="I1187" s="77" t="s">
        <v>1046</v>
      </c>
      <c r="J1187" s="77" t="s">
        <v>1046</v>
      </c>
      <c r="K1187" s="77" t="s">
        <v>1046</v>
      </c>
      <c r="L1187" s="51" t="s">
        <v>7070</v>
      </c>
      <c r="M1187" s="51" t="s">
        <v>1046</v>
      </c>
    </row>
    <row r="1188" spans="1:13">
      <c r="A1188" s="227" t="s">
        <v>7004</v>
      </c>
      <c r="B1188" s="17" t="s">
        <v>1030</v>
      </c>
      <c r="C1188" s="227" t="s">
        <v>7959</v>
      </c>
      <c r="D1188" s="279" t="s">
        <v>298</v>
      </c>
      <c r="E1188" s="279" t="s">
        <v>26</v>
      </c>
      <c r="F1188" s="69" t="s">
        <v>1896</v>
      </c>
      <c r="G1188" s="287">
        <v>233600</v>
      </c>
      <c r="H1188" s="227" t="s">
        <v>1046</v>
      </c>
      <c r="I1188" s="77" t="s">
        <v>1046</v>
      </c>
      <c r="J1188" s="77" t="s">
        <v>1046</v>
      </c>
      <c r="K1188" s="77" t="s">
        <v>1046</v>
      </c>
      <c r="L1188" s="51" t="s">
        <v>7022</v>
      </c>
      <c r="M1188" s="51" t="s">
        <v>1046</v>
      </c>
    </row>
    <row r="1189" spans="1:13">
      <c r="A1189" s="227" t="s">
        <v>7023</v>
      </c>
      <c r="B1189" s="17" t="s">
        <v>1030</v>
      </c>
      <c r="C1189" s="227" t="s">
        <v>7960</v>
      </c>
      <c r="D1189" s="279" t="s">
        <v>298</v>
      </c>
      <c r="E1189" s="279" t="s">
        <v>26</v>
      </c>
      <c r="F1189" s="69" t="s">
        <v>1896</v>
      </c>
      <c r="G1189" s="14" t="s">
        <v>7033</v>
      </c>
      <c r="H1189" s="227" t="s">
        <v>1046</v>
      </c>
      <c r="I1189" s="77" t="s">
        <v>1046</v>
      </c>
      <c r="J1189" s="77" t="s">
        <v>1046</v>
      </c>
      <c r="K1189" s="77" t="s">
        <v>1046</v>
      </c>
      <c r="L1189" s="51" t="s">
        <v>7024</v>
      </c>
      <c r="M1189" s="51" t="s">
        <v>1046</v>
      </c>
    </row>
    <row r="1190" spans="1:13">
      <c r="A1190" s="227" t="s">
        <v>7580</v>
      </c>
      <c r="B1190" s="17" t="s">
        <v>1030</v>
      </c>
      <c r="C1190" s="227" t="s">
        <v>8161</v>
      </c>
      <c r="D1190" s="279" t="s">
        <v>368</v>
      </c>
      <c r="E1190" s="279" t="s">
        <v>26</v>
      </c>
      <c r="F1190" s="69" t="s">
        <v>1896</v>
      </c>
      <c r="G1190" s="14" t="s">
        <v>8208</v>
      </c>
      <c r="H1190" s="227" t="s">
        <v>1046</v>
      </c>
      <c r="I1190" s="77" t="s">
        <v>1046</v>
      </c>
      <c r="J1190" s="77" t="s">
        <v>1046</v>
      </c>
      <c r="K1190" s="77" t="s">
        <v>1046</v>
      </c>
      <c r="L1190" s="51" t="s">
        <v>8209</v>
      </c>
      <c r="M1190" s="51" t="s">
        <v>1046</v>
      </c>
    </row>
    <row r="1191" spans="1:13">
      <c r="A1191" s="227" t="s">
        <v>7064</v>
      </c>
      <c r="B1191" s="17" t="s">
        <v>1030</v>
      </c>
      <c r="C1191" s="227" t="s">
        <v>7991</v>
      </c>
      <c r="D1191" s="279" t="s">
        <v>298</v>
      </c>
      <c r="E1191" s="279" t="s">
        <v>29</v>
      </c>
      <c r="F1191" s="69" t="s">
        <v>2947</v>
      </c>
      <c r="G1191" s="14">
        <v>112</v>
      </c>
      <c r="H1191" s="227" t="s">
        <v>1046</v>
      </c>
      <c r="I1191" s="77" t="s">
        <v>1046</v>
      </c>
      <c r="J1191" s="77" t="s">
        <v>1046</v>
      </c>
      <c r="K1191" s="77" t="s">
        <v>1046</v>
      </c>
      <c r="L1191" s="51" t="s">
        <v>7070</v>
      </c>
      <c r="M1191" s="51" t="s">
        <v>1046</v>
      </c>
    </row>
    <row r="1192" spans="1:13">
      <c r="A1192" s="227" t="s">
        <v>7064</v>
      </c>
      <c r="B1192" s="17" t="s">
        <v>1030</v>
      </c>
      <c r="C1192" s="227" t="s">
        <v>7992</v>
      </c>
      <c r="D1192" s="279" t="s">
        <v>298</v>
      </c>
      <c r="E1192" s="279" t="s">
        <v>29</v>
      </c>
      <c r="F1192" s="69" t="s">
        <v>2943</v>
      </c>
      <c r="G1192" s="14" t="s">
        <v>7069</v>
      </c>
      <c r="H1192" s="227" t="s">
        <v>1046</v>
      </c>
      <c r="I1192" s="77" t="s">
        <v>1046</v>
      </c>
      <c r="J1192" s="77" t="s">
        <v>1046</v>
      </c>
      <c r="K1192" s="77" t="s">
        <v>1046</v>
      </c>
      <c r="L1192" s="51" t="s">
        <v>7070</v>
      </c>
      <c r="M1192" s="51" t="s">
        <v>1046</v>
      </c>
    </row>
    <row r="1193" spans="1:13">
      <c r="A1193" s="227" t="s">
        <v>7064</v>
      </c>
      <c r="B1193" s="17" t="s">
        <v>1030</v>
      </c>
      <c r="C1193" s="227" t="s">
        <v>7993</v>
      </c>
      <c r="D1193" s="279" t="s">
        <v>298</v>
      </c>
      <c r="E1193" s="279" t="s">
        <v>29</v>
      </c>
      <c r="F1193" s="69" t="s">
        <v>2933</v>
      </c>
      <c r="G1193" s="14">
        <v>202</v>
      </c>
      <c r="H1193" s="227" t="s">
        <v>1046</v>
      </c>
      <c r="I1193" s="77" t="s">
        <v>1046</v>
      </c>
      <c r="J1193" s="77" t="s">
        <v>1046</v>
      </c>
      <c r="K1193" s="77" t="s">
        <v>1046</v>
      </c>
      <c r="L1193" s="51" t="s">
        <v>7070</v>
      </c>
      <c r="M1193" s="51" t="s">
        <v>1046</v>
      </c>
    </row>
    <row r="1194" spans="1:13">
      <c r="A1194" s="227" t="s">
        <v>7004</v>
      </c>
      <c r="B1194" s="17" t="s">
        <v>1030</v>
      </c>
      <c r="C1194" s="227" t="s">
        <v>7961</v>
      </c>
      <c r="D1194" s="279" t="s">
        <v>298</v>
      </c>
      <c r="E1194" s="279" t="s">
        <v>26</v>
      </c>
      <c r="F1194" s="69" t="s">
        <v>1897</v>
      </c>
      <c r="G1194" s="287">
        <v>233600</v>
      </c>
      <c r="H1194" s="227" t="s">
        <v>1046</v>
      </c>
      <c r="I1194" s="77" t="s">
        <v>1046</v>
      </c>
      <c r="J1194" s="77" t="s">
        <v>1046</v>
      </c>
      <c r="K1194" s="77" t="s">
        <v>1046</v>
      </c>
      <c r="L1194" s="51" t="s">
        <v>7022</v>
      </c>
      <c r="M1194" s="51" t="s">
        <v>1046</v>
      </c>
    </row>
    <row r="1195" spans="1:13">
      <c r="A1195" s="227" t="s">
        <v>7023</v>
      </c>
      <c r="B1195" s="17" t="s">
        <v>1030</v>
      </c>
      <c r="C1195" s="227" t="s">
        <v>7962</v>
      </c>
      <c r="D1195" s="279" t="s">
        <v>298</v>
      </c>
      <c r="E1195" s="279" t="s">
        <v>26</v>
      </c>
      <c r="F1195" s="69" t="s">
        <v>1897</v>
      </c>
      <c r="G1195" s="14" t="s">
        <v>7033</v>
      </c>
      <c r="H1195" s="227" t="s">
        <v>1046</v>
      </c>
      <c r="I1195" s="77" t="s">
        <v>1046</v>
      </c>
      <c r="J1195" s="77" t="s">
        <v>1046</v>
      </c>
      <c r="K1195" s="77" t="s">
        <v>1046</v>
      </c>
      <c r="L1195" s="51" t="s">
        <v>7024</v>
      </c>
      <c r="M1195" s="51" t="s">
        <v>1046</v>
      </c>
    </row>
    <row r="1196" spans="1:13">
      <c r="A1196" s="227" t="s">
        <v>7580</v>
      </c>
      <c r="B1196" s="17" t="s">
        <v>1030</v>
      </c>
      <c r="C1196" s="227" t="s">
        <v>8162</v>
      </c>
      <c r="D1196" s="279" t="s">
        <v>368</v>
      </c>
      <c r="E1196" s="279" t="s">
        <v>26</v>
      </c>
      <c r="F1196" s="69" t="s">
        <v>1897</v>
      </c>
      <c r="G1196" s="14" t="s">
        <v>8208</v>
      </c>
      <c r="H1196" s="227" t="s">
        <v>1046</v>
      </c>
      <c r="I1196" s="77" t="s">
        <v>1046</v>
      </c>
      <c r="J1196" s="77" t="s">
        <v>1046</v>
      </c>
      <c r="K1196" s="77" t="s">
        <v>1046</v>
      </c>
      <c r="L1196" s="51" t="s">
        <v>8209</v>
      </c>
      <c r="M1196" s="51" t="s">
        <v>1046</v>
      </c>
    </row>
    <row r="1197" spans="1:13">
      <c r="A1197" s="227" t="s">
        <v>7064</v>
      </c>
      <c r="B1197" s="17" t="s">
        <v>1030</v>
      </c>
      <c r="C1197" s="227" t="s">
        <v>7994</v>
      </c>
      <c r="D1197" s="279" t="s">
        <v>298</v>
      </c>
      <c r="E1197" s="279" t="s">
        <v>29</v>
      </c>
      <c r="F1197" s="69" t="s">
        <v>2934</v>
      </c>
      <c r="G1197" s="14">
        <v>205</v>
      </c>
      <c r="H1197" s="227" t="s">
        <v>1046</v>
      </c>
      <c r="I1197" s="77" t="s">
        <v>1046</v>
      </c>
      <c r="J1197" s="77" t="s">
        <v>1046</v>
      </c>
      <c r="K1197" s="77" t="s">
        <v>1046</v>
      </c>
      <c r="L1197" s="51" t="s">
        <v>7070</v>
      </c>
      <c r="M1197" s="51" t="s">
        <v>1046</v>
      </c>
    </row>
    <row r="1198" spans="1:13">
      <c r="A1198" s="227" t="s">
        <v>7004</v>
      </c>
      <c r="B1198" s="17" t="s">
        <v>1030</v>
      </c>
      <c r="C1198" s="227" t="s">
        <v>7964</v>
      </c>
      <c r="D1198" s="279" t="s">
        <v>298</v>
      </c>
      <c r="E1198" s="279" t="s">
        <v>26</v>
      </c>
      <c r="F1198" s="69" t="s">
        <v>1898</v>
      </c>
      <c r="G1198" s="287">
        <v>233600</v>
      </c>
      <c r="H1198" s="227" t="s">
        <v>1046</v>
      </c>
      <c r="I1198" s="77" t="s">
        <v>1046</v>
      </c>
      <c r="J1198" s="77" t="s">
        <v>1046</v>
      </c>
      <c r="K1198" s="77" t="s">
        <v>1046</v>
      </c>
      <c r="L1198" s="51" t="s">
        <v>7022</v>
      </c>
      <c r="M1198" s="51" t="s">
        <v>1046</v>
      </c>
    </row>
    <row r="1199" spans="1:13">
      <c r="A1199" s="227" t="s">
        <v>7023</v>
      </c>
      <c r="B1199" s="17" t="s">
        <v>1030</v>
      </c>
      <c r="C1199" s="227" t="s">
        <v>7963</v>
      </c>
      <c r="D1199" s="279" t="s">
        <v>298</v>
      </c>
      <c r="E1199" s="279" t="s">
        <v>26</v>
      </c>
      <c r="F1199" s="69" t="s">
        <v>1898</v>
      </c>
      <c r="G1199" s="227" t="s">
        <v>7033</v>
      </c>
      <c r="H1199" s="227" t="s">
        <v>1046</v>
      </c>
      <c r="I1199" s="77" t="s">
        <v>1046</v>
      </c>
      <c r="J1199" s="77" t="s">
        <v>1046</v>
      </c>
      <c r="K1199" s="77" t="s">
        <v>1046</v>
      </c>
      <c r="L1199" s="51" t="s">
        <v>7024</v>
      </c>
      <c r="M1199" s="51" t="s">
        <v>1046</v>
      </c>
    </row>
    <row r="1200" spans="1:13">
      <c r="A1200" s="227" t="s">
        <v>7580</v>
      </c>
      <c r="B1200" s="17" t="s">
        <v>1030</v>
      </c>
      <c r="C1200" s="227" t="s">
        <v>8163</v>
      </c>
      <c r="D1200" s="279" t="s">
        <v>368</v>
      </c>
      <c r="E1200" s="279" t="s">
        <v>26</v>
      </c>
      <c r="F1200" s="69" t="s">
        <v>1898</v>
      </c>
      <c r="G1200" s="14" t="s">
        <v>8208</v>
      </c>
      <c r="H1200" s="227" t="s">
        <v>1046</v>
      </c>
      <c r="I1200" s="77" t="s">
        <v>1046</v>
      </c>
      <c r="J1200" s="77" t="s">
        <v>1046</v>
      </c>
      <c r="K1200" s="77" t="s">
        <v>1046</v>
      </c>
      <c r="L1200" s="51" t="s">
        <v>8209</v>
      </c>
      <c r="M1200" s="51" t="s">
        <v>1046</v>
      </c>
    </row>
    <row r="1201" spans="1:13">
      <c r="A1201" s="227" t="s">
        <v>7064</v>
      </c>
      <c r="B1201" s="17" t="s">
        <v>1030</v>
      </c>
      <c r="C1201" s="227" t="s">
        <v>7995</v>
      </c>
      <c r="D1201" s="279" t="s">
        <v>298</v>
      </c>
      <c r="E1201" s="279" t="s">
        <v>29</v>
      </c>
      <c r="F1201" s="69" t="s">
        <v>2935</v>
      </c>
      <c r="G1201" s="14">
        <v>208</v>
      </c>
      <c r="H1201" s="227" t="s">
        <v>1046</v>
      </c>
      <c r="I1201" s="77" t="s">
        <v>1046</v>
      </c>
      <c r="J1201" s="77" t="s">
        <v>1046</v>
      </c>
      <c r="K1201" s="77" t="s">
        <v>1046</v>
      </c>
      <c r="L1201" s="51" t="s">
        <v>7070</v>
      </c>
      <c r="M1201" s="51" t="s">
        <v>1046</v>
      </c>
    </row>
    <row r="1202" spans="1:13">
      <c r="A1202" s="227" t="s">
        <v>7064</v>
      </c>
      <c r="B1202" s="17" t="s">
        <v>1030</v>
      </c>
      <c r="C1202" s="227" t="s">
        <v>7996</v>
      </c>
      <c r="D1202" s="279" t="s">
        <v>298</v>
      </c>
      <c r="E1202" s="279" t="s">
        <v>29</v>
      </c>
      <c r="F1202" s="69" t="s">
        <v>2936</v>
      </c>
      <c r="G1202" s="14">
        <v>211</v>
      </c>
      <c r="H1202" s="227" t="s">
        <v>1046</v>
      </c>
      <c r="I1202" s="77" t="s">
        <v>1046</v>
      </c>
      <c r="J1202" s="77" t="s">
        <v>1046</v>
      </c>
      <c r="K1202" s="77" t="s">
        <v>1046</v>
      </c>
      <c r="L1202" s="51" t="s">
        <v>7070</v>
      </c>
      <c r="M1202" s="51" t="s">
        <v>1046</v>
      </c>
    </row>
    <row r="1203" spans="1:13">
      <c r="A1203" s="227" t="s">
        <v>7064</v>
      </c>
      <c r="B1203" s="17" t="s">
        <v>1030</v>
      </c>
      <c r="C1203" s="227" t="s">
        <v>7997</v>
      </c>
      <c r="D1203" s="279" t="s">
        <v>298</v>
      </c>
      <c r="E1203" s="279" t="s">
        <v>29</v>
      </c>
      <c r="F1203" s="69" t="s">
        <v>2937</v>
      </c>
      <c r="G1203" s="14">
        <v>214</v>
      </c>
      <c r="H1203" s="227" t="s">
        <v>1046</v>
      </c>
      <c r="I1203" s="77" t="s">
        <v>1046</v>
      </c>
      <c r="J1203" s="77" t="s">
        <v>1046</v>
      </c>
      <c r="K1203" s="77" t="s">
        <v>1046</v>
      </c>
      <c r="L1203" s="51" t="s">
        <v>7070</v>
      </c>
      <c r="M1203" s="51" t="s">
        <v>1046</v>
      </c>
    </row>
    <row r="1204" spans="1:13">
      <c r="A1204" s="227" t="s">
        <v>7064</v>
      </c>
      <c r="B1204" s="17" t="s">
        <v>1030</v>
      </c>
      <c r="C1204" s="227" t="s">
        <v>7998</v>
      </c>
      <c r="D1204" s="279" t="s">
        <v>298</v>
      </c>
      <c r="E1204" s="279" t="s">
        <v>29</v>
      </c>
      <c r="F1204" s="69" t="s">
        <v>2938</v>
      </c>
      <c r="G1204" s="14">
        <v>217</v>
      </c>
      <c r="H1204" s="227" t="s">
        <v>1046</v>
      </c>
      <c r="I1204" s="77" t="s">
        <v>1046</v>
      </c>
      <c r="J1204" s="77" t="s">
        <v>1046</v>
      </c>
      <c r="K1204" s="77" t="s">
        <v>1046</v>
      </c>
      <c r="L1204" s="51" t="s">
        <v>7070</v>
      </c>
      <c r="M1204" s="51" t="s">
        <v>1046</v>
      </c>
    </row>
    <row r="1205" spans="1:13">
      <c r="A1205" s="227" t="s">
        <v>7064</v>
      </c>
      <c r="B1205" s="17" t="s">
        <v>1030</v>
      </c>
      <c r="C1205" s="227" t="s">
        <v>7999</v>
      </c>
      <c r="D1205" s="279" t="s">
        <v>298</v>
      </c>
      <c r="E1205" s="279" t="s">
        <v>29</v>
      </c>
      <c r="F1205" s="69" t="s">
        <v>2939</v>
      </c>
      <c r="G1205" s="14">
        <v>220</v>
      </c>
      <c r="H1205" s="227" t="s">
        <v>1046</v>
      </c>
      <c r="I1205" s="77" t="s">
        <v>1046</v>
      </c>
      <c r="J1205" s="77" t="s">
        <v>1046</v>
      </c>
      <c r="K1205" s="77" t="s">
        <v>1046</v>
      </c>
      <c r="L1205" s="51" t="s">
        <v>7070</v>
      </c>
      <c r="M1205" s="51" t="s">
        <v>1046</v>
      </c>
    </row>
    <row r="1206" spans="1:13">
      <c r="A1206" s="227" t="s">
        <v>7064</v>
      </c>
      <c r="B1206" s="17" t="s">
        <v>1030</v>
      </c>
      <c r="C1206" s="227" t="s">
        <v>8000</v>
      </c>
      <c r="D1206" s="279" t="s">
        <v>298</v>
      </c>
      <c r="E1206" s="279" t="s">
        <v>29</v>
      </c>
      <c r="F1206" s="69" t="s">
        <v>2940</v>
      </c>
      <c r="G1206" s="14">
        <v>221</v>
      </c>
      <c r="H1206" s="227" t="s">
        <v>1046</v>
      </c>
      <c r="I1206" s="77" t="s">
        <v>1046</v>
      </c>
      <c r="J1206" s="77" t="s">
        <v>1046</v>
      </c>
      <c r="K1206" s="77" t="s">
        <v>1046</v>
      </c>
      <c r="L1206" s="51" t="s">
        <v>7070</v>
      </c>
      <c r="M1206" s="51" t="s">
        <v>1046</v>
      </c>
    </row>
    <row r="1207" spans="1:13">
      <c r="A1207" s="227" t="s">
        <v>7004</v>
      </c>
      <c r="B1207" s="17" t="s">
        <v>1030</v>
      </c>
      <c r="C1207" s="227" t="s">
        <v>7966</v>
      </c>
      <c r="D1207" s="279" t="s">
        <v>298</v>
      </c>
      <c r="E1207" s="279" t="s">
        <v>26</v>
      </c>
      <c r="F1207" s="69" t="s">
        <v>1899</v>
      </c>
      <c r="G1207" s="287">
        <v>223300</v>
      </c>
      <c r="H1207" s="227" t="s">
        <v>1046</v>
      </c>
      <c r="I1207" s="77" t="s">
        <v>1046</v>
      </c>
      <c r="J1207" s="77" t="s">
        <v>1046</v>
      </c>
      <c r="K1207" s="77" t="s">
        <v>1046</v>
      </c>
      <c r="L1207" s="51" t="s">
        <v>7022</v>
      </c>
      <c r="M1207" s="51" t="s">
        <v>1046</v>
      </c>
    </row>
    <row r="1208" spans="1:13">
      <c r="A1208" s="227" t="s">
        <v>7023</v>
      </c>
      <c r="B1208" s="17" t="s">
        <v>1030</v>
      </c>
      <c r="C1208" s="227" t="s">
        <v>7965</v>
      </c>
      <c r="D1208" s="279" t="s">
        <v>298</v>
      </c>
      <c r="E1208" s="279" t="s">
        <v>26</v>
      </c>
      <c r="F1208" s="69" t="s">
        <v>1899</v>
      </c>
      <c r="G1208" s="227" t="s">
        <v>7044</v>
      </c>
      <c r="H1208" s="227" t="s">
        <v>1046</v>
      </c>
      <c r="I1208" s="77" t="s">
        <v>1046</v>
      </c>
      <c r="J1208" s="77" t="s">
        <v>1046</v>
      </c>
      <c r="K1208" s="77" t="s">
        <v>1046</v>
      </c>
      <c r="L1208" s="51" t="s">
        <v>7024</v>
      </c>
      <c r="M1208" s="51" t="s">
        <v>1046</v>
      </c>
    </row>
    <row r="1209" spans="1:13">
      <c r="A1209" s="227" t="s">
        <v>7580</v>
      </c>
      <c r="B1209" s="17" t="s">
        <v>1030</v>
      </c>
      <c r="C1209" s="227" t="s">
        <v>8164</v>
      </c>
      <c r="D1209" s="279" t="s">
        <v>368</v>
      </c>
      <c r="E1209" s="279" t="s">
        <v>26</v>
      </c>
      <c r="F1209" s="69" t="s">
        <v>1899</v>
      </c>
      <c r="G1209" s="14" t="s">
        <v>8206</v>
      </c>
      <c r="H1209" s="227" t="s">
        <v>1046</v>
      </c>
      <c r="I1209" s="77" t="s">
        <v>1046</v>
      </c>
      <c r="J1209" s="77" t="s">
        <v>1046</v>
      </c>
      <c r="K1209" s="77" t="s">
        <v>1046</v>
      </c>
      <c r="L1209" s="51" t="s">
        <v>8209</v>
      </c>
      <c r="M1209" s="51" t="s">
        <v>1046</v>
      </c>
    </row>
    <row r="1210" spans="1:13">
      <c r="A1210" s="227" t="s">
        <v>1157</v>
      </c>
      <c r="B1210" s="17" t="s">
        <v>1030</v>
      </c>
      <c r="C1210" s="227" t="s">
        <v>1170</v>
      </c>
      <c r="D1210" s="279" t="s">
        <v>298</v>
      </c>
      <c r="E1210" s="279" t="s">
        <v>26</v>
      </c>
      <c r="F1210" s="69" t="s">
        <v>1191</v>
      </c>
      <c r="G1210" s="14" t="s">
        <v>1164</v>
      </c>
      <c r="H1210" s="227" t="s">
        <v>1046</v>
      </c>
      <c r="I1210" s="77" t="s">
        <v>1046</v>
      </c>
      <c r="J1210" s="77" t="s">
        <v>1046</v>
      </c>
      <c r="K1210" s="77" t="s">
        <v>1046</v>
      </c>
      <c r="L1210" s="51" t="s">
        <v>1157</v>
      </c>
      <c r="M1210" s="51" t="s">
        <v>1046</v>
      </c>
    </row>
    <row r="1211" spans="1:13">
      <c r="A1211" s="227" t="s">
        <v>1158</v>
      </c>
      <c r="B1211" s="17" t="s">
        <v>1030</v>
      </c>
      <c r="C1211" s="227" t="s">
        <v>1171</v>
      </c>
      <c r="D1211" s="279" t="s">
        <v>298</v>
      </c>
      <c r="E1211" s="279" t="s">
        <v>26</v>
      </c>
      <c r="F1211" s="69" t="s">
        <v>1191</v>
      </c>
      <c r="G1211" s="14">
        <v>1123</v>
      </c>
      <c r="H1211" s="227" t="s">
        <v>1046</v>
      </c>
      <c r="I1211" s="77" t="s">
        <v>1046</v>
      </c>
      <c r="J1211" s="77" t="s">
        <v>1046</v>
      </c>
      <c r="K1211" s="77" t="s">
        <v>1046</v>
      </c>
      <c r="L1211" s="51" t="s">
        <v>1180</v>
      </c>
      <c r="M1211" s="51" t="s">
        <v>1046</v>
      </c>
    </row>
    <row r="1212" spans="1:13">
      <c r="A1212" s="227" t="s">
        <v>1159</v>
      </c>
      <c r="B1212" s="17" t="s">
        <v>1030</v>
      </c>
      <c r="C1212" s="227" t="s">
        <v>1173</v>
      </c>
      <c r="D1212" s="279" t="s">
        <v>298</v>
      </c>
      <c r="E1212" s="279" t="s">
        <v>26</v>
      </c>
      <c r="F1212" s="69" t="s">
        <v>1191</v>
      </c>
      <c r="G1212" s="14" t="s">
        <v>1166</v>
      </c>
      <c r="H1212" s="227" t="s">
        <v>1046</v>
      </c>
      <c r="I1212" s="77" t="s">
        <v>1046</v>
      </c>
      <c r="J1212" s="77" t="s">
        <v>1046</v>
      </c>
      <c r="K1212" s="77" t="s">
        <v>1046</v>
      </c>
      <c r="L1212" s="51" t="s">
        <v>1181</v>
      </c>
      <c r="M1212" s="51" t="s">
        <v>1046</v>
      </c>
    </row>
    <row r="1213" spans="1:13">
      <c r="A1213" s="227" t="s">
        <v>92</v>
      </c>
      <c r="B1213" s="17" t="s">
        <v>1030</v>
      </c>
      <c r="C1213" s="227" t="s">
        <v>1167</v>
      </c>
      <c r="D1213" s="279" t="s">
        <v>298</v>
      </c>
      <c r="E1213" s="279" t="s">
        <v>26</v>
      </c>
      <c r="F1213" s="69" t="s">
        <v>1191</v>
      </c>
      <c r="G1213" s="14">
        <v>4</v>
      </c>
      <c r="H1213" s="227" t="s">
        <v>1046</v>
      </c>
      <c r="I1213" s="77" t="s">
        <v>1046</v>
      </c>
      <c r="J1213" s="77" t="s">
        <v>1046</v>
      </c>
      <c r="K1213" s="77" t="s">
        <v>1046</v>
      </c>
      <c r="L1213" s="51" t="s">
        <v>1178</v>
      </c>
      <c r="M1213" s="51" t="s">
        <v>1046</v>
      </c>
    </row>
    <row r="1214" spans="1:13">
      <c r="A1214" s="227" t="s">
        <v>150</v>
      </c>
      <c r="B1214" s="17" t="s">
        <v>1030</v>
      </c>
      <c r="C1214" s="227" t="s">
        <v>1175</v>
      </c>
      <c r="D1214" s="279" t="s">
        <v>298</v>
      </c>
      <c r="E1214" s="279" t="s">
        <v>26</v>
      </c>
      <c r="F1214" s="69" t="s">
        <v>1191</v>
      </c>
      <c r="G1214" s="14">
        <v>2250</v>
      </c>
      <c r="H1214" s="227" t="s">
        <v>1177</v>
      </c>
      <c r="I1214" s="77" t="s">
        <v>1046</v>
      </c>
      <c r="J1214" s="77" t="s">
        <v>1046</v>
      </c>
      <c r="K1214" s="77" t="s">
        <v>1046</v>
      </c>
      <c r="L1214" s="51" t="s">
        <v>1182</v>
      </c>
      <c r="M1214" s="51" t="s">
        <v>1046</v>
      </c>
    </row>
    <row r="1215" spans="1:13">
      <c r="A1215" s="227" t="s">
        <v>148</v>
      </c>
      <c r="B1215" s="17" t="s">
        <v>1030</v>
      </c>
      <c r="C1215" s="227" t="s">
        <v>1174</v>
      </c>
      <c r="D1215" s="279" t="s">
        <v>298</v>
      </c>
      <c r="E1215" s="279" t="s">
        <v>26</v>
      </c>
      <c r="F1215" s="69" t="s">
        <v>1191</v>
      </c>
      <c r="G1215" s="14">
        <v>1500</v>
      </c>
      <c r="H1215" s="227" t="s">
        <v>1177</v>
      </c>
      <c r="I1215" s="77" t="s">
        <v>1046</v>
      </c>
      <c r="J1215" s="77" t="s">
        <v>1046</v>
      </c>
      <c r="K1215" s="77" t="s">
        <v>1046</v>
      </c>
      <c r="L1215" s="51" t="s">
        <v>1182</v>
      </c>
      <c r="M1215" s="51" t="s">
        <v>1046</v>
      </c>
    </row>
    <row r="1216" spans="1:13">
      <c r="A1216" s="227" t="s">
        <v>1160</v>
      </c>
      <c r="B1216" s="17" t="s">
        <v>1030</v>
      </c>
      <c r="C1216" s="227" t="s">
        <v>1176</v>
      </c>
      <c r="D1216" s="279" t="s">
        <v>298</v>
      </c>
      <c r="E1216" s="279" t="s">
        <v>26</v>
      </c>
      <c r="F1216" s="69" t="s">
        <v>1191</v>
      </c>
      <c r="G1216" s="14">
        <v>0</v>
      </c>
      <c r="H1216" s="227" t="s">
        <v>1177</v>
      </c>
      <c r="I1216" s="77" t="s">
        <v>1046</v>
      </c>
      <c r="J1216" s="77" t="s">
        <v>1046</v>
      </c>
      <c r="K1216" s="77" t="s">
        <v>1046</v>
      </c>
      <c r="L1216" s="51" t="s">
        <v>1182</v>
      </c>
      <c r="M1216" s="51" t="s">
        <v>1046</v>
      </c>
    </row>
    <row r="1217" spans="1:13">
      <c r="A1217" s="227" t="s">
        <v>207</v>
      </c>
      <c r="B1217" s="17" t="s">
        <v>1030</v>
      </c>
      <c r="C1217" s="227" t="s">
        <v>1168</v>
      </c>
      <c r="D1217" s="279" t="s">
        <v>298</v>
      </c>
      <c r="E1217" s="279" t="s">
        <v>26</v>
      </c>
      <c r="F1217" s="69" t="s">
        <v>1191</v>
      </c>
      <c r="G1217" s="14" t="s">
        <v>1324</v>
      </c>
      <c r="H1217" s="227" t="s">
        <v>1046</v>
      </c>
      <c r="I1217" s="77" t="s">
        <v>1046</v>
      </c>
      <c r="J1217" s="77" t="s">
        <v>1046</v>
      </c>
      <c r="K1217" s="77" t="s">
        <v>1046</v>
      </c>
      <c r="L1217" s="51" t="s">
        <v>1179</v>
      </c>
      <c r="M1217" s="51" t="s">
        <v>1046</v>
      </c>
    </row>
    <row r="1218" spans="1:13">
      <c r="A1218" s="227" t="s">
        <v>7004</v>
      </c>
      <c r="B1218" s="17" t="s">
        <v>1030</v>
      </c>
      <c r="C1218" s="227" t="s">
        <v>7968</v>
      </c>
      <c r="D1218" s="279" t="s">
        <v>298</v>
      </c>
      <c r="E1218" s="279" t="s">
        <v>26</v>
      </c>
      <c r="F1218" s="69" t="s">
        <v>1191</v>
      </c>
      <c r="G1218" s="287" t="s">
        <v>7006</v>
      </c>
      <c r="H1218" s="227" t="s">
        <v>1046</v>
      </c>
      <c r="I1218" s="77" t="s">
        <v>1046</v>
      </c>
      <c r="J1218" s="77" t="s">
        <v>1046</v>
      </c>
      <c r="K1218" s="77" t="s">
        <v>1046</v>
      </c>
      <c r="L1218" s="51" t="s">
        <v>7022</v>
      </c>
      <c r="M1218" s="51" t="s">
        <v>1046</v>
      </c>
    </row>
    <row r="1219" spans="1:13">
      <c r="A1219" s="227" t="s">
        <v>7023</v>
      </c>
      <c r="B1219" s="17" t="s">
        <v>1030</v>
      </c>
      <c r="C1219" s="227" t="s">
        <v>7967</v>
      </c>
      <c r="D1219" s="279" t="s">
        <v>298</v>
      </c>
      <c r="E1219" s="279" t="s">
        <v>26</v>
      </c>
      <c r="F1219" s="69" t="s">
        <v>1191</v>
      </c>
      <c r="G1219" s="14" t="s">
        <v>7045</v>
      </c>
      <c r="H1219" s="227" t="s">
        <v>1046</v>
      </c>
      <c r="I1219" s="77" t="s">
        <v>1046</v>
      </c>
      <c r="J1219" s="77" t="s">
        <v>1046</v>
      </c>
      <c r="K1219" s="77" t="s">
        <v>1046</v>
      </c>
      <c r="L1219" s="51" t="s">
        <v>7024</v>
      </c>
      <c r="M1219" s="51" t="s">
        <v>1046</v>
      </c>
    </row>
    <row r="1220" spans="1:13">
      <c r="A1220" s="227" t="s">
        <v>1156</v>
      </c>
      <c r="B1220" s="17" t="s">
        <v>1030</v>
      </c>
      <c r="C1220" s="227" t="s">
        <v>1169</v>
      </c>
      <c r="D1220" s="279" t="s">
        <v>298</v>
      </c>
      <c r="E1220" s="279" t="s">
        <v>26</v>
      </c>
      <c r="F1220" s="69" t="s">
        <v>1191</v>
      </c>
      <c r="G1220" s="14" t="s">
        <v>1163</v>
      </c>
      <c r="H1220" s="227" t="s">
        <v>1046</v>
      </c>
      <c r="I1220" s="77" t="s">
        <v>1046</v>
      </c>
      <c r="J1220" s="77" t="s">
        <v>1046</v>
      </c>
      <c r="K1220" s="77" t="s">
        <v>1046</v>
      </c>
      <c r="L1220" s="51" t="s">
        <v>1156</v>
      </c>
      <c r="M1220" s="51" t="s">
        <v>1046</v>
      </c>
    </row>
    <row r="1221" spans="1:13">
      <c r="A1221" s="227" t="s">
        <v>1161</v>
      </c>
      <c r="B1221" s="17" t="s">
        <v>1030</v>
      </c>
      <c r="C1221" s="227" t="s">
        <v>1172</v>
      </c>
      <c r="D1221" s="279" t="s">
        <v>298</v>
      </c>
      <c r="E1221" s="279" t="s">
        <v>26</v>
      </c>
      <c r="F1221" s="69" t="s">
        <v>1191</v>
      </c>
      <c r="G1221" s="227" t="s">
        <v>1165</v>
      </c>
      <c r="H1221" s="227" t="s">
        <v>1046</v>
      </c>
      <c r="I1221" s="77" t="s">
        <v>1046</v>
      </c>
      <c r="J1221" s="77" t="s">
        <v>1046</v>
      </c>
      <c r="K1221" s="77" t="s">
        <v>1046</v>
      </c>
      <c r="L1221" s="51" t="s">
        <v>1180</v>
      </c>
      <c r="M1221" s="51" t="s">
        <v>1046</v>
      </c>
    </row>
    <row r="1222" spans="1:13">
      <c r="A1222" s="227" t="s">
        <v>7580</v>
      </c>
      <c r="B1222" s="17" t="s">
        <v>1030</v>
      </c>
      <c r="C1222" s="227" t="s">
        <v>8165</v>
      </c>
      <c r="D1222" s="279" t="s">
        <v>368</v>
      </c>
      <c r="E1222" s="279" t="s">
        <v>26</v>
      </c>
      <c r="F1222" s="69" t="s">
        <v>1191</v>
      </c>
      <c r="G1222" s="14" t="s">
        <v>1046</v>
      </c>
      <c r="H1222" s="227" t="s">
        <v>1046</v>
      </c>
      <c r="I1222" s="77" t="s">
        <v>1046</v>
      </c>
      <c r="J1222" s="77" t="s">
        <v>1046</v>
      </c>
      <c r="K1222" s="77" t="s">
        <v>1046</v>
      </c>
      <c r="L1222" s="51" t="s">
        <v>8209</v>
      </c>
      <c r="M1222" s="51" t="s">
        <v>1046</v>
      </c>
    </row>
    <row r="1223" spans="1:13">
      <c r="A1223" s="227" t="s">
        <v>1157</v>
      </c>
      <c r="B1223" s="17" t="s">
        <v>1030</v>
      </c>
      <c r="C1223" s="227" t="s">
        <v>1170</v>
      </c>
      <c r="D1223" s="279" t="s">
        <v>298</v>
      </c>
      <c r="E1223" s="279" t="s">
        <v>26</v>
      </c>
      <c r="F1223" s="69" t="s">
        <v>1187</v>
      </c>
      <c r="G1223" s="14" t="s">
        <v>1164</v>
      </c>
      <c r="H1223" s="227" t="s">
        <v>1046</v>
      </c>
      <c r="I1223" s="77" t="s">
        <v>1046</v>
      </c>
      <c r="J1223" s="77" t="s">
        <v>1046</v>
      </c>
      <c r="K1223" s="77" t="s">
        <v>1046</v>
      </c>
      <c r="L1223" s="51" t="s">
        <v>1157</v>
      </c>
      <c r="M1223" s="51" t="s">
        <v>1046</v>
      </c>
    </row>
    <row r="1224" spans="1:13">
      <c r="A1224" s="227" t="s">
        <v>1158</v>
      </c>
      <c r="B1224" s="17" t="s">
        <v>1030</v>
      </c>
      <c r="C1224" s="227" t="s">
        <v>1171</v>
      </c>
      <c r="D1224" s="279" t="s">
        <v>298</v>
      </c>
      <c r="E1224" s="279" t="s">
        <v>26</v>
      </c>
      <c r="F1224" s="69" t="s">
        <v>1187</v>
      </c>
      <c r="G1224" s="14">
        <v>1123</v>
      </c>
      <c r="H1224" s="227" t="s">
        <v>1046</v>
      </c>
      <c r="I1224" s="77" t="s">
        <v>1046</v>
      </c>
      <c r="J1224" s="77" t="s">
        <v>1046</v>
      </c>
      <c r="K1224" s="77" t="s">
        <v>1046</v>
      </c>
      <c r="L1224" s="51" t="s">
        <v>1180</v>
      </c>
      <c r="M1224" s="51" t="s">
        <v>1046</v>
      </c>
    </row>
    <row r="1225" spans="1:13">
      <c r="A1225" s="227" t="s">
        <v>1159</v>
      </c>
      <c r="B1225" s="17" t="s">
        <v>1030</v>
      </c>
      <c r="C1225" s="227" t="s">
        <v>1173</v>
      </c>
      <c r="D1225" s="279" t="s">
        <v>298</v>
      </c>
      <c r="E1225" s="279" t="s">
        <v>26</v>
      </c>
      <c r="F1225" s="69" t="s">
        <v>1187</v>
      </c>
      <c r="G1225" s="14" t="s">
        <v>1166</v>
      </c>
      <c r="H1225" s="227" t="s">
        <v>1046</v>
      </c>
      <c r="I1225" s="77" t="s">
        <v>1046</v>
      </c>
      <c r="J1225" s="77" t="s">
        <v>1046</v>
      </c>
      <c r="K1225" s="77" t="s">
        <v>1046</v>
      </c>
      <c r="L1225" s="51" t="s">
        <v>1181</v>
      </c>
      <c r="M1225" s="51" t="s">
        <v>1046</v>
      </c>
    </row>
    <row r="1226" spans="1:13">
      <c r="A1226" s="227" t="s">
        <v>92</v>
      </c>
      <c r="B1226" s="17" t="s">
        <v>1030</v>
      </c>
      <c r="C1226" s="227" t="s">
        <v>1167</v>
      </c>
      <c r="D1226" s="279" t="s">
        <v>298</v>
      </c>
      <c r="E1226" s="279" t="s">
        <v>26</v>
      </c>
      <c r="F1226" s="69" t="s">
        <v>1187</v>
      </c>
      <c r="G1226" s="14">
        <v>1</v>
      </c>
      <c r="H1226" s="227" t="s">
        <v>1046</v>
      </c>
      <c r="I1226" s="77" t="s">
        <v>1046</v>
      </c>
      <c r="J1226" s="77" t="s">
        <v>1046</v>
      </c>
      <c r="K1226" s="77" t="s">
        <v>1046</v>
      </c>
      <c r="L1226" s="51" t="s">
        <v>1178</v>
      </c>
      <c r="M1226" s="51" t="s">
        <v>1046</v>
      </c>
    </row>
    <row r="1227" spans="1:13">
      <c r="A1227" s="227" t="s">
        <v>150</v>
      </c>
      <c r="B1227" s="17" t="s">
        <v>1030</v>
      </c>
      <c r="C1227" s="227" t="s">
        <v>1175</v>
      </c>
      <c r="D1227" s="279" t="s">
        <v>298</v>
      </c>
      <c r="E1227" s="279" t="s">
        <v>26</v>
      </c>
      <c r="F1227" s="69" t="s">
        <v>1187</v>
      </c>
      <c r="G1227" s="14">
        <v>1500</v>
      </c>
      <c r="H1227" s="227" t="s">
        <v>1177</v>
      </c>
      <c r="I1227" s="77" t="s">
        <v>1046</v>
      </c>
      <c r="J1227" s="77" t="s">
        <v>1046</v>
      </c>
      <c r="K1227" s="77" t="s">
        <v>1046</v>
      </c>
      <c r="L1227" s="51" t="s">
        <v>1182</v>
      </c>
      <c r="M1227" s="51" t="s">
        <v>1046</v>
      </c>
    </row>
    <row r="1228" spans="1:13">
      <c r="A1228" s="227" t="s">
        <v>148</v>
      </c>
      <c r="B1228" s="17" t="s">
        <v>1030</v>
      </c>
      <c r="C1228" s="227" t="s">
        <v>1174</v>
      </c>
      <c r="D1228" s="279" t="s">
        <v>298</v>
      </c>
      <c r="E1228" s="279" t="s">
        <v>26</v>
      </c>
      <c r="F1228" s="69" t="s">
        <v>1187</v>
      </c>
      <c r="G1228" s="14">
        <v>744</v>
      </c>
      <c r="H1228" s="227" t="s">
        <v>1177</v>
      </c>
      <c r="I1228" s="77" t="s">
        <v>1046</v>
      </c>
      <c r="J1228" s="77" t="s">
        <v>1046</v>
      </c>
      <c r="K1228" s="77" t="s">
        <v>1046</v>
      </c>
      <c r="L1228" s="51" t="s">
        <v>1182</v>
      </c>
      <c r="M1228" s="51" t="s">
        <v>1046</v>
      </c>
    </row>
    <row r="1229" spans="1:13">
      <c r="A1229" s="227" t="s">
        <v>1160</v>
      </c>
      <c r="B1229" s="17" t="s">
        <v>1030</v>
      </c>
      <c r="C1229" s="227" t="s">
        <v>1176</v>
      </c>
      <c r="D1229" s="279" t="s">
        <v>298</v>
      </c>
      <c r="E1229" s="279" t="s">
        <v>26</v>
      </c>
      <c r="F1229" s="69" t="s">
        <v>1187</v>
      </c>
      <c r="G1229" s="14">
        <v>0</v>
      </c>
      <c r="H1229" s="227" t="s">
        <v>1177</v>
      </c>
      <c r="I1229" s="77" t="s">
        <v>1046</v>
      </c>
      <c r="J1229" s="77" t="s">
        <v>1046</v>
      </c>
      <c r="K1229" s="77" t="s">
        <v>1046</v>
      </c>
      <c r="L1229" s="51" t="s">
        <v>1182</v>
      </c>
      <c r="M1229" s="51" t="s">
        <v>1046</v>
      </c>
    </row>
    <row r="1230" spans="1:13">
      <c r="A1230" s="227" t="s">
        <v>207</v>
      </c>
      <c r="B1230" s="17" t="s">
        <v>1030</v>
      </c>
      <c r="C1230" s="227" t="s">
        <v>1168</v>
      </c>
      <c r="D1230" s="279" t="s">
        <v>298</v>
      </c>
      <c r="E1230" s="279" t="s">
        <v>26</v>
      </c>
      <c r="F1230" s="69" t="s">
        <v>1187</v>
      </c>
      <c r="G1230" s="14" t="s">
        <v>1162</v>
      </c>
      <c r="H1230" s="227" t="s">
        <v>1046</v>
      </c>
      <c r="I1230" s="77" t="s">
        <v>1046</v>
      </c>
      <c r="J1230" s="77" t="s">
        <v>1046</v>
      </c>
      <c r="K1230" s="77" t="s">
        <v>1046</v>
      </c>
      <c r="L1230" s="51" t="s">
        <v>1179</v>
      </c>
      <c r="M1230" s="51" t="s">
        <v>1046</v>
      </c>
    </row>
    <row r="1231" spans="1:13">
      <c r="A1231" s="227" t="s">
        <v>7004</v>
      </c>
      <c r="B1231" s="17" t="s">
        <v>1030</v>
      </c>
      <c r="C1231" s="227" t="s">
        <v>7970</v>
      </c>
      <c r="D1231" s="279" t="s">
        <v>298</v>
      </c>
      <c r="E1231" s="279" t="s">
        <v>26</v>
      </c>
      <c r="F1231" s="69" t="s">
        <v>1187</v>
      </c>
      <c r="G1231" s="287" t="s">
        <v>7006</v>
      </c>
      <c r="H1231" s="227" t="s">
        <v>1046</v>
      </c>
      <c r="I1231" s="77" t="s">
        <v>1046</v>
      </c>
      <c r="J1231" s="77" t="s">
        <v>1046</v>
      </c>
      <c r="K1231" s="77" t="s">
        <v>1046</v>
      </c>
      <c r="L1231" s="51" t="s">
        <v>7022</v>
      </c>
      <c r="M1231" s="51" t="s">
        <v>1046</v>
      </c>
    </row>
    <row r="1232" spans="1:13">
      <c r="A1232" s="227" t="s">
        <v>7023</v>
      </c>
      <c r="B1232" s="17" t="s">
        <v>1030</v>
      </c>
      <c r="C1232" s="227" t="s">
        <v>7969</v>
      </c>
      <c r="D1232" s="279" t="s">
        <v>298</v>
      </c>
      <c r="E1232" s="279" t="s">
        <v>26</v>
      </c>
      <c r="F1232" s="69" t="s">
        <v>1187</v>
      </c>
      <c r="G1232" s="14" t="s">
        <v>7045</v>
      </c>
      <c r="H1232" s="227" t="s">
        <v>1046</v>
      </c>
      <c r="I1232" s="77" t="s">
        <v>1046</v>
      </c>
      <c r="J1232" s="77" t="s">
        <v>1046</v>
      </c>
      <c r="K1232" s="77" t="s">
        <v>1046</v>
      </c>
      <c r="L1232" s="51" t="s">
        <v>7024</v>
      </c>
      <c r="M1232" s="51" t="s">
        <v>1046</v>
      </c>
    </row>
    <row r="1233" spans="1:13">
      <c r="A1233" s="227" t="s">
        <v>1156</v>
      </c>
      <c r="B1233" s="17" t="s">
        <v>1030</v>
      </c>
      <c r="C1233" s="227" t="s">
        <v>1169</v>
      </c>
      <c r="D1233" s="279" t="s">
        <v>298</v>
      </c>
      <c r="E1233" s="279" t="s">
        <v>26</v>
      </c>
      <c r="F1233" s="69" t="s">
        <v>1187</v>
      </c>
      <c r="G1233" s="14" t="s">
        <v>1163</v>
      </c>
      <c r="H1233" s="227" t="s">
        <v>1046</v>
      </c>
      <c r="I1233" s="77" t="s">
        <v>1046</v>
      </c>
      <c r="J1233" s="77" t="s">
        <v>1046</v>
      </c>
      <c r="K1233" s="77" t="s">
        <v>1046</v>
      </c>
      <c r="L1233" s="51" t="s">
        <v>1156</v>
      </c>
      <c r="M1233" s="51" t="s">
        <v>1046</v>
      </c>
    </row>
    <row r="1234" spans="1:13">
      <c r="A1234" s="227" t="s">
        <v>1161</v>
      </c>
      <c r="B1234" s="17" t="s">
        <v>1030</v>
      </c>
      <c r="C1234" s="227" t="s">
        <v>1172</v>
      </c>
      <c r="D1234" s="279" t="s">
        <v>298</v>
      </c>
      <c r="E1234" s="279" t="s">
        <v>26</v>
      </c>
      <c r="F1234" s="69" t="s">
        <v>1187</v>
      </c>
      <c r="G1234" s="227" t="s">
        <v>1165</v>
      </c>
      <c r="H1234" s="227" t="s">
        <v>1046</v>
      </c>
      <c r="I1234" s="77" t="s">
        <v>1046</v>
      </c>
      <c r="J1234" s="77" t="s">
        <v>1046</v>
      </c>
      <c r="K1234" s="77" t="s">
        <v>1046</v>
      </c>
      <c r="L1234" s="51" t="s">
        <v>1180</v>
      </c>
      <c r="M1234" s="51" t="s">
        <v>1046</v>
      </c>
    </row>
    <row r="1235" spans="1:13">
      <c r="A1235" s="227" t="s">
        <v>7580</v>
      </c>
      <c r="B1235" s="17" t="s">
        <v>1030</v>
      </c>
      <c r="C1235" s="227" t="s">
        <v>8166</v>
      </c>
      <c r="D1235" s="279" t="s">
        <v>368</v>
      </c>
      <c r="E1235" s="279" t="s">
        <v>26</v>
      </c>
      <c r="F1235" s="69" t="s">
        <v>1187</v>
      </c>
      <c r="G1235" s="14" t="s">
        <v>1046</v>
      </c>
      <c r="H1235" s="227" t="s">
        <v>1046</v>
      </c>
      <c r="I1235" s="77" t="s">
        <v>1046</v>
      </c>
      <c r="J1235" s="77" t="s">
        <v>1046</v>
      </c>
      <c r="K1235" s="77" t="s">
        <v>1046</v>
      </c>
      <c r="L1235" s="51" t="s">
        <v>8209</v>
      </c>
      <c r="M1235" s="51" t="s">
        <v>1046</v>
      </c>
    </row>
    <row r="1236" spans="1:13">
      <c r="A1236" s="227" t="s">
        <v>1157</v>
      </c>
      <c r="B1236" s="17" t="s">
        <v>1030</v>
      </c>
      <c r="C1236" s="227" t="s">
        <v>1170</v>
      </c>
      <c r="D1236" s="279" t="s">
        <v>298</v>
      </c>
      <c r="E1236" s="279" t="s">
        <v>26</v>
      </c>
      <c r="F1236" s="69" t="s">
        <v>1192</v>
      </c>
      <c r="G1236" s="14" t="s">
        <v>1164</v>
      </c>
      <c r="H1236" s="227" t="s">
        <v>1046</v>
      </c>
      <c r="I1236" s="77" t="s">
        <v>1046</v>
      </c>
      <c r="J1236" s="77" t="s">
        <v>1046</v>
      </c>
      <c r="K1236" s="77" t="s">
        <v>1046</v>
      </c>
      <c r="L1236" s="51" t="s">
        <v>1157</v>
      </c>
      <c r="M1236" s="51" t="s">
        <v>1046</v>
      </c>
    </row>
    <row r="1237" spans="1:13">
      <c r="A1237" s="227" t="s">
        <v>1158</v>
      </c>
      <c r="B1237" s="17" t="s">
        <v>1030</v>
      </c>
      <c r="C1237" s="227" t="s">
        <v>1171</v>
      </c>
      <c r="D1237" s="279" t="s">
        <v>298</v>
      </c>
      <c r="E1237" s="279" t="s">
        <v>26</v>
      </c>
      <c r="F1237" s="69" t="s">
        <v>1192</v>
      </c>
      <c r="G1237" s="14">
        <v>1123</v>
      </c>
      <c r="H1237" s="227" t="s">
        <v>1046</v>
      </c>
      <c r="I1237" s="77" t="s">
        <v>1046</v>
      </c>
      <c r="J1237" s="77" t="s">
        <v>1046</v>
      </c>
      <c r="K1237" s="77" t="s">
        <v>1046</v>
      </c>
      <c r="L1237" s="51" t="s">
        <v>1180</v>
      </c>
      <c r="M1237" s="51" t="s">
        <v>1046</v>
      </c>
    </row>
    <row r="1238" spans="1:13">
      <c r="A1238" s="227" t="s">
        <v>1159</v>
      </c>
      <c r="B1238" s="17" t="s">
        <v>1030</v>
      </c>
      <c r="C1238" s="227" t="s">
        <v>1173</v>
      </c>
      <c r="D1238" s="279" t="s">
        <v>298</v>
      </c>
      <c r="E1238" s="279" t="s">
        <v>26</v>
      </c>
      <c r="F1238" s="69" t="s">
        <v>1192</v>
      </c>
      <c r="G1238" s="14" t="s">
        <v>1166</v>
      </c>
      <c r="H1238" s="227" t="s">
        <v>1046</v>
      </c>
      <c r="I1238" s="77" t="s">
        <v>1046</v>
      </c>
      <c r="J1238" s="77" t="s">
        <v>1046</v>
      </c>
      <c r="K1238" s="77" t="s">
        <v>1046</v>
      </c>
      <c r="L1238" s="51" t="s">
        <v>1181</v>
      </c>
      <c r="M1238" s="51" t="s">
        <v>1046</v>
      </c>
    </row>
    <row r="1239" spans="1:13">
      <c r="A1239" s="227" t="s">
        <v>92</v>
      </c>
      <c r="B1239" s="17" t="s">
        <v>1030</v>
      </c>
      <c r="C1239" s="227" t="s">
        <v>1167</v>
      </c>
      <c r="D1239" s="279" t="s">
        <v>298</v>
      </c>
      <c r="E1239" s="279" t="s">
        <v>26</v>
      </c>
      <c r="F1239" s="69" t="s">
        <v>1192</v>
      </c>
      <c r="G1239" s="14">
        <v>5</v>
      </c>
      <c r="H1239" s="227" t="s">
        <v>1046</v>
      </c>
      <c r="I1239" s="77" t="s">
        <v>1046</v>
      </c>
      <c r="J1239" s="77" t="s">
        <v>1046</v>
      </c>
      <c r="K1239" s="77" t="s">
        <v>1046</v>
      </c>
      <c r="L1239" s="51" t="s">
        <v>1178</v>
      </c>
      <c r="M1239" s="51" t="s">
        <v>1046</v>
      </c>
    </row>
    <row r="1240" spans="1:13">
      <c r="A1240" s="227" t="s">
        <v>150</v>
      </c>
      <c r="B1240" s="17" t="s">
        <v>1030</v>
      </c>
      <c r="C1240" s="227" t="s">
        <v>1175</v>
      </c>
      <c r="D1240" s="279" t="s">
        <v>298</v>
      </c>
      <c r="E1240" s="279" t="s">
        <v>26</v>
      </c>
      <c r="F1240" s="69" t="s">
        <v>1192</v>
      </c>
      <c r="G1240" s="14">
        <v>2250</v>
      </c>
      <c r="H1240" s="227" t="s">
        <v>1177</v>
      </c>
      <c r="I1240" s="77" t="s">
        <v>1046</v>
      </c>
      <c r="J1240" s="77" t="s">
        <v>1046</v>
      </c>
      <c r="K1240" s="77" t="s">
        <v>1046</v>
      </c>
      <c r="L1240" s="51" t="s">
        <v>1182</v>
      </c>
      <c r="M1240" s="51" t="s">
        <v>1046</v>
      </c>
    </row>
    <row r="1241" spans="1:13">
      <c r="A1241" s="227" t="s">
        <v>148</v>
      </c>
      <c r="B1241" s="17" t="s">
        <v>1030</v>
      </c>
      <c r="C1241" s="227" t="s">
        <v>1174</v>
      </c>
      <c r="D1241" s="279" t="s">
        <v>298</v>
      </c>
      <c r="E1241" s="279" t="s">
        <v>26</v>
      </c>
      <c r="F1241" s="69" t="s">
        <v>1192</v>
      </c>
      <c r="G1241" s="14">
        <v>744</v>
      </c>
      <c r="H1241" s="227" t="s">
        <v>1177</v>
      </c>
      <c r="I1241" s="77" t="s">
        <v>1046</v>
      </c>
      <c r="J1241" s="77" t="s">
        <v>1046</v>
      </c>
      <c r="K1241" s="77" t="s">
        <v>1046</v>
      </c>
      <c r="L1241" s="51" t="s">
        <v>1182</v>
      </c>
      <c r="M1241" s="51" t="s">
        <v>1046</v>
      </c>
    </row>
    <row r="1242" spans="1:13">
      <c r="A1242" s="227" t="s">
        <v>1160</v>
      </c>
      <c r="B1242" s="17" t="s">
        <v>1030</v>
      </c>
      <c r="C1242" s="227" t="s">
        <v>1176</v>
      </c>
      <c r="D1242" s="279" t="s">
        <v>298</v>
      </c>
      <c r="E1242" s="279" t="s">
        <v>26</v>
      </c>
      <c r="F1242" s="69" t="s">
        <v>1192</v>
      </c>
      <c r="G1242" s="14">
        <v>0</v>
      </c>
      <c r="H1242" s="227" t="s">
        <v>1177</v>
      </c>
      <c r="I1242" s="77" t="s">
        <v>1046</v>
      </c>
      <c r="J1242" s="77" t="s">
        <v>1046</v>
      </c>
      <c r="K1242" s="77" t="s">
        <v>1046</v>
      </c>
      <c r="L1242" s="51" t="s">
        <v>1182</v>
      </c>
      <c r="M1242" s="51" t="s">
        <v>1046</v>
      </c>
    </row>
    <row r="1243" spans="1:13">
      <c r="A1243" s="227" t="s">
        <v>207</v>
      </c>
      <c r="B1243" s="17" t="s">
        <v>1030</v>
      </c>
      <c r="C1243" s="227" t="s">
        <v>1168</v>
      </c>
      <c r="D1243" s="279" t="s">
        <v>298</v>
      </c>
      <c r="E1243" s="279" t="s">
        <v>26</v>
      </c>
      <c r="F1243" s="69" t="s">
        <v>1192</v>
      </c>
      <c r="G1243" s="14" t="s">
        <v>1335</v>
      </c>
      <c r="H1243" s="227" t="s">
        <v>1046</v>
      </c>
      <c r="I1243" s="77" t="s">
        <v>1046</v>
      </c>
      <c r="J1243" s="77" t="s">
        <v>1046</v>
      </c>
      <c r="K1243" s="77" t="s">
        <v>1046</v>
      </c>
      <c r="L1243" s="51" t="s">
        <v>1179</v>
      </c>
      <c r="M1243" s="51" t="s">
        <v>1046</v>
      </c>
    </row>
    <row r="1244" spans="1:13">
      <c r="A1244" s="227" t="s">
        <v>7004</v>
      </c>
      <c r="B1244" s="17" t="s">
        <v>1030</v>
      </c>
      <c r="C1244" s="227" t="s">
        <v>7972</v>
      </c>
      <c r="D1244" s="279" t="s">
        <v>298</v>
      </c>
      <c r="E1244" s="279" t="s">
        <v>26</v>
      </c>
      <c r="F1244" s="69" t="s">
        <v>1192</v>
      </c>
      <c r="G1244" s="287" t="s">
        <v>7006</v>
      </c>
      <c r="H1244" s="227" t="s">
        <v>1046</v>
      </c>
      <c r="I1244" s="77" t="s">
        <v>1046</v>
      </c>
      <c r="J1244" s="77" t="s">
        <v>1046</v>
      </c>
      <c r="K1244" s="77" t="s">
        <v>1046</v>
      </c>
      <c r="L1244" s="51" t="s">
        <v>7022</v>
      </c>
      <c r="M1244" s="51" t="s">
        <v>1046</v>
      </c>
    </row>
    <row r="1245" spans="1:13">
      <c r="A1245" s="227" t="s">
        <v>7023</v>
      </c>
      <c r="B1245" s="17" t="s">
        <v>1030</v>
      </c>
      <c r="C1245" s="227" t="s">
        <v>7971</v>
      </c>
      <c r="D1245" s="279" t="s">
        <v>298</v>
      </c>
      <c r="E1245" s="279" t="s">
        <v>26</v>
      </c>
      <c r="F1245" s="69" t="s">
        <v>1192</v>
      </c>
      <c r="G1245" s="14" t="s">
        <v>7045</v>
      </c>
      <c r="H1245" s="227" t="s">
        <v>1046</v>
      </c>
      <c r="I1245" s="77" t="s">
        <v>1046</v>
      </c>
      <c r="J1245" s="77" t="s">
        <v>1046</v>
      </c>
      <c r="K1245" s="77" t="s">
        <v>1046</v>
      </c>
      <c r="L1245" s="51" t="s">
        <v>7024</v>
      </c>
      <c r="M1245" s="51" t="s">
        <v>1046</v>
      </c>
    </row>
    <row r="1246" spans="1:13">
      <c r="A1246" s="227" t="s">
        <v>1156</v>
      </c>
      <c r="B1246" s="17" t="s">
        <v>1030</v>
      </c>
      <c r="C1246" s="227" t="s">
        <v>1169</v>
      </c>
      <c r="D1246" s="279" t="s">
        <v>298</v>
      </c>
      <c r="E1246" s="279" t="s">
        <v>26</v>
      </c>
      <c r="F1246" s="69" t="s">
        <v>1192</v>
      </c>
      <c r="G1246" s="14" t="s">
        <v>1163</v>
      </c>
      <c r="H1246" s="227" t="s">
        <v>1046</v>
      </c>
      <c r="I1246" s="77" t="s">
        <v>1046</v>
      </c>
      <c r="J1246" s="77" t="s">
        <v>1046</v>
      </c>
      <c r="K1246" s="77" t="s">
        <v>1046</v>
      </c>
      <c r="L1246" s="51" t="s">
        <v>1156</v>
      </c>
      <c r="M1246" s="51" t="s">
        <v>1046</v>
      </c>
    </row>
    <row r="1247" spans="1:13">
      <c r="A1247" s="227" t="s">
        <v>1161</v>
      </c>
      <c r="B1247" s="17" t="s">
        <v>1030</v>
      </c>
      <c r="C1247" s="227" t="s">
        <v>1172</v>
      </c>
      <c r="D1247" s="279" t="s">
        <v>298</v>
      </c>
      <c r="E1247" s="279" t="s">
        <v>26</v>
      </c>
      <c r="F1247" s="69" t="s">
        <v>1192</v>
      </c>
      <c r="G1247" s="227" t="s">
        <v>1165</v>
      </c>
      <c r="H1247" s="227" t="s">
        <v>1046</v>
      </c>
      <c r="I1247" s="77" t="s">
        <v>1046</v>
      </c>
      <c r="J1247" s="77" t="s">
        <v>1046</v>
      </c>
      <c r="K1247" s="77" t="s">
        <v>1046</v>
      </c>
      <c r="L1247" s="51" t="s">
        <v>1180</v>
      </c>
      <c r="M1247" s="51" t="s">
        <v>1046</v>
      </c>
    </row>
    <row r="1248" spans="1:13">
      <c r="A1248" s="227" t="s">
        <v>7580</v>
      </c>
      <c r="B1248" s="17" t="s">
        <v>1030</v>
      </c>
      <c r="C1248" s="227" t="s">
        <v>8167</v>
      </c>
      <c r="D1248" s="279" t="s">
        <v>368</v>
      </c>
      <c r="E1248" s="279" t="s">
        <v>26</v>
      </c>
      <c r="F1248" s="69" t="s">
        <v>1192</v>
      </c>
      <c r="G1248" s="14" t="s">
        <v>1046</v>
      </c>
      <c r="H1248" s="227" t="s">
        <v>1046</v>
      </c>
      <c r="I1248" s="77" t="s">
        <v>1046</v>
      </c>
      <c r="J1248" s="77" t="s">
        <v>1046</v>
      </c>
      <c r="K1248" s="77" t="s">
        <v>1046</v>
      </c>
      <c r="L1248" s="51" t="s">
        <v>8209</v>
      </c>
      <c r="M1248" s="51" t="s">
        <v>1046</v>
      </c>
    </row>
    <row r="1249" spans="1:13">
      <c r="A1249" s="227" t="s">
        <v>1157</v>
      </c>
      <c r="B1249" s="17" t="s">
        <v>1030</v>
      </c>
      <c r="C1249" s="227" t="s">
        <v>1170</v>
      </c>
      <c r="D1249" s="279" t="s">
        <v>298</v>
      </c>
      <c r="E1249" s="279" t="s">
        <v>26</v>
      </c>
      <c r="F1249" s="69" t="s">
        <v>1190</v>
      </c>
      <c r="G1249" s="14" t="s">
        <v>1164</v>
      </c>
      <c r="H1249" s="227" t="s">
        <v>1046</v>
      </c>
      <c r="I1249" s="77" t="s">
        <v>1046</v>
      </c>
      <c r="J1249" s="77" t="s">
        <v>1046</v>
      </c>
      <c r="K1249" s="77" t="s">
        <v>1046</v>
      </c>
      <c r="L1249" s="51" t="s">
        <v>1157</v>
      </c>
      <c r="M1249" s="51" t="s">
        <v>1046</v>
      </c>
    </row>
    <row r="1250" spans="1:13">
      <c r="A1250" s="227" t="s">
        <v>1158</v>
      </c>
      <c r="B1250" s="17" t="s">
        <v>1030</v>
      </c>
      <c r="C1250" s="227" t="s">
        <v>1171</v>
      </c>
      <c r="D1250" s="279" t="s">
        <v>298</v>
      </c>
      <c r="E1250" s="279" t="s">
        <v>26</v>
      </c>
      <c r="F1250" s="69" t="s">
        <v>1190</v>
      </c>
      <c r="G1250" s="14">
        <v>1123</v>
      </c>
      <c r="H1250" s="227" t="s">
        <v>1046</v>
      </c>
      <c r="I1250" s="77" t="s">
        <v>1046</v>
      </c>
      <c r="J1250" s="77" t="s">
        <v>1046</v>
      </c>
      <c r="K1250" s="77" t="s">
        <v>1046</v>
      </c>
      <c r="L1250" s="51" t="s">
        <v>1180</v>
      </c>
      <c r="M1250" s="51" t="s">
        <v>1046</v>
      </c>
    </row>
    <row r="1251" spans="1:13">
      <c r="A1251" s="227" t="s">
        <v>1159</v>
      </c>
      <c r="B1251" s="17" t="s">
        <v>1030</v>
      </c>
      <c r="C1251" s="227" t="s">
        <v>1173</v>
      </c>
      <c r="D1251" s="279" t="s">
        <v>298</v>
      </c>
      <c r="E1251" s="279" t="s">
        <v>26</v>
      </c>
      <c r="F1251" s="69" t="s">
        <v>1190</v>
      </c>
      <c r="G1251" s="14" t="s">
        <v>1166</v>
      </c>
      <c r="H1251" s="227" t="s">
        <v>1046</v>
      </c>
      <c r="I1251" s="77" t="s">
        <v>1046</v>
      </c>
      <c r="J1251" s="77" t="s">
        <v>1046</v>
      </c>
      <c r="K1251" s="77" t="s">
        <v>1046</v>
      </c>
      <c r="L1251" s="51" t="s">
        <v>1181</v>
      </c>
      <c r="M1251" s="51" t="s">
        <v>1046</v>
      </c>
    </row>
    <row r="1252" spans="1:13">
      <c r="A1252" s="227" t="s">
        <v>92</v>
      </c>
      <c r="B1252" s="17" t="s">
        <v>1030</v>
      </c>
      <c r="C1252" s="227" t="s">
        <v>1167</v>
      </c>
      <c r="D1252" s="279" t="s">
        <v>298</v>
      </c>
      <c r="E1252" s="279" t="s">
        <v>26</v>
      </c>
      <c r="F1252" s="69" t="s">
        <v>1190</v>
      </c>
      <c r="G1252" s="14">
        <v>3</v>
      </c>
      <c r="H1252" s="227" t="s">
        <v>1046</v>
      </c>
      <c r="I1252" s="77" t="s">
        <v>1046</v>
      </c>
      <c r="J1252" s="77" t="s">
        <v>1046</v>
      </c>
      <c r="K1252" s="77" t="s">
        <v>1046</v>
      </c>
      <c r="L1252" s="51" t="s">
        <v>1178</v>
      </c>
      <c r="M1252" s="51" t="s">
        <v>1046</v>
      </c>
    </row>
    <row r="1253" spans="1:13">
      <c r="A1253" s="227" t="s">
        <v>150</v>
      </c>
      <c r="B1253" s="17" t="s">
        <v>1030</v>
      </c>
      <c r="C1253" s="227" t="s">
        <v>1175</v>
      </c>
      <c r="D1253" s="279" t="s">
        <v>298</v>
      </c>
      <c r="E1253" s="279" t="s">
        <v>26</v>
      </c>
      <c r="F1253" s="69" t="s">
        <v>1190</v>
      </c>
      <c r="G1253" s="14">
        <v>744</v>
      </c>
      <c r="H1253" s="227" t="s">
        <v>1177</v>
      </c>
      <c r="I1253" s="77" t="s">
        <v>1046</v>
      </c>
      <c r="J1253" s="77" t="s">
        <v>1046</v>
      </c>
      <c r="K1253" s="77" t="s">
        <v>1046</v>
      </c>
      <c r="L1253" s="51" t="s">
        <v>1182</v>
      </c>
      <c r="M1253" s="51" t="s">
        <v>1046</v>
      </c>
    </row>
    <row r="1254" spans="1:13">
      <c r="A1254" s="227" t="s">
        <v>148</v>
      </c>
      <c r="B1254" s="17" t="s">
        <v>1030</v>
      </c>
      <c r="C1254" s="227" t="s">
        <v>1174</v>
      </c>
      <c r="D1254" s="279" t="s">
        <v>298</v>
      </c>
      <c r="E1254" s="279" t="s">
        <v>26</v>
      </c>
      <c r="F1254" s="69" t="s">
        <v>1190</v>
      </c>
      <c r="G1254" s="14">
        <v>744</v>
      </c>
      <c r="H1254" s="227" t="s">
        <v>1177</v>
      </c>
      <c r="I1254" s="77" t="s">
        <v>1046</v>
      </c>
      <c r="J1254" s="77" t="s">
        <v>1046</v>
      </c>
      <c r="K1254" s="77" t="s">
        <v>1046</v>
      </c>
      <c r="L1254" s="51" t="s">
        <v>1182</v>
      </c>
      <c r="M1254" s="51" t="s">
        <v>1046</v>
      </c>
    </row>
    <row r="1255" spans="1:13">
      <c r="A1255" s="227" t="s">
        <v>1160</v>
      </c>
      <c r="B1255" s="17" t="s">
        <v>1030</v>
      </c>
      <c r="C1255" s="227" t="s">
        <v>1176</v>
      </c>
      <c r="D1255" s="279" t="s">
        <v>298</v>
      </c>
      <c r="E1255" s="279" t="s">
        <v>26</v>
      </c>
      <c r="F1255" s="69" t="s">
        <v>1190</v>
      </c>
      <c r="G1255" s="14">
        <v>0</v>
      </c>
      <c r="H1255" s="227" t="s">
        <v>1177</v>
      </c>
      <c r="I1255" s="77" t="s">
        <v>1046</v>
      </c>
      <c r="J1255" s="77" t="s">
        <v>1046</v>
      </c>
      <c r="K1255" s="77" t="s">
        <v>1046</v>
      </c>
      <c r="L1255" s="51" t="s">
        <v>1182</v>
      </c>
      <c r="M1255" s="51" t="s">
        <v>1046</v>
      </c>
    </row>
    <row r="1256" spans="1:13">
      <c r="A1256" s="227" t="s">
        <v>207</v>
      </c>
      <c r="B1256" s="17" t="s">
        <v>1030</v>
      </c>
      <c r="C1256" s="227" t="s">
        <v>1168</v>
      </c>
      <c r="D1256" s="279" t="s">
        <v>298</v>
      </c>
      <c r="E1256" s="279" t="s">
        <v>26</v>
      </c>
      <c r="F1256" s="69" t="s">
        <v>1190</v>
      </c>
      <c r="G1256" s="14" t="s">
        <v>1276</v>
      </c>
      <c r="H1256" s="227" t="s">
        <v>1046</v>
      </c>
      <c r="I1256" s="77" t="s">
        <v>1046</v>
      </c>
      <c r="J1256" s="77" t="s">
        <v>1046</v>
      </c>
      <c r="K1256" s="77" t="s">
        <v>1046</v>
      </c>
      <c r="L1256" s="51" t="s">
        <v>1179</v>
      </c>
      <c r="M1256" s="51" t="s">
        <v>1046</v>
      </c>
    </row>
    <row r="1257" spans="1:13">
      <c r="A1257" s="227" t="s">
        <v>7004</v>
      </c>
      <c r="B1257" s="17" t="s">
        <v>1030</v>
      </c>
      <c r="C1257" s="227" t="s">
        <v>7974</v>
      </c>
      <c r="D1257" s="279" t="s">
        <v>298</v>
      </c>
      <c r="E1257" s="279" t="s">
        <v>26</v>
      </c>
      <c r="F1257" s="69" t="s">
        <v>1190</v>
      </c>
      <c r="G1257" s="287" t="s">
        <v>7006</v>
      </c>
      <c r="H1257" s="227" t="s">
        <v>1046</v>
      </c>
      <c r="I1257" s="77" t="s">
        <v>1046</v>
      </c>
      <c r="J1257" s="77" t="s">
        <v>1046</v>
      </c>
      <c r="K1257" s="77" t="s">
        <v>1046</v>
      </c>
      <c r="L1257" s="51" t="s">
        <v>7022</v>
      </c>
      <c r="M1257" s="51" t="s">
        <v>1046</v>
      </c>
    </row>
    <row r="1258" spans="1:13">
      <c r="A1258" s="227" t="s">
        <v>7023</v>
      </c>
      <c r="B1258" s="17" t="s">
        <v>1030</v>
      </c>
      <c r="C1258" s="227" t="s">
        <v>7973</v>
      </c>
      <c r="D1258" s="279" t="s">
        <v>298</v>
      </c>
      <c r="E1258" s="279" t="s">
        <v>26</v>
      </c>
      <c r="F1258" s="69" t="s">
        <v>1190</v>
      </c>
      <c r="G1258" s="14" t="s">
        <v>7045</v>
      </c>
      <c r="H1258" s="227" t="s">
        <v>1046</v>
      </c>
      <c r="I1258" s="77" t="s">
        <v>1046</v>
      </c>
      <c r="J1258" s="77" t="s">
        <v>1046</v>
      </c>
      <c r="K1258" s="77" t="s">
        <v>1046</v>
      </c>
      <c r="L1258" s="51" t="s">
        <v>7024</v>
      </c>
      <c r="M1258" s="51" t="s">
        <v>1046</v>
      </c>
    </row>
    <row r="1259" spans="1:13">
      <c r="A1259" s="227" t="s">
        <v>1156</v>
      </c>
      <c r="B1259" s="17" t="s">
        <v>1030</v>
      </c>
      <c r="C1259" s="227" t="s">
        <v>1169</v>
      </c>
      <c r="D1259" s="279" t="s">
        <v>298</v>
      </c>
      <c r="E1259" s="279" t="s">
        <v>26</v>
      </c>
      <c r="F1259" s="69" t="s">
        <v>1190</v>
      </c>
      <c r="G1259" s="14" t="s">
        <v>1163</v>
      </c>
      <c r="H1259" s="227" t="s">
        <v>1046</v>
      </c>
      <c r="I1259" s="77" t="s">
        <v>1046</v>
      </c>
      <c r="J1259" s="77" t="s">
        <v>1046</v>
      </c>
      <c r="K1259" s="77" t="s">
        <v>1046</v>
      </c>
      <c r="L1259" s="51" t="s">
        <v>1156</v>
      </c>
      <c r="M1259" s="51" t="s">
        <v>1046</v>
      </c>
    </row>
    <row r="1260" spans="1:13">
      <c r="A1260" s="227" t="s">
        <v>1161</v>
      </c>
      <c r="B1260" s="17" t="s">
        <v>1030</v>
      </c>
      <c r="C1260" s="227" t="s">
        <v>1172</v>
      </c>
      <c r="D1260" s="279" t="s">
        <v>298</v>
      </c>
      <c r="E1260" s="279" t="s">
        <v>26</v>
      </c>
      <c r="F1260" s="69" t="s">
        <v>1190</v>
      </c>
      <c r="G1260" s="227" t="s">
        <v>1165</v>
      </c>
      <c r="H1260" s="227" t="s">
        <v>1046</v>
      </c>
      <c r="I1260" s="77" t="s">
        <v>1046</v>
      </c>
      <c r="J1260" s="77" t="s">
        <v>1046</v>
      </c>
      <c r="K1260" s="77" t="s">
        <v>1046</v>
      </c>
      <c r="L1260" s="51" t="s">
        <v>1180</v>
      </c>
      <c r="M1260" s="51" t="s">
        <v>1046</v>
      </c>
    </row>
    <row r="1261" spans="1:13">
      <c r="A1261" s="227" t="s">
        <v>7580</v>
      </c>
      <c r="B1261" s="17" t="s">
        <v>1030</v>
      </c>
      <c r="C1261" s="227" t="s">
        <v>8168</v>
      </c>
      <c r="D1261" s="279" t="s">
        <v>368</v>
      </c>
      <c r="E1261" s="279" t="s">
        <v>26</v>
      </c>
      <c r="F1261" s="69" t="s">
        <v>1190</v>
      </c>
      <c r="G1261" s="14" t="s">
        <v>1046</v>
      </c>
      <c r="H1261" s="227" t="s">
        <v>1046</v>
      </c>
      <c r="I1261" s="77" t="s">
        <v>1046</v>
      </c>
      <c r="J1261" s="77" t="s">
        <v>1046</v>
      </c>
      <c r="K1261" s="77" t="s">
        <v>1046</v>
      </c>
      <c r="L1261" s="51" t="s">
        <v>8209</v>
      </c>
      <c r="M1261" s="51" t="s">
        <v>1046</v>
      </c>
    </row>
    <row r="1262" spans="1:13">
      <c r="A1262" s="227" t="s">
        <v>1157</v>
      </c>
      <c r="B1262" s="17" t="s">
        <v>1030</v>
      </c>
      <c r="C1262" s="227" t="s">
        <v>1170</v>
      </c>
      <c r="D1262" s="279" t="s">
        <v>298</v>
      </c>
      <c r="E1262" s="279" t="s">
        <v>26</v>
      </c>
      <c r="F1262" s="69" t="s">
        <v>1188</v>
      </c>
      <c r="G1262" s="14" t="s">
        <v>1164</v>
      </c>
      <c r="H1262" s="227" t="s">
        <v>1046</v>
      </c>
      <c r="I1262" s="77" t="s">
        <v>1046</v>
      </c>
      <c r="J1262" s="77" t="s">
        <v>1046</v>
      </c>
      <c r="K1262" s="77" t="s">
        <v>1046</v>
      </c>
      <c r="L1262" s="51" t="s">
        <v>1157</v>
      </c>
      <c r="M1262" s="51" t="s">
        <v>1046</v>
      </c>
    </row>
    <row r="1263" spans="1:13">
      <c r="A1263" s="227" t="s">
        <v>1158</v>
      </c>
      <c r="B1263" s="17" t="s">
        <v>1030</v>
      </c>
      <c r="C1263" s="227" t="s">
        <v>1171</v>
      </c>
      <c r="D1263" s="279" t="s">
        <v>298</v>
      </c>
      <c r="E1263" s="279" t="s">
        <v>26</v>
      </c>
      <c r="F1263" s="69" t="s">
        <v>1188</v>
      </c>
      <c r="G1263" s="14">
        <v>1123</v>
      </c>
      <c r="H1263" s="227" t="s">
        <v>1046</v>
      </c>
      <c r="I1263" s="77" t="s">
        <v>1046</v>
      </c>
      <c r="J1263" s="77" t="s">
        <v>1046</v>
      </c>
      <c r="K1263" s="77" t="s">
        <v>1046</v>
      </c>
      <c r="L1263" s="51" t="s">
        <v>1180</v>
      </c>
      <c r="M1263" s="51" t="s">
        <v>1046</v>
      </c>
    </row>
    <row r="1264" spans="1:13">
      <c r="A1264" s="227" t="s">
        <v>1159</v>
      </c>
      <c r="B1264" s="17" t="s">
        <v>1030</v>
      </c>
      <c r="C1264" s="227" t="s">
        <v>1173</v>
      </c>
      <c r="D1264" s="279" t="s">
        <v>298</v>
      </c>
      <c r="E1264" s="279" t="s">
        <v>26</v>
      </c>
      <c r="F1264" s="69" t="s">
        <v>1188</v>
      </c>
      <c r="G1264" s="14" t="s">
        <v>1166</v>
      </c>
      <c r="H1264" s="227" t="s">
        <v>1046</v>
      </c>
      <c r="I1264" s="77" t="s">
        <v>1046</v>
      </c>
      <c r="J1264" s="77" t="s">
        <v>1046</v>
      </c>
      <c r="K1264" s="77" t="s">
        <v>1046</v>
      </c>
      <c r="L1264" s="51" t="s">
        <v>1181</v>
      </c>
      <c r="M1264" s="51" t="s">
        <v>1046</v>
      </c>
    </row>
    <row r="1265" spans="1:13">
      <c r="A1265" s="227" t="s">
        <v>92</v>
      </c>
      <c r="B1265" s="17" t="s">
        <v>1030</v>
      </c>
      <c r="C1265" s="227" t="s">
        <v>1167</v>
      </c>
      <c r="D1265" s="279" t="s">
        <v>298</v>
      </c>
      <c r="E1265" s="279" t="s">
        <v>26</v>
      </c>
      <c r="F1265" s="69" t="s">
        <v>1188</v>
      </c>
      <c r="G1265" s="14">
        <v>2</v>
      </c>
      <c r="H1265" s="227" t="s">
        <v>1046</v>
      </c>
      <c r="I1265" s="77" t="s">
        <v>1046</v>
      </c>
      <c r="J1265" s="77" t="s">
        <v>1046</v>
      </c>
      <c r="K1265" s="77" t="s">
        <v>1046</v>
      </c>
      <c r="L1265" s="51" t="s">
        <v>1178</v>
      </c>
      <c r="M1265" s="51" t="s">
        <v>1046</v>
      </c>
    </row>
    <row r="1266" spans="1:13">
      <c r="A1266" s="227" t="s">
        <v>150</v>
      </c>
      <c r="B1266" s="17" t="s">
        <v>1030</v>
      </c>
      <c r="C1266" s="227" t="s">
        <v>1175</v>
      </c>
      <c r="D1266" s="279" t="s">
        <v>298</v>
      </c>
      <c r="E1266" s="279" t="s">
        <v>26</v>
      </c>
      <c r="F1266" s="69" t="s">
        <v>1188</v>
      </c>
      <c r="G1266" s="14">
        <v>1500</v>
      </c>
      <c r="H1266" s="227" t="s">
        <v>1177</v>
      </c>
      <c r="I1266" s="77" t="s">
        <v>1046</v>
      </c>
      <c r="J1266" s="77" t="s">
        <v>1046</v>
      </c>
      <c r="K1266" s="77" t="s">
        <v>1046</v>
      </c>
      <c r="L1266" s="51" t="s">
        <v>1182</v>
      </c>
      <c r="M1266" s="51" t="s">
        <v>1046</v>
      </c>
    </row>
    <row r="1267" spans="1:13">
      <c r="A1267" s="227" t="s">
        <v>148</v>
      </c>
      <c r="B1267" s="17" t="s">
        <v>1030</v>
      </c>
      <c r="C1267" s="227" t="s">
        <v>1174</v>
      </c>
      <c r="D1267" s="279" t="s">
        <v>298</v>
      </c>
      <c r="E1267" s="279" t="s">
        <v>26</v>
      </c>
      <c r="F1267" s="69" t="s">
        <v>1188</v>
      </c>
      <c r="G1267" s="14">
        <v>1500</v>
      </c>
      <c r="H1267" s="227" t="s">
        <v>1177</v>
      </c>
      <c r="I1267" s="77" t="s">
        <v>1046</v>
      </c>
      <c r="J1267" s="77" t="s">
        <v>1046</v>
      </c>
      <c r="K1267" s="77" t="s">
        <v>1046</v>
      </c>
      <c r="L1267" s="51" t="s">
        <v>1182</v>
      </c>
      <c r="M1267" s="51" t="s">
        <v>1046</v>
      </c>
    </row>
    <row r="1268" spans="1:13">
      <c r="A1268" s="227" t="s">
        <v>1160</v>
      </c>
      <c r="B1268" s="17" t="s">
        <v>1030</v>
      </c>
      <c r="C1268" s="227" t="s">
        <v>6945</v>
      </c>
      <c r="D1268" s="279" t="s">
        <v>298</v>
      </c>
      <c r="E1268" s="279" t="s">
        <v>26</v>
      </c>
      <c r="F1268" s="69" t="s">
        <v>1188</v>
      </c>
      <c r="G1268" s="14">
        <v>0</v>
      </c>
      <c r="H1268" s="227" t="s">
        <v>1177</v>
      </c>
      <c r="I1268" s="77" t="s">
        <v>1046</v>
      </c>
      <c r="J1268" s="77" t="s">
        <v>1046</v>
      </c>
      <c r="K1268" s="77" t="s">
        <v>1046</v>
      </c>
      <c r="L1268" s="51" t="s">
        <v>1182</v>
      </c>
      <c r="M1268" s="51" t="s">
        <v>1046</v>
      </c>
    </row>
    <row r="1269" spans="1:13">
      <c r="A1269" s="227" t="s">
        <v>207</v>
      </c>
      <c r="B1269" s="17" t="s">
        <v>1030</v>
      </c>
      <c r="C1269" s="227" t="s">
        <v>1168</v>
      </c>
      <c r="D1269" s="279" t="s">
        <v>298</v>
      </c>
      <c r="E1269" s="279" t="s">
        <v>26</v>
      </c>
      <c r="F1269" s="69" t="s">
        <v>1188</v>
      </c>
      <c r="G1269" s="14" t="s">
        <v>1254</v>
      </c>
      <c r="H1269" s="227" t="s">
        <v>1046</v>
      </c>
      <c r="I1269" s="77" t="s">
        <v>1046</v>
      </c>
      <c r="J1269" s="77" t="s">
        <v>1046</v>
      </c>
      <c r="K1269" s="77" t="s">
        <v>1046</v>
      </c>
      <c r="L1269" s="51" t="s">
        <v>1179</v>
      </c>
      <c r="M1269" s="51" t="s">
        <v>1046</v>
      </c>
    </row>
    <row r="1270" spans="1:13">
      <c r="A1270" s="227" t="s">
        <v>7004</v>
      </c>
      <c r="B1270" s="17" t="s">
        <v>1030</v>
      </c>
      <c r="C1270" s="227" t="s">
        <v>7976</v>
      </c>
      <c r="D1270" s="279" t="s">
        <v>298</v>
      </c>
      <c r="E1270" s="279" t="s">
        <v>26</v>
      </c>
      <c r="F1270" s="69" t="s">
        <v>1188</v>
      </c>
      <c r="G1270" s="287" t="s">
        <v>7006</v>
      </c>
      <c r="H1270" s="227" t="s">
        <v>1046</v>
      </c>
      <c r="I1270" s="77" t="s">
        <v>1046</v>
      </c>
      <c r="J1270" s="77" t="s">
        <v>1046</v>
      </c>
      <c r="K1270" s="77" t="s">
        <v>1046</v>
      </c>
      <c r="L1270" s="51" t="s">
        <v>7022</v>
      </c>
      <c r="M1270" s="51" t="s">
        <v>1046</v>
      </c>
    </row>
    <row r="1271" spans="1:13">
      <c r="A1271" s="227" t="s">
        <v>7023</v>
      </c>
      <c r="B1271" s="17" t="s">
        <v>1030</v>
      </c>
      <c r="C1271" s="227" t="s">
        <v>7975</v>
      </c>
      <c r="D1271" s="279" t="s">
        <v>298</v>
      </c>
      <c r="E1271" s="279" t="s">
        <v>26</v>
      </c>
      <c r="F1271" s="69" t="s">
        <v>1188</v>
      </c>
      <c r="G1271" s="14" t="s">
        <v>7045</v>
      </c>
      <c r="H1271" s="227" t="s">
        <v>1046</v>
      </c>
      <c r="I1271" s="77" t="s">
        <v>1046</v>
      </c>
      <c r="J1271" s="77" t="s">
        <v>1046</v>
      </c>
      <c r="K1271" s="77" t="s">
        <v>1046</v>
      </c>
      <c r="L1271" s="51" t="s">
        <v>7024</v>
      </c>
      <c r="M1271" s="51" t="s">
        <v>1046</v>
      </c>
    </row>
    <row r="1272" spans="1:13">
      <c r="A1272" s="227" t="s">
        <v>1156</v>
      </c>
      <c r="B1272" s="17" t="s">
        <v>1030</v>
      </c>
      <c r="C1272" s="227" t="s">
        <v>1169</v>
      </c>
      <c r="D1272" s="279" t="s">
        <v>298</v>
      </c>
      <c r="E1272" s="279" t="s">
        <v>26</v>
      </c>
      <c r="F1272" s="69" t="s">
        <v>1188</v>
      </c>
      <c r="G1272" s="14" t="s">
        <v>1163</v>
      </c>
      <c r="H1272" s="227" t="s">
        <v>1046</v>
      </c>
      <c r="I1272" s="77" t="s">
        <v>1046</v>
      </c>
      <c r="J1272" s="77" t="s">
        <v>1046</v>
      </c>
      <c r="K1272" s="77" t="s">
        <v>1046</v>
      </c>
      <c r="L1272" s="51" t="s">
        <v>1156</v>
      </c>
      <c r="M1272" s="51" t="s">
        <v>1046</v>
      </c>
    </row>
    <row r="1273" spans="1:13">
      <c r="A1273" s="227" t="s">
        <v>1161</v>
      </c>
      <c r="B1273" s="17" t="s">
        <v>1030</v>
      </c>
      <c r="C1273" s="227" t="s">
        <v>1172</v>
      </c>
      <c r="D1273" s="279" t="s">
        <v>298</v>
      </c>
      <c r="E1273" s="279" t="s">
        <v>26</v>
      </c>
      <c r="F1273" s="69" t="s">
        <v>1188</v>
      </c>
      <c r="G1273" s="227" t="s">
        <v>1165</v>
      </c>
      <c r="H1273" s="227" t="s">
        <v>1046</v>
      </c>
      <c r="I1273" s="77" t="s">
        <v>1046</v>
      </c>
      <c r="J1273" s="77" t="s">
        <v>1046</v>
      </c>
      <c r="K1273" s="77" t="s">
        <v>1046</v>
      </c>
      <c r="L1273" s="51" t="s">
        <v>1180</v>
      </c>
      <c r="M1273" s="51" t="s">
        <v>1046</v>
      </c>
    </row>
    <row r="1274" spans="1:13">
      <c r="A1274" s="227" t="s">
        <v>7580</v>
      </c>
      <c r="B1274" s="17" t="s">
        <v>1030</v>
      </c>
      <c r="C1274" s="227" t="s">
        <v>8169</v>
      </c>
      <c r="D1274" s="279" t="s">
        <v>368</v>
      </c>
      <c r="E1274" s="279" t="s">
        <v>26</v>
      </c>
      <c r="F1274" s="69" t="s">
        <v>1188</v>
      </c>
      <c r="G1274" s="14" t="s">
        <v>1046</v>
      </c>
      <c r="H1274" s="227" t="s">
        <v>1046</v>
      </c>
      <c r="I1274" s="77" t="s">
        <v>1046</v>
      </c>
      <c r="J1274" s="77" t="s">
        <v>1046</v>
      </c>
      <c r="K1274" s="77" t="s">
        <v>1046</v>
      </c>
      <c r="L1274" s="51" t="s">
        <v>8209</v>
      </c>
      <c r="M1274" s="51" t="s">
        <v>1046</v>
      </c>
    </row>
  </sheetData>
  <autoFilter ref="A1:M1274">
    <filterColumn colId="4"/>
    <sortState ref="A2:M1274">
      <sortCondition ref="F1:F1274"/>
    </sortState>
  </autoFilter>
  <sortState ref="F1129:F1277">
    <sortCondition ref="F1128"/>
  </sortState>
  <dataValidations disablePrompts="1" count="3">
    <dataValidation type="list" allowBlank="1" showInputMessage="1" showErrorMessage="1" sqref="E2:E774">
      <formula1>SheetType</formula1>
    </dataValidation>
    <dataValidation type="list" allowBlank="1" showInputMessage="1" showErrorMessage="1" sqref="D2:D774">
      <formula1>StageType</formula1>
    </dataValidation>
    <dataValidation type="list" allowBlank="1" showInputMessage="1" showErrorMessage="1" sqref="B2:B297">
      <formula1>Contact.Name</formula1>
    </dataValidation>
  </dataValidations>
  <hyperlinks>
    <hyperlink ref="B3" r:id="rId1"/>
    <hyperlink ref="B6" r:id="rId2"/>
    <hyperlink ref="B38" r:id="rId3"/>
    <hyperlink ref="B41" r:id="rId4"/>
    <hyperlink ref="B44" r:id="rId5"/>
    <hyperlink ref="B1122" r:id="rId6"/>
    <hyperlink ref="B1114" r:id="rId7"/>
    <hyperlink ref="B48" r:id="rId8"/>
    <hyperlink ref="B54" r:id="rId9"/>
    <hyperlink ref="B319" r:id="rId10"/>
    <hyperlink ref="B340" r:id="rId11"/>
    <hyperlink ref="B360" r:id="rId12"/>
    <hyperlink ref="B381" r:id="rId13"/>
    <hyperlink ref="B384" r:id="rId14"/>
    <hyperlink ref="B387" r:id="rId15"/>
    <hyperlink ref="B390" r:id="rId16"/>
    <hyperlink ref="B394" r:id="rId17"/>
    <hyperlink ref="B397" r:id="rId18"/>
    <hyperlink ref="B409" r:id="rId19"/>
    <hyperlink ref="B432" r:id="rId20"/>
    <hyperlink ref="B447" r:id="rId21"/>
    <hyperlink ref="B462" r:id="rId22"/>
    <hyperlink ref="B478" r:id="rId23"/>
    <hyperlink ref="B484" r:id="rId24"/>
    <hyperlink ref="B493" r:id="rId25"/>
    <hyperlink ref="B502" r:id="rId26"/>
    <hyperlink ref="B511" r:id="rId27"/>
    <hyperlink ref="B520" r:id="rId28"/>
    <hyperlink ref="B523" r:id="rId29"/>
    <hyperlink ref="B526" r:id="rId30"/>
    <hyperlink ref="B532" r:id="rId31"/>
    <hyperlink ref="B536" r:id="rId32"/>
    <hyperlink ref="B540" r:id="rId33"/>
    <hyperlink ref="B544" r:id="rId34"/>
    <hyperlink ref="B548" r:id="rId35"/>
    <hyperlink ref="B552" r:id="rId36"/>
    <hyperlink ref="B556" r:id="rId37"/>
    <hyperlink ref="B560" r:id="rId38"/>
    <hyperlink ref="B564" r:id="rId39"/>
    <hyperlink ref="B568" r:id="rId40"/>
    <hyperlink ref="B572" r:id="rId41"/>
    <hyperlink ref="B576" r:id="rId42"/>
    <hyperlink ref="B580" r:id="rId43"/>
    <hyperlink ref="B584" r:id="rId44"/>
    <hyperlink ref="B588" r:id="rId45"/>
    <hyperlink ref="B592" r:id="rId46"/>
    <hyperlink ref="B596" r:id="rId47"/>
    <hyperlink ref="B600" r:id="rId48"/>
    <hyperlink ref="B604" r:id="rId49"/>
    <hyperlink ref="B608" r:id="rId50"/>
    <hyperlink ref="B612" r:id="rId51"/>
    <hyperlink ref="B616" r:id="rId52"/>
    <hyperlink ref="B620" r:id="rId53"/>
    <hyperlink ref="B624" r:id="rId54"/>
    <hyperlink ref="B628" r:id="rId55"/>
    <hyperlink ref="B632" r:id="rId56"/>
    <hyperlink ref="B636" r:id="rId57"/>
    <hyperlink ref="B640" r:id="rId58"/>
    <hyperlink ref="B644" r:id="rId59"/>
    <hyperlink ref="B648" r:id="rId60"/>
    <hyperlink ref="B652" r:id="rId61"/>
    <hyperlink ref="B656" r:id="rId62"/>
    <hyperlink ref="B660" r:id="rId63"/>
    <hyperlink ref="B664" r:id="rId64"/>
    <hyperlink ref="B668" r:id="rId65"/>
    <hyperlink ref="B672" r:id="rId66"/>
    <hyperlink ref="B676" r:id="rId67"/>
    <hyperlink ref="B680" r:id="rId68"/>
    <hyperlink ref="B684" r:id="rId69"/>
    <hyperlink ref="B688" r:id="rId70"/>
    <hyperlink ref="B692" r:id="rId71"/>
    <hyperlink ref="B696" r:id="rId72"/>
    <hyperlink ref="B700" r:id="rId73"/>
    <hyperlink ref="B704" r:id="rId74"/>
    <hyperlink ref="B708" r:id="rId75"/>
    <hyperlink ref="B712" r:id="rId76"/>
    <hyperlink ref="B716" r:id="rId77"/>
    <hyperlink ref="B720" r:id="rId78"/>
    <hyperlink ref="B724" r:id="rId79"/>
    <hyperlink ref="B728" r:id="rId80"/>
    <hyperlink ref="B732" r:id="rId81"/>
    <hyperlink ref="B736" r:id="rId82"/>
    <hyperlink ref="B740" r:id="rId83"/>
    <hyperlink ref="B744" r:id="rId84"/>
    <hyperlink ref="B748" r:id="rId85"/>
    <hyperlink ref="B752" r:id="rId86"/>
    <hyperlink ref="B755" r:id="rId87"/>
    <hyperlink ref="B758" r:id="rId88"/>
    <hyperlink ref="B761" r:id="rId89"/>
    <hyperlink ref="B764" r:id="rId90"/>
    <hyperlink ref="B767" r:id="rId91"/>
    <hyperlink ref="B770" r:id="rId92"/>
    <hyperlink ref="B773" r:id="rId93"/>
    <hyperlink ref="B776" r:id="rId94"/>
    <hyperlink ref="B779" r:id="rId95"/>
    <hyperlink ref="B782" r:id="rId96"/>
    <hyperlink ref="B785" r:id="rId97"/>
    <hyperlink ref="B788" r:id="rId98"/>
    <hyperlink ref="B791" r:id="rId99"/>
    <hyperlink ref="B795" r:id="rId100"/>
    <hyperlink ref="B806" r:id="rId101"/>
    <hyperlink ref="B1055" r:id="rId102"/>
    <hyperlink ref="B1059" r:id="rId103"/>
    <hyperlink ref="B1062" r:id="rId104"/>
    <hyperlink ref="B1065" r:id="rId105"/>
    <hyperlink ref="B1068" r:id="rId106"/>
    <hyperlink ref="B1071" r:id="rId107"/>
    <hyperlink ref="B1074" r:id="rId108"/>
    <hyperlink ref="B1077" r:id="rId109"/>
    <hyperlink ref="B1080" r:id="rId110"/>
    <hyperlink ref="B1083" r:id="rId111"/>
    <hyperlink ref="B1086" r:id="rId112"/>
    <hyperlink ref="B1089" r:id="rId113"/>
    <hyperlink ref="B1092" r:id="rId114"/>
    <hyperlink ref="B1095" r:id="rId115"/>
    <hyperlink ref="B1098" r:id="rId116"/>
    <hyperlink ref="B1101" r:id="rId117"/>
    <hyperlink ref="B1104" r:id="rId118"/>
    <hyperlink ref="B1107" r:id="rId119"/>
    <hyperlink ref="B1110" r:id="rId120"/>
    <hyperlink ref="B1118" r:id="rId121"/>
    <hyperlink ref="B51" r:id="rId122"/>
    <hyperlink ref="B1125" r:id="rId123"/>
    <hyperlink ref="B1129" r:id="rId124"/>
    <hyperlink ref="B1132" r:id="rId125"/>
    <hyperlink ref="B1135" r:id="rId126"/>
    <hyperlink ref="B1138" r:id="rId127"/>
    <hyperlink ref="B1141" r:id="rId128"/>
    <hyperlink ref="B1145" r:id="rId129"/>
    <hyperlink ref="B1154" r:id="rId130"/>
    <hyperlink ref="B1157" r:id="rId131"/>
    <hyperlink ref="B1160" r:id="rId132"/>
    <hyperlink ref="B1163" r:id="rId133"/>
    <hyperlink ref="B1166" r:id="rId134"/>
    <hyperlink ref="B1169" r:id="rId135"/>
    <hyperlink ref="B1172" r:id="rId136"/>
    <hyperlink ref="B1175" r:id="rId137"/>
    <hyperlink ref="B1180" r:id="rId138"/>
    <hyperlink ref="B1188" r:id="rId139"/>
    <hyperlink ref="B1194" r:id="rId140"/>
    <hyperlink ref="B1198" r:id="rId141"/>
    <hyperlink ref="B1207" r:id="rId142"/>
    <hyperlink ref="B1218" r:id="rId143"/>
    <hyperlink ref="B1231" r:id="rId144"/>
    <hyperlink ref="B1244" r:id="rId145"/>
    <hyperlink ref="B1257" r:id="rId146"/>
    <hyperlink ref="B1270" r:id="rId147"/>
    <hyperlink ref="B529" r:id="rId148"/>
    <hyperlink ref="B1148" r:id="rId149"/>
    <hyperlink ref="B1151" r:id="rId150"/>
    <hyperlink ref="B4" r:id="rId151"/>
    <hyperlink ref="B7" r:id="rId152"/>
    <hyperlink ref="B39" r:id="rId153"/>
    <hyperlink ref="B42" r:id="rId154"/>
    <hyperlink ref="B45" r:id="rId155"/>
    <hyperlink ref="B1123" r:id="rId156"/>
    <hyperlink ref="B1115" r:id="rId157"/>
    <hyperlink ref="B49" r:id="rId158"/>
    <hyperlink ref="B55" r:id="rId159"/>
    <hyperlink ref="B320" r:id="rId160"/>
    <hyperlink ref="B341" r:id="rId161"/>
    <hyperlink ref="B361" r:id="rId162"/>
    <hyperlink ref="B382" r:id="rId163"/>
    <hyperlink ref="B385" r:id="rId164"/>
    <hyperlink ref="B388" r:id="rId165"/>
    <hyperlink ref="B391" r:id="rId166"/>
    <hyperlink ref="B395" r:id="rId167"/>
    <hyperlink ref="B398" r:id="rId168"/>
    <hyperlink ref="B410" r:id="rId169"/>
    <hyperlink ref="B433" r:id="rId170"/>
    <hyperlink ref="B448" r:id="rId171"/>
    <hyperlink ref="B463" r:id="rId172"/>
    <hyperlink ref="B479" r:id="rId173"/>
    <hyperlink ref="B485" r:id="rId174"/>
    <hyperlink ref="B494" r:id="rId175"/>
    <hyperlink ref="B503" r:id="rId176"/>
    <hyperlink ref="B512" r:id="rId177"/>
    <hyperlink ref="B521" r:id="rId178"/>
    <hyperlink ref="B524" r:id="rId179"/>
    <hyperlink ref="B527" r:id="rId180"/>
    <hyperlink ref="B533" r:id="rId181"/>
    <hyperlink ref="B537" r:id="rId182"/>
    <hyperlink ref="B541" r:id="rId183"/>
    <hyperlink ref="B545" r:id="rId184"/>
    <hyperlink ref="B549" r:id="rId185"/>
    <hyperlink ref="B553" r:id="rId186"/>
    <hyperlink ref="B557" r:id="rId187"/>
    <hyperlink ref="B561" r:id="rId188"/>
    <hyperlink ref="B565" r:id="rId189"/>
    <hyperlink ref="B569" r:id="rId190"/>
    <hyperlink ref="B573" r:id="rId191"/>
    <hyperlink ref="B577" r:id="rId192"/>
    <hyperlink ref="B581" r:id="rId193"/>
    <hyperlink ref="B585" r:id="rId194"/>
    <hyperlink ref="B589" r:id="rId195"/>
    <hyperlink ref="B593" r:id="rId196"/>
    <hyperlink ref="B597" r:id="rId197"/>
    <hyperlink ref="B601" r:id="rId198"/>
    <hyperlink ref="B605" r:id="rId199"/>
    <hyperlink ref="B609" r:id="rId200"/>
    <hyperlink ref="B613" r:id="rId201"/>
    <hyperlink ref="B617" r:id="rId202"/>
    <hyperlink ref="B621" r:id="rId203"/>
    <hyperlink ref="B625" r:id="rId204"/>
    <hyperlink ref="B629" r:id="rId205"/>
    <hyperlink ref="B633" r:id="rId206"/>
    <hyperlink ref="B637" r:id="rId207"/>
    <hyperlink ref="B641" r:id="rId208"/>
    <hyperlink ref="B645" r:id="rId209"/>
    <hyperlink ref="B649" r:id="rId210"/>
    <hyperlink ref="B653" r:id="rId211"/>
    <hyperlink ref="B657" r:id="rId212"/>
    <hyperlink ref="B661" r:id="rId213"/>
    <hyperlink ref="B665" r:id="rId214"/>
    <hyperlink ref="B669" r:id="rId215"/>
    <hyperlink ref="B673" r:id="rId216"/>
    <hyperlink ref="B677" r:id="rId217"/>
    <hyperlink ref="B681" r:id="rId218"/>
    <hyperlink ref="B685" r:id="rId219"/>
    <hyperlink ref="B689" r:id="rId220"/>
    <hyperlink ref="B693" r:id="rId221"/>
    <hyperlink ref="B697" r:id="rId222"/>
    <hyperlink ref="B701" r:id="rId223"/>
    <hyperlink ref="B705" r:id="rId224"/>
    <hyperlink ref="B709" r:id="rId225"/>
    <hyperlink ref="B713" r:id="rId226"/>
    <hyperlink ref="B717" r:id="rId227"/>
    <hyperlink ref="B721" r:id="rId228"/>
    <hyperlink ref="B725" r:id="rId229"/>
    <hyperlink ref="B729" r:id="rId230"/>
    <hyperlink ref="B733" r:id="rId231"/>
    <hyperlink ref="B737" r:id="rId232"/>
    <hyperlink ref="B741" r:id="rId233"/>
    <hyperlink ref="B745" r:id="rId234"/>
    <hyperlink ref="B749" r:id="rId235"/>
    <hyperlink ref="B753" r:id="rId236"/>
    <hyperlink ref="B756" r:id="rId237"/>
    <hyperlink ref="B759" r:id="rId238"/>
    <hyperlink ref="B762" r:id="rId239"/>
    <hyperlink ref="B765" r:id="rId240"/>
    <hyperlink ref="B768" r:id="rId241"/>
    <hyperlink ref="B771" r:id="rId242"/>
    <hyperlink ref="B774" r:id="rId243"/>
    <hyperlink ref="B777" r:id="rId244"/>
    <hyperlink ref="B780" r:id="rId245"/>
    <hyperlink ref="B783" r:id="rId246"/>
    <hyperlink ref="B786" r:id="rId247"/>
    <hyperlink ref="B789" r:id="rId248"/>
    <hyperlink ref="B792" r:id="rId249"/>
    <hyperlink ref="B796" r:id="rId250"/>
    <hyperlink ref="B807" r:id="rId251"/>
    <hyperlink ref="B1056" r:id="rId252"/>
    <hyperlink ref="B1060" r:id="rId253"/>
    <hyperlink ref="B1063" r:id="rId254"/>
    <hyperlink ref="B1066" r:id="rId255"/>
    <hyperlink ref="B1069" r:id="rId256"/>
    <hyperlink ref="B1072" r:id="rId257"/>
    <hyperlink ref="B1075" r:id="rId258"/>
    <hyperlink ref="B1078" r:id="rId259"/>
    <hyperlink ref="B1081" r:id="rId260"/>
    <hyperlink ref="B1084" r:id="rId261"/>
    <hyperlink ref="B1087" r:id="rId262"/>
    <hyperlink ref="B1090" r:id="rId263"/>
    <hyperlink ref="B1093" r:id="rId264"/>
    <hyperlink ref="B1096" r:id="rId265"/>
    <hyperlink ref="B1099" r:id="rId266"/>
    <hyperlink ref="B1102" r:id="rId267"/>
    <hyperlink ref="B1105" r:id="rId268"/>
    <hyperlink ref="B1108" r:id="rId269"/>
    <hyperlink ref="B1111" r:id="rId270"/>
    <hyperlink ref="B1119" r:id="rId271"/>
    <hyperlink ref="B52" r:id="rId272"/>
    <hyperlink ref="B1126" r:id="rId273"/>
    <hyperlink ref="B1130" r:id="rId274"/>
    <hyperlink ref="B1133" r:id="rId275"/>
    <hyperlink ref="B1136" r:id="rId276"/>
    <hyperlink ref="B1139" r:id="rId277"/>
    <hyperlink ref="B1142" r:id="rId278"/>
    <hyperlink ref="B1146" r:id="rId279"/>
    <hyperlink ref="B1155" r:id="rId280"/>
    <hyperlink ref="B1158" r:id="rId281"/>
    <hyperlink ref="B1161" r:id="rId282"/>
    <hyperlink ref="B1164" r:id="rId283"/>
    <hyperlink ref="B1167" r:id="rId284"/>
    <hyperlink ref="B1170" r:id="rId285"/>
    <hyperlink ref="B1173" r:id="rId286"/>
    <hyperlink ref="B1176" r:id="rId287"/>
    <hyperlink ref="B1181" r:id="rId288"/>
    <hyperlink ref="B1189" r:id="rId289"/>
    <hyperlink ref="B1195" r:id="rId290"/>
    <hyperlink ref="B1199" r:id="rId291"/>
    <hyperlink ref="B1208" r:id="rId292"/>
    <hyperlink ref="B1219" r:id="rId293"/>
    <hyperlink ref="B1232" r:id="rId294"/>
    <hyperlink ref="B1245" r:id="rId295"/>
    <hyperlink ref="B1258" r:id="rId296"/>
    <hyperlink ref="B1271" r:id="rId297"/>
    <hyperlink ref="B530" r:id="rId298"/>
    <hyperlink ref="B1149" r:id="rId299"/>
    <hyperlink ref="B1152" r:id="rId300"/>
    <hyperlink ref="B70" r:id="rId301"/>
    <hyperlink ref="B80" r:id="rId302"/>
    <hyperlink ref="B105" r:id="rId303"/>
    <hyperlink ref="B120" r:id="rId304"/>
    <hyperlink ref="B137" r:id="rId305"/>
    <hyperlink ref="B152" r:id="rId306"/>
    <hyperlink ref="B163" r:id="rId307"/>
    <hyperlink ref="B71" r:id="rId308"/>
    <hyperlink ref="B81" r:id="rId309"/>
    <hyperlink ref="B106" r:id="rId310"/>
    <hyperlink ref="B121" r:id="rId311"/>
    <hyperlink ref="B138" r:id="rId312"/>
    <hyperlink ref="B153" r:id="rId313"/>
    <hyperlink ref="B164" r:id="rId314"/>
    <hyperlink ref="B1178" r:id="rId315"/>
    <hyperlink ref="B1179" r:id="rId316"/>
    <hyperlink ref="B1183" r:id="rId317"/>
    <hyperlink ref="B1184" r:id="rId318"/>
    <hyperlink ref="B1185" r:id="rId319"/>
    <hyperlink ref="B1186" r:id="rId320"/>
    <hyperlink ref="B1187" r:id="rId321"/>
    <hyperlink ref="B1191" r:id="rId322"/>
    <hyperlink ref="B1192" r:id="rId323"/>
    <hyperlink ref="B1193" r:id="rId324"/>
    <hyperlink ref="B1197" r:id="rId325"/>
    <hyperlink ref="B1201" r:id="rId326"/>
    <hyperlink ref="B1202" r:id="rId327"/>
    <hyperlink ref="B1203" r:id="rId328"/>
    <hyperlink ref="B1204" r:id="rId329"/>
    <hyperlink ref="B1205" r:id="rId330"/>
    <hyperlink ref="B1206" r:id="rId331"/>
    <hyperlink ref="B414" r:id="rId332"/>
    <hyperlink ref="B416" r:id="rId333"/>
    <hyperlink ref="B417" r:id="rId334"/>
    <hyperlink ref="B418" r:id="rId335"/>
    <hyperlink ref="B419" r:id="rId336"/>
    <hyperlink ref="B420" r:id="rId337"/>
    <hyperlink ref="B421" r:id="rId338"/>
    <hyperlink ref="B422" r:id="rId339"/>
    <hyperlink ref="B437" r:id="rId340"/>
    <hyperlink ref="B452" r:id="rId341"/>
    <hyperlink ref="B467" r:id="rId342"/>
    <hyperlink ref="B483" r:id="rId343"/>
    <hyperlink ref="B2" r:id="rId344"/>
    <hyperlink ref="B803" r:id="rId345"/>
    <hyperlink ref="B799" r:id="rId346"/>
    <hyperlink ref="B804" r:id="rId347"/>
    <hyperlink ref="B802" r:id="rId348"/>
    <hyperlink ref="B800" r:id="rId349"/>
    <hyperlink ref="B798" r:id="rId350"/>
    <hyperlink ref="B801" r:id="rId351"/>
    <hyperlink ref="B5" r:id="rId352"/>
    <hyperlink ref="B1125:B1274" r:id="rId353" display="mariangelica.carrasquillo@usace.army.mil"/>
  </hyperlinks>
  <pageMargins left="0.75" right="0.75" top="1" bottom="1" header="0.5" footer="0.5"/>
  <pageSetup orientation="portrait" horizontalDpi="90" verticalDpi="90" r:id="rId354"/>
</worksheet>
</file>

<file path=xl/worksheets/sheet18.xml><?xml version="1.0" encoding="utf-8"?>
<worksheet xmlns="http://schemas.openxmlformats.org/spreadsheetml/2006/main" xmlns:r="http://schemas.openxmlformats.org/officeDocument/2006/relationships">
  <sheetPr codeName="Sheet18">
    <tabColor theme="0" tint="-0.499984740745262"/>
  </sheetPr>
  <dimension ref="A1:O1"/>
  <sheetViews>
    <sheetView workbookViewId="0">
      <pane xSplit="1" ySplit="1" topLeftCell="B2" activePane="bottomRight" state="frozen"/>
      <selection pane="topRight" activeCell="B1" sqref="B1"/>
      <selection pane="bottomLeft" activeCell="A2" sqref="A2"/>
      <selection pane="bottomRight" activeCell="S36" sqref="S36"/>
    </sheetView>
  </sheetViews>
  <sheetFormatPr defaultRowHeight="15"/>
  <cols>
    <col min="1" max="1" width="9.42578125" style="1" customWidth="1"/>
    <col min="2" max="2" width="9.42578125" style="3" customWidth="1"/>
    <col min="3" max="3" width="9.42578125" style="1" customWidth="1"/>
    <col min="4" max="6" width="9.42578125" style="3" customWidth="1"/>
    <col min="7" max="9" width="9.42578125" style="1" customWidth="1"/>
    <col min="10" max="12" width="9.42578125" style="4" customWidth="1"/>
    <col min="13" max="15" width="9.42578125" style="1" customWidth="1"/>
  </cols>
  <sheetData>
    <row r="1" spans="1:15" ht="130.35" customHeight="1">
      <c r="A1" s="76" t="s">
        <v>92</v>
      </c>
      <c r="B1" s="76" t="s">
        <v>73</v>
      </c>
      <c r="C1" s="76" t="s">
        <v>74</v>
      </c>
      <c r="D1" s="76" t="s">
        <v>75</v>
      </c>
      <c r="E1" s="76" t="s">
        <v>173</v>
      </c>
      <c r="F1" s="76" t="s">
        <v>198</v>
      </c>
      <c r="G1" s="76" t="s">
        <v>214</v>
      </c>
      <c r="H1" s="76" t="s">
        <v>215</v>
      </c>
      <c r="I1" s="76" t="s">
        <v>216</v>
      </c>
      <c r="J1" s="76" t="s">
        <v>116</v>
      </c>
      <c r="K1" s="76" t="s">
        <v>117</v>
      </c>
      <c r="L1" s="76" t="s">
        <v>118</v>
      </c>
      <c r="M1" s="76" t="s">
        <v>217</v>
      </c>
      <c r="N1" s="76" t="s">
        <v>218</v>
      </c>
      <c r="O1" s="76" t="s">
        <v>219</v>
      </c>
    </row>
  </sheetData>
  <autoFilter ref="A1:O1"/>
  <pageMargins left="0.75" right="0.75" top="1" bottom="1" header="0.5" footer="0.5"/>
</worksheet>
</file>

<file path=xl/worksheets/sheet19.xml><?xml version="1.0" encoding="utf-8"?>
<worksheet xmlns="http://schemas.openxmlformats.org/spreadsheetml/2006/main" xmlns:r="http://schemas.openxmlformats.org/officeDocument/2006/relationships">
  <sheetPr codeName="Sheet19">
    <tabColor theme="0" tint="-0.499984740745262"/>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9.42578125" style="1" customWidth="1"/>
    <col min="2" max="2" width="9.42578125" style="3" customWidth="1"/>
    <col min="3" max="3" width="9.42578125" style="1" customWidth="1"/>
    <col min="4" max="11" width="9.42578125" style="3" customWidth="1"/>
    <col min="12" max="12" width="9.42578125" style="1" customWidth="1"/>
    <col min="13" max="13" width="9.42578125" style="3" customWidth="1"/>
    <col min="14" max="14" width="9.42578125" style="1" customWidth="1"/>
    <col min="15" max="17" width="9.42578125" style="4" customWidth="1"/>
  </cols>
  <sheetData>
    <row r="1" spans="1:17" ht="130.35" customHeight="1">
      <c r="A1" s="76" t="s">
        <v>92</v>
      </c>
      <c r="B1" s="76" t="s">
        <v>73</v>
      </c>
      <c r="C1" s="76" t="s">
        <v>74</v>
      </c>
      <c r="D1" s="76" t="s">
        <v>26</v>
      </c>
      <c r="E1" s="76" t="s">
        <v>220</v>
      </c>
      <c r="F1" s="76" t="s">
        <v>221</v>
      </c>
      <c r="G1" s="76" t="s">
        <v>37</v>
      </c>
      <c r="H1" s="76" t="s">
        <v>222</v>
      </c>
      <c r="I1" s="76" t="s">
        <v>180</v>
      </c>
      <c r="J1" s="76" t="s">
        <v>223</v>
      </c>
      <c r="K1" s="76" t="s">
        <v>181</v>
      </c>
      <c r="L1" s="76" t="s">
        <v>106</v>
      </c>
      <c r="M1" s="76" t="s">
        <v>213</v>
      </c>
      <c r="N1" s="76" t="s">
        <v>224</v>
      </c>
      <c r="O1" s="76" t="s">
        <v>116</v>
      </c>
      <c r="P1" s="76" t="s">
        <v>117</v>
      </c>
      <c r="Q1" s="76" t="s">
        <v>118</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sheetPr codeName="Sheet20"/>
  <dimension ref="A1:BB3263"/>
  <sheetViews>
    <sheetView topLeftCell="G1" workbookViewId="0">
      <selection activeCell="L1" sqref="L1"/>
    </sheetView>
  </sheetViews>
  <sheetFormatPr defaultRowHeight="15"/>
  <cols>
    <col min="1" max="1" width="18.85546875" style="14" bestFit="1" customWidth="1"/>
    <col min="2" max="2" width="16.7109375" style="14" bestFit="1" customWidth="1"/>
    <col min="3" max="3" width="9.85546875" style="14" bestFit="1" customWidth="1"/>
    <col min="4" max="4" width="51.5703125" style="16" bestFit="1" customWidth="1"/>
    <col min="5" max="5" width="55.7109375" style="16" bestFit="1" customWidth="1"/>
    <col min="6" max="6" width="48.140625" style="16" bestFit="1" customWidth="1"/>
    <col min="7" max="7" width="72.85546875" style="16" bestFit="1" customWidth="1"/>
    <col min="8" max="8" width="65.140625" style="16" bestFit="1" customWidth="1"/>
    <col min="9" max="9" width="11.42578125" style="14" bestFit="1" customWidth="1"/>
    <col min="10" max="10" width="9.5703125" style="16" bestFit="1" customWidth="1"/>
    <col min="11" max="11" width="14.5703125" style="14" bestFit="1" customWidth="1"/>
    <col min="12" max="12" width="26.28515625" style="16" bestFit="1" customWidth="1"/>
    <col min="13" max="13" width="11" style="14" bestFit="1" customWidth="1"/>
    <col min="14" max="14" width="5.5703125" style="14" bestFit="1" customWidth="1"/>
    <col min="15" max="15" width="16" style="16" bestFit="1" customWidth="1"/>
    <col min="16" max="16" width="12.5703125" style="14" bestFit="1" customWidth="1"/>
    <col min="17" max="18" width="9.7109375" style="14" bestFit="1" customWidth="1"/>
    <col min="19" max="19" width="14.5703125" style="14" bestFit="1" customWidth="1"/>
    <col min="20" max="20" width="11.42578125" style="14" bestFit="1" customWidth="1"/>
    <col min="21" max="21" width="26.42578125" style="15" bestFit="1" customWidth="1"/>
    <col min="22" max="22" width="17.28515625" style="15" bestFit="1" customWidth="1"/>
    <col min="23" max="23" width="30.7109375" style="15" bestFit="1" customWidth="1"/>
    <col min="24" max="24" width="22.85546875" style="15" bestFit="1" customWidth="1"/>
    <col min="25" max="25" width="24.5703125" style="15" bestFit="1" customWidth="1"/>
    <col min="26" max="26" width="16.28515625" style="15" bestFit="1" customWidth="1"/>
    <col min="27" max="27" width="23.28515625" style="15" bestFit="1" customWidth="1"/>
    <col min="28" max="28" width="10.42578125" style="15" bestFit="1" customWidth="1"/>
    <col min="29" max="29" width="16.28515625" style="15" bestFit="1" customWidth="1"/>
    <col min="30" max="30" width="11.140625" style="15" bestFit="1" customWidth="1"/>
    <col min="31" max="31" width="12.28515625" style="15" bestFit="1" customWidth="1"/>
    <col min="32" max="32" width="9.42578125" style="15" bestFit="1" customWidth="1"/>
    <col min="33" max="33" width="30.140625" style="15" bestFit="1" customWidth="1"/>
    <col min="34" max="34" width="6.5703125" style="15" bestFit="1" customWidth="1"/>
    <col min="35" max="35" width="8.28515625" style="15" bestFit="1" customWidth="1"/>
    <col min="36" max="36" width="30.140625" style="15" bestFit="1" customWidth="1"/>
    <col min="37" max="37" width="9.5703125" style="15" bestFit="1" customWidth="1"/>
    <col min="38" max="38" width="34.7109375" style="15" bestFit="1" customWidth="1"/>
    <col min="39" max="39" width="14.140625" style="15" bestFit="1" customWidth="1"/>
    <col min="40" max="40" width="7.5703125" style="15" bestFit="1" customWidth="1"/>
    <col min="41" max="41" width="8.42578125" style="14" bestFit="1" customWidth="1"/>
    <col min="42" max="42" width="11.42578125" style="14" bestFit="1" customWidth="1"/>
    <col min="43" max="43" width="9.140625" style="14" bestFit="1" customWidth="1"/>
    <col min="44" max="44" width="22.42578125" style="14" bestFit="1" customWidth="1"/>
    <col min="45" max="45" width="19.140625" style="16" bestFit="1" customWidth="1"/>
    <col min="46" max="46" width="11.28515625" style="14" bestFit="1" customWidth="1"/>
    <col min="47" max="47" width="11.85546875" style="14" bestFit="1" customWidth="1"/>
    <col min="48" max="48" width="7.140625" style="14" bestFit="1" customWidth="1"/>
    <col min="49" max="49" width="9" style="14" bestFit="1" customWidth="1"/>
    <col min="50" max="50" width="26.28515625" style="14" bestFit="1" customWidth="1"/>
    <col min="51" max="51" width="12.7109375" style="14" bestFit="1" customWidth="1"/>
    <col min="52" max="52" width="8.5703125" style="14" bestFit="1" customWidth="1"/>
    <col min="53" max="53" width="16" style="15" bestFit="1" customWidth="1"/>
    <col min="54" max="54" width="13.85546875" style="15" bestFit="1" customWidth="1"/>
  </cols>
  <sheetData>
    <row r="1" spans="1:54" ht="130.35" customHeight="1">
      <c r="A1" s="76" t="s">
        <v>203</v>
      </c>
      <c r="B1" s="76" t="s">
        <v>225</v>
      </c>
      <c r="C1" s="76" t="s">
        <v>136</v>
      </c>
      <c r="D1" s="76" t="s">
        <v>226</v>
      </c>
      <c r="E1" s="76" t="s">
        <v>227</v>
      </c>
      <c r="F1" s="76" t="s">
        <v>228</v>
      </c>
      <c r="G1" s="76" t="s">
        <v>229</v>
      </c>
      <c r="H1" s="76" t="s">
        <v>230</v>
      </c>
      <c r="I1" s="76" t="s">
        <v>231</v>
      </c>
      <c r="J1" s="76" t="s">
        <v>179</v>
      </c>
      <c r="K1" s="76" t="s">
        <v>232</v>
      </c>
      <c r="L1" s="76" t="s">
        <v>233</v>
      </c>
      <c r="M1" s="76" t="s">
        <v>146</v>
      </c>
      <c r="N1" s="76" t="s">
        <v>234</v>
      </c>
      <c r="O1" s="76" t="s">
        <v>235</v>
      </c>
      <c r="P1" s="76" t="s">
        <v>236</v>
      </c>
      <c r="Q1" s="76" t="s">
        <v>237</v>
      </c>
      <c r="R1" s="76" t="s">
        <v>238</v>
      </c>
      <c r="S1" s="76" t="s">
        <v>239</v>
      </c>
      <c r="T1" s="76" t="s">
        <v>240</v>
      </c>
      <c r="U1" s="76" t="s">
        <v>241</v>
      </c>
      <c r="V1" s="76" t="s">
        <v>242</v>
      </c>
      <c r="W1" s="76" t="s">
        <v>243</v>
      </c>
      <c r="X1" s="76" t="s">
        <v>244</v>
      </c>
      <c r="Y1" s="76" t="s">
        <v>245</v>
      </c>
      <c r="Z1" s="76" t="s">
        <v>246</v>
      </c>
      <c r="AA1" s="76" t="s">
        <v>247</v>
      </c>
      <c r="AB1" s="76" t="s">
        <v>248</v>
      </c>
      <c r="AC1" s="76" t="s">
        <v>249</v>
      </c>
      <c r="AD1" s="76" t="s">
        <v>250</v>
      </c>
      <c r="AE1" s="76" t="s">
        <v>251</v>
      </c>
      <c r="AF1" s="76" t="s">
        <v>252</v>
      </c>
      <c r="AG1" s="76" t="s">
        <v>253</v>
      </c>
      <c r="AH1" s="76" t="s">
        <v>254</v>
      </c>
      <c r="AI1" s="76" t="s">
        <v>255</v>
      </c>
      <c r="AJ1" s="76" t="s">
        <v>256</v>
      </c>
      <c r="AK1" s="76" t="s">
        <v>257</v>
      </c>
      <c r="AL1" s="76" t="s">
        <v>258</v>
      </c>
      <c r="AM1" s="76" t="s">
        <v>259</v>
      </c>
      <c r="AN1" s="76" t="s">
        <v>260</v>
      </c>
      <c r="AO1" s="76" t="s">
        <v>261</v>
      </c>
      <c r="AP1" s="76" t="s">
        <v>262</v>
      </c>
      <c r="AQ1" s="76" t="s">
        <v>263</v>
      </c>
      <c r="AR1" s="76" t="s">
        <v>264</v>
      </c>
      <c r="AS1" s="76" t="s">
        <v>265</v>
      </c>
      <c r="AT1" s="76" t="s">
        <v>266</v>
      </c>
      <c r="AU1" s="76" t="s">
        <v>267</v>
      </c>
      <c r="AV1" s="76" t="s">
        <v>268</v>
      </c>
      <c r="AW1" s="76" t="s">
        <v>176</v>
      </c>
      <c r="AX1" s="76" t="s">
        <v>196</v>
      </c>
      <c r="AY1" s="76" t="s">
        <v>197</v>
      </c>
      <c r="AZ1" s="76" t="s">
        <v>200</v>
      </c>
      <c r="BA1" s="76" t="s">
        <v>269</v>
      </c>
      <c r="BB1" s="76" t="s">
        <v>270</v>
      </c>
    </row>
    <row r="2" spans="1:54" ht="15" customHeight="1">
      <c r="A2" s="14" t="s">
        <v>271</v>
      </c>
      <c r="B2" s="14" t="s">
        <v>272</v>
      </c>
      <c r="C2" s="14" t="s">
        <v>163</v>
      </c>
      <c r="D2" s="51" t="s">
        <v>579</v>
      </c>
      <c r="E2" s="51" t="s">
        <v>632</v>
      </c>
      <c r="F2" s="51" t="s">
        <v>961</v>
      </c>
      <c r="G2" s="51" t="s">
        <v>745</v>
      </c>
      <c r="H2" s="51" t="s">
        <v>554</v>
      </c>
      <c r="I2" s="14" t="s">
        <v>29</v>
      </c>
      <c r="J2" s="51" t="s">
        <v>273</v>
      </c>
      <c r="K2" s="14" t="s">
        <v>274</v>
      </c>
      <c r="L2" s="51" t="s">
        <v>275</v>
      </c>
      <c r="M2" s="14" t="s">
        <v>276</v>
      </c>
      <c r="N2" s="14" t="s">
        <v>121</v>
      </c>
      <c r="O2" s="51" t="s">
        <v>277</v>
      </c>
      <c r="P2" s="14" t="s">
        <v>278</v>
      </c>
      <c r="Q2" s="14" t="s">
        <v>279</v>
      </c>
      <c r="R2" s="14" t="s">
        <v>279</v>
      </c>
      <c r="S2" s="14" t="s">
        <v>280</v>
      </c>
      <c r="T2" s="14" t="s">
        <v>281</v>
      </c>
      <c r="U2" s="77" t="s">
        <v>282</v>
      </c>
      <c r="V2" s="77" t="s">
        <v>283</v>
      </c>
      <c r="W2" s="77" t="s">
        <v>284</v>
      </c>
      <c r="X2" s="77" t="s">
        <v>285</v>
      </c>
      <c r="Y2" s="77" t="s">
        <v>286</v>
      </c>
      <c r="Z2" s="77" t="s">
        <v>287</v>
      </c>
      <c r="AA2" s="77" t="s">
        <v>288</v>
      </c>
      <c r="AB2" s="77" t="s">
        <v>115</v>
      </c>
      <c r="AC2" s="77" t="s">
        <v>122</v>
      </c>
      <c r="AD2" s="77" t="s">
        <v>289</v>
      </c>
      <c r="AE2" s="77" t="s">
        <v>290</v>
      </c>
      <c r="AF2" s="77" t="s">
        <v>113</v>
      </c>
      <c r="AG2" s="77" t="s">
        <v>291</v>
      </c>
      <c r="AH2" s="77" t="s">
        <v>114</v>
      </c>
      <c r="AI2" s="77" t="s">
        <v>130</v>
      </c>
      <c r="AJ2" s="77" t="s">
        <v>291</v>
      </c>
      <c r="AK2" s="77" t="s">
        <v>292</v>
      </c>
      <c r="AL2" s="77" t="s">
        <v>293</v>
      </c>
      <c r="AM2" s="77" t="s">
        <v>294</v>
      </c>
      <c r="AN2" s="77" t="s">
        <v>295</v>
      </c>
      <c r="AO2" s="14" t="s">
        <v>296</v>
      </c>
      <c r="AP2" s="14" t="s">
        <v>53</v>
      </c>
      <c r="AQ2" s="14" t="s">
        <v>297</v>
      </c>
      <c r="AR2" s="14" t="s">
        <v>298</v>
      </c>
      <c r="AS2" s="51" t="s">
        <v>741</v>
      </c>
      <c r="AT2" s="14" t="s">
        <v>299</v>
      </c>
      <c r="AU2" s="14" t="s">
        <v>300</v>
      </c>
      <c r="AV2" s="14" t="s">
        <v>301</v>
      </c>
      <c r="AW2" s="14" t="s">
        <v>163</v>
      </c>
      <c r="AX2" s="14" t="s">
        <v>302</v>
      </c>
      <c r="AY2" s="14" t="s">
        <v>303</v>
      </c>
      <c r="AZ2" s="14" t="s">
        <v>304</v>
      </c>
      <c r="BA2" s="77" t="s">
        <v>178</v>
      </c>
      <c r="BB2" s="77" t="s">
        <v>305</v>
      </c>
    </row>
    <row r="3" spans="1:54" ht="15" customHeight="1">
      <c r="A3" s="14" t="s">
        <v>306</v>
      </c>
      <c r="B3" s="14" t="s">
        <v>307</v>
      </c>
      <c r="C3" s="14" t="s">
        <v>308</v>
      </c>
      <c r="D3" s="51" t="s">
        <v>580</v>
      </c>
      <c r="E3" s="51" t="s">
        <v>633</v>
      </c>
      <c r="F3" s="51" t="s">
        <v>962</v>
      </c>
      <c r="G3" s="51" t="s">
        <v>746</v>
      </c>
      <c r="H3" s="51" t="s">
        <v>555</v>
      </c>
      <c r="I3" s="14" t="s">
        <v>20</v>
      </c>
      <c r="J3" s="51" t="s">
        <v>309</v>
      </c>
      <c r="K3" s="14" t="s">
        <v>310</v>
      </c>
      <c r="L3" s="51" t="s">
        <v>311</v>
      </c>
      <c r="M3" s="14" t="s">
        <v>312</v>
      </c>
      <c r="N3" s="14" t="s">
        <v>20</v>
      </c>
      <c r="O3" s="51" t="s">
        <v>313</v>
      </c>
      <c r="P3" s="14" t="s">
        <v>314</v>
      </c>
      <c r="Q3" s="14" t="s">
        <v>314</v>
      </c>
      <c r="R3" s="14" t="s">
        <v>314</v>
      </c>
      <c r="S3" s="14" t="s">
        <v>315</v>
      </c>
      <c r="T3" s="14" t="s">
        <v>316</v>
      </c>
      <c r="U3" s="77" t="s">
        <v>135</v>
      </c>
      <c r="V3" s="77" t="s">
        <v>317</v>
      </c>
      <c r="W3" s="77" t="s">
        <v>318</v>
      </c>
      <c r="Y3" s="77" t="s">
        <v>319</v>
      </c>
      <c r="Z3" s="77" t="s">
        <v>320</v>
      </c>
      <c r="AA3" s="77" t="s">
        <v>321</v>
      </c>
      <c r="AD3" s="77" t="s">
        <v>322</v>
      </c>
      <c r="AE3" s="77" t="s">
        <v>323</v>
      </c>
      <c r="AG3" s="77" t="s">
        <v>324</v>
      </c>
      <c r="AJ3" s="77" t="s">
        <v>325</v>
      </c>
      <c r="AL3" s="77" t="s">
        <v>326</v>
      </c>
      <c r="AO3" s="14" t="s">
        <v>157</v>
      </c>
      <c r="AP3" s="14" t="s">
        <v>29</v>
      </c>
      <c r="AQ3" s="14" t="s">
        <v>327</v>
      </c>
      <c r="AR3" s="14" t="s">
        <v>328</v>
      </c>
      <c r="AS3" s="51" t="s">
        <v>349</v>
      </c>
      <c r="AT3" s="14" t="s">
        <v>329</v>
      </c>
      <c r="AU3" s="14" t="s">
        <v>112</v>
      </c>
      <c r="AV3" s="14" t="s">
        <v>330</v>
      </c>
      <c r="AW3" s="14" t="s">
        <v>331</v>
      </c>
      <c r="AX3" s="14" t="s">
        <v>332</v>
      </c>
      <c r="AY3" s="14" t="s">
        <v>333</v>
      </c>
      <c r="AZ3" s="14" t="s">
        <v>334</v>
      </c>
    </row>
    <row r="4" spans="1:54" ht="15" customHeight="1">
      <c r="A4" s="14" t="s">
        <v>209</v>
      </c>
      <c r="B4" s="14" t="s">
        <v>111</v>
      </c>
      <c r="D4" s="51" t="s">
        <v>581</v>
      </c>
      <c r="E4" s="51" t="s">
        <v>634</v>
      </c>
      <c r="F4" s="51" t="s">
        <v>963</v>
      </c>
      <c r="G4" s="51" t="s">
        <v>747</v>
      </c>
      <c r="H4" s="51" t="s">
        <v>556</v>
      </c>
      <c r="I4" s="14" t="s">
        <v>22</v>
      </c>
      <c r="J4" s="51" t="s">
        <v>335</v>
      </c>
      <c r="K4" s="14" t="s">
        <v>336</v>
      </c>
      <c r="L4" s="51" t="s">
        <v>208</v>
      </c>
      <c r="M4" s="14" t="s">
        <v>337</v>
      </c>
      <c r="N4" s="14" t="s">
        <v>123</v>
      </c>
      <c r="O4" s="51" t="s">
        <v>338</v>
      </c>
      <c r="P4" s="14" t="s">
        <v>339</v>
      </c>
      <c r="Q4" s="14" t="s">
        <v>339</v>
      </c>
      <c r="R4" s="14" t="s">
        <v>339</v>
      </c>
      <c r="S4" s="14" t="s">
        <v>340</v>
      </c>
      <c r="T4" s="14" t="s">
        <v>341</v>
      </c>
      <c r="V4" s="77" t="s">
        <v>342</v>
      </c>
      <c r="W4" s="77" t="s">
        <v>343</v>
      </c>
      <c r="Y4" s="77" t="s">
        <v>91</v>
      </c>
      <c r="AG4" s="77" t="s">
        <v>344</v>
      </c>
      <c r="AL4" s="77" t="s">
        <v>345</v>
      </c>
      <c r="AO4" s="14" t="s">
        <v>346</v>
      </c>
      <c r="AP4" s="14" t="s">
        <v>35</v>
      </c>
      <c r="AQ4" s="14" t="s">
        <v>347</v>
      </c>
      <c r="AR4" s="14" t="s">
        <v>348</v>
      </c>
      <c r="AS4" s="51" t="s">
        <v>742</v>
      </c>
      <c r="AT4" s="14" t="s">
        <v>350</v>
      </c>
      <c r="AW4" s="14" t="s">
        <v>351</v>
      </c>
      <c r="AX4" s="14" t="s">
        <v>352</v>
      </c>
      <c r="AY4" s="14" t="s">
        <v>353</v>
      </c>
      <c r="AZ4" s="14" t="s">
        <v>354</v>
      </c>
    </row>
    <row r="5" spans="1:54" ht="15" customHeight="1">
      <c r="B5" s="14" t="s">
        <v>355</v>
      </c>
      <c r="D5" s="51" t="s">
        <v>582</v>
      </c>
      <c r="E5" s="51" t="s">
        <v>635</v>
      </c>
      <c r="F5" s="51" t="s">
        <v>964</v>
      </c>
      <c r="G5" s="51" t="s">
        <v>748</v>
      </c>
      <c r="H5" s="51" t="s">
        <v>557</v>
      </c>
      <c r="J5" s="51" t="s">
        <v>356</v>
      </c>
      <c r="K5" s="14" t="s">
        <v>357</v>
      </c>
      <c r="L5" s="51" t="s">
        <v>358</v>
      </c>
      <c r="M5" s="14" t="s">
        <v>359</v>
      </c>
      <c r="O5" s="51" t="s">
        <v>360</v>
      </c>
      <c r="P5" s="14" t="s">
        <v>361</v>
      </c>
      <c r="Q5" s="14" t="s">
        <v>361</v>
      </c>
      <c r="R5" s="14" t="s">
        <v>361</v>
      </c>
      <c r="T5" s="14" t="s">
        <v>362</v>
      </c>
      <c r="V5" s="77" t="s">
        <v>363</v>
      </c>
      <c r="W5" s="77" t="s">
        <v>364</v>
      </c>
      <c r="AL5" s="77" t="s">
        <v>365</v>
      </c>
      <c r="AO5" s="14" t="s">
        <v>366</v>
      </c>
      <c r="AP5" s="14" t="s">
        <v>55</v>
      </c>
      <c r="AQ5" s="14" t="s">
        <v>367</v>
      </c>
      <c r="AR5" s="227" t="s">
        <v>368</v>
      </c>
      <c r="AS5" s="51" t="s">
        <v>743</v>
      </c>
      <c r="AT5" s="14" t="s">
        <v>369</v>
      </c>
      <c r="AW5" s="14" t="s">
        <v>370</v>
      </c>
      <c r="AY5" s="14" t="s">
        <v>371</v>
      </c>
    </row>
    <row r="6" spans="1:54" ht="15" customHeight="1">
      <c r="D6" s="51" t="s">
        <v>583</v>
      </c>
      <c r="E6" s="51" t="s">
        <v>636</v>
      </c>
      <c r="F6" s="51" t="s">
        <v>965</v>
      </c>
      <c r="G6" s="51" t="s">
        <v>749</v>
      </c>
      <c r="H6" s="51" t="s">
        <v>558</v>
      </c>
      <c r="J6" s="51" t="s">
        <v>372</v>
      </c>
      <c r="K6" s="14" t="s">
        <v>373</v>
      </c>
      <c r="L6" s="51" t="s">
        <v>374</v>
      </c>
      <c r="M6" s="14" t="s">
        <v>375</v>
      </c>
      <c r="O6" s="51" t="s">
        <v>376</v>
      </c>
      <c r="P6" s="14" t="s">
        <v>377</v>
      </c>
      <c r="Q6" s="14" t="s">
        <v>377</v>
      </c>
      <c r="R6" s="14" t="s">
        <v>377</v>
      </c>
      <c r="T6" s="14" t="s">
        <v>378</v>
      </c>
      <c r="V6" s="77" t="s">
        <v>379</v>
      </c>
      <c r="W6" s="77" t="s">
        <v>380</v>
      </c>
      <c r="AL6" s="77" t="s">
        <v>381</v>
      </c>
      <c r="AP6" s="14" t="s">
        <v>51</v>
      </c>
      <c r="AQ6" s="14" t="s">
        <v>44</v>
      </c>
      <c r="AR6" s="14" t="s">
        <v>382</v>
      </c>
      <c r="AS6" s="51" t="s">
        <v>744</v>
      </c>
      <c r="AT6" s="14" t="s">
        <v>110</v>
      </c>
      <c r="AW6" s="14" t="s">
        <v>177</v>
      </c>
      <c r="AY6" s="14" t="s">
        <v>383</v>
      </c>
    </row>
    <row r="7" spans="1:54" ht="15" customHeight="1">
      <c r="D7" s="51" t="s">
        <v>584</v>
      </c>
      <c r="E7" s="51" t="s">
        <v>637</v>
      </c>
      <c r="F7" s="51" t="s">
        <v>966</v>
      </c>
      <c r="G7" s="51" t="s">
        <v>750</v>
      </c>
      <c r="H7" s="51" t="s">
        <v>559</v>
      </c>
      <c r="L7" s="51" t="s">
        <v>384</v>
      </c>
      <c r="M7" s="14" t="s">
        <v>385</v>
      </c>
      <c r="O7" s="51" t="s">
        <v>386</v>
      </c>
      <c r="T7" s="14" t="s">
        <v>387</v>
      </c>
      <c r="V7" s="77" t="s">
        <v>388</v>
      </c>
      <c r="W7" s="77" t="s">
        <v>389</v>
      </c>
      <c r="AL7" s="77" t="s">
        <v>390</v>
      </c>
      <c r="AP7" s="14" t="s">
        <v>18</v>
      </c>
      <c r="AQ7" s="14" t="s">
        <v>391</v>
      </c>
      <c r="AR7" s="14" t="s">
        <v>392</v>
      </c>
      <c r="AS7" s="51" t="s">
        <v>393</v>
      </c>
      <c r="AT7" s="14" t="s">
        <v>394</v>
      </c>
      <c r="AW7" s="14" t="s">
        <v>395</v>
      </c>
      <c r="AY7" s="14" t="s">
        <v>396</v>
      </c>
    </row>
    <row r="8" spans="1:54" ht="15" customHeight="1">
      <c r="D8" s="51" t="s">
        <v>585</v>
      </c>
      <c r="E8" s="51" t="s">
        <v>638</v>
      </c>
      <c r="F8" s="51" t="s">
        <v>967</v>
      </c>
      <c r="G8" s="51" t="s">
        <v>751</v>
      </c>
      <c r="H8" s="51" t="s">
        <v>560</v>
      </c>
      <c r="L8" s="51" t="s">
        <v>397</v>
      </c>
      <c r="M8" s="14" t="s">
        <v>164</v>
      </c>
      <c r="O8" s="51" t="s">
        <v>333</v>
      </c>
      <c r="T8" s="14" t="s">
        <v>398</v>
      </c>
      <c r="V8" s="77" t="s">
        <v>399</v>
      </c>
      <c r="W8" s="77" t="s">
        <v>400</v>
      </c>
      <c r="AL8" s="77" t="s">
        <v>401</v>
      </c>
      <c r="AP8" s="14" t="s">
        <v>20</v>
      </c>
      <c r="AR8" s="14" t="s">
        <v>210</v>
      </c>
      <c r="AW8" s="14" t="s">
        <v>402</v>
      </c>
    </row>
    <row r="9" spans="1:54" ht="15" customHeight="1">
      <c r="D9" s="51" t="s">
        <v>586</v>
      </c>
      <c r="E9" s="51" t="s">
        <v>639</v>
      </c>
      <c r="F9" s="51" t="s">
        <v>968</v>
      </c>
      <c r="G9" s="51" t="s">
        <v>752</v>
      </c>
      <c r="H9" s="51" t="s">
        <v>561</v>
      </c>
      <c r="L9" s="51" t="s">
        <v>403</v>
      </c>
      <c r="O9" s="51" t="s">
        <v>404</v>
      </c>
      <c r="T9" s="14" t="s">
        <v>405</v>
      </c>
      <c r="W9" s="77" t="s">
        <v>406</v>
      </c>
      <c r="AL9" s="77" t="s">
        <v>407</v>
      </c>
      <c r="AP9" s="14" t="s">
        <v>57</v>
      </c>
    </row>
    <row r="10" spans="1:54" ht="15" customHeight="1">
      <c r="D10" s="51" t="s">
        <v>587</v>
      </c>
      <c r="E10" s="51" t="s">
        <v>640</v>
      </c>
      <c r="F10" s="51" t="s">
        <v>969</v>
      </c>
      <c r="G10" s="51" t="s">
        <v>753</v>
      </c>
      <c r="H10" s="51" t="s">
        <v>562</v>
      </c>
      <c r="L10" s="51" t="s">
        <v>408</v>
      </c>
      <c r="O10" s="51" t="s">
        <v>398</v>
      </c>
      <c r="T10" s="14" t="s">
        <v>409</v>
      </c>
      <c r="W10" s="77" t="s">
        <v>410</v>
      </c>
      <c r="AL10" s="77" t="s">
        <v>411</v>
      </c>
      <c r="AP10" s="14" t="s">
        <v>48</v>
      </c>
    </row>
    <row r="11" spans="1:54" ht="15" customHeight="1">
      <c r="D11" s="51" t="s">
        <v>588</v>
      </c>
      <c r="E11" s="51" t="s">
        <v>641</v>
      </c>
      <c r="F11" s="51" t="s">
        <v>970</v>
      </c>
      <c r="G11" s="51" t="s">
        <v>754</v>
      </c>
      <c r="H11" s="51" t="s">
        <v>563</v>
      </c>
      <c r="L11" s="51" t="s">
        <v>412</v>
      </c>
      <c r="O11" s="51" t="s">
        <v>413</v>
      </c>
      <c r="T11" s="14" t="s">
        <v>414</v>
      </c>
      <c r="W11" s="77" t="s">
        <v>415</v>
      </c>
      <c r="AL11" s="77" t="s">
        <v>416</v>
      </c>
      <c r="AP11" s="14" t="s">
        <v>46</v>
      </c>
    </row>
    <row r="12" spans="1:54" ht="15" customHeight="1">
      <c r="D12" s="51" t="s">
        <v>589</v>
      </c>
      <c r="E12" s="51" t="s">
        <v>642</v>
      </c>
      <c r="F12" s="51" t="s">
        <v>971</v>
      </c>
      <c r="G12" s="51" t="s">
        <v>755</v>
      </c>
      <c r="H12" s="51" t="s">
        <v>564</v>
      </c>
      <c r="L12" s="51" t="s">
        <v>417</v>
      </c>
      <c r="T12" s="14" t="s">
        <v>418</v>
      </c>
      <c r="W12" s="77" t="s">
        <v>419</v>
      </c>
      <c r="AL12" s="77" t="s">
        <v>420</v>
      </c>
      <c r="AP12" s="14" t="s">
        <v>22</v>
      </c>
    </row>
    <row r="13" spans="1:54" ht="15" customHeight="1">
      <c r="D13" s="51" t="s">
        <v>590</v>
      </c>
      <c r="E13" s="51" t="s">
        <v>643</v>
      </c>
      <c r="F13" s="51" t="s">
        <v>972</v>
      </c>
      <c r="G13" s="51" t="s">
        <v>756</v>
      </c>
      <c r="H13" s="51" t="s">
        <v>565</v>
      </c>
      <c r="L13" s="51" t="s">
        <v>421</v>
      </c>
      <c r="W13" s="77" t="s">
        <v>422</v>
      </c>
      <c r="AL13" s="77" t="s">
        <v>423</v>
      </c>
      <c r="AP13" s="14" t="s">
        <v>44</v>
      </c>
    </row>
    <row r="14" spans="1:54" ht="15" customHeight="1">
      <c r="D14" s="51" t="s">
        <v>591</v>
      </c>
      <c r="E14" s="51" t="s">
        <v>644</v>
      </c>
      <c r="F14" s="51" t="s">
        <v>973</v>
      </c>
      <c r="G14" s="51" t="s">
        <v>757</v>
      </c>
      <c r="H14" s="51" t="s">
        <v>566</v>
      </c>
      <c r="L14" s="51" t="s">
        <v>424</v>
      </c>
      <c r="W14" s="77" t="s">
        <v>425</v>
      </c>
      <c r="AL14" s="77" t="s">
        <v>426</v>
      </c>
      <c r="AP14" s="14" t="s">
        <v>31</v>
      </c>
    </row>
    <row r="15" spans="1:54" ht="15" customHeight="1">
      <c r="D15" s="51" t="s">
        <v>592</v>
      </c>
      <c r="E15" s="51" t="s">
        <v>645</v>
      </c>
      <c r="F15" s="51" t="s">
        <v>974</v>
      </c>
      <c r="G15" s="51" t="s">
        <v>758</v>
      </c>
      <c r="H15" s="51" t="s">
        <v>567</v>
      </c>
      <c r="L15" s="51" t="s">
        <v>427</v>
      </c>
      <c r="W15" s="77" t="s">
        <v>428</v>
      </c>
      <c r="AL15" s="77" t="s">
        <v>429</v>
      </c>
      <c r="AP15" s="14" t="s">
        <v>26</v>
      </c>
    </row>
    <row r="16" spans="1:54" ht="15" customHeight="1">
      <c r="D16" s="51" t="s">
        <v>593</v>
      </c>
      <c r="E16" s="51" t="s">
        <v>529</v>
      </c>
      <c r="F16" s="51" t="s">
        <v>975</v>
      </c>
      <c r="G16" s="51" t="s">
        <v>759</v>
      </c>
      <c r="H16" s="51" t="s">
        <v>568</v>
      </c>
      <c r="L16" s="51" t="s">
        <v>430</v>
      </c>
      <c r="W16" s="77" t="s">
        <v>431</v>
      </c>
      <c r="AL16" s="77" t="s">
        <v>432</v>
      </c>
      <c r="AP16" s="14" t="s">
        <v>24</v>
      </c>
    </row>
    <row r="17" spans="4:38" ht="15" customHeight="1">
      <c r="D17" s="51" t="s">
        <v>594</v>
      </c>
      <c r="E17" s="51" t="s">
        <v>646</v>
      </c>
      <c r="F17" s="51" t="s">
        <v>976</v>
      </c>
      <c r="G17" s="51" t="s">
        <v>760</v>
      </c>
      <c r="H17" s="51" t="s">
        <v>569</v>
      </c>
      <c r="L17" s="51" t="s">
        <v>433</v>
      </c>
      <c r="W17" s="77" t="s">
        <v>434</v>
      </c>
      <c r="AL17" s="77" t="s">
        <v>435</v>
      </c>
    </row>
    <row r="18" spans="4:38" ht="15" customHeight="1">
      <c r="D18" s="51" t="s">
        <v>595</v>
      </c>
      <c r="E18" s="51" t="s">
        <v>132</v>
      </c>
      <c r="F18" s="51" t="s">
        <v>977</v>
      </c>
      <c r="G18" s="51" t="s">
        <v>761</v>
      </c>
      <c r="H18" s="51" t="s">
        <v>570</v>
      </c>
      <c r="L18" s="51" t="s">
        <v>436</v>
      </c>
      <c r="W18" s="77" t="s">
        <v>437</v>
      </c>
      <c r="AL18" s="77" t="s">
        <v>438</v>
      </c>
    </row>
    <row r="19" spans="4:38" ht="15" customHeight="1">
      <c r="D19" s="51" t="s">
        <v>596</v>
      </c>
      <c r="E19" s="51" t="s">
        <v>647</v>
      </c>
      <c r="F19" s="51" t="s">
        <v>978</v>
      </c>
      <c r="G19" s="51" t="s">
        <v>762</v>
      </c>
      <c r="H19" s="51" t="s">
        <v>571</v>
      </c>
      <c r="L19" s="51" t="s">
        <v>421</v>
      </c>
      <c r="W19" s="77" t="s">
        <v>439</v>
      </c>
      <c r="AL19" s="77" t="s">
        <v>440</v>
      </c>
    </row>
    <row r="20" spans="4:38" ht="15" customHeight="1">
      <c r="D20" s="51" t="s">
        <v>597</v>
      </c>
      <c r="E20" s="51" t="s">
        <v>131</v>
      </c>
      <c r="F20" s="51" t="s">
        <v>979</v>
      </c>
      <c r="G20" s="51" t="s">
        <v>763</v>
      </c>
      <c r="H20" s="51" t="s">
        <v>572</v>
      </c>
      <c r="L20" s="51" t="s">
        <v>441</v>
      </c>
      <c r="W20" s="77" t="s">
        <v>442</v>
      </c>
      <c r="AL20" s="77" t="s">
        <v>443</v>
      </c>
    </row>
    <row r="21" spans="4:38" ht="15" customHeight="1">
      <c r="D21" s="51" t="s">
        <v>598</v>
      </c>
      <c r="E21" s="51" t="s">
        <v>535</v>
      </c>
      <c r="F21" s="51" t="s">
        <v>980</v>
      </c>
      <c r="G21" s="51" t="s">
        <v>764</v>
      </c>
      <c r="H21" s="51" t="s">
        <v>573</v>
      </c>
      <c r="L21" s="51" t="s">
        <v>444</v>
      </c>
      <c r="W21" s="77" t="s">
        <v>445</v>
      </c>
      <c r="AL21" s="77" t="s">
        <v>446</v>
      </c>
    </row>
    <row r="22" spans="4:38" ht="15" customHeight="1">
      <c r="D22" s="51" t="s">
        <v>599</v>
      </c>
      <c r="E22" s="51" t="s">
        <v>536</v>
      </c>
      <c r="F22" s="51" t="s">
        <v>981</v>
      </c>
      <c r="G22" s="51" t="s">
        <v>765</v>
      </c>
      <c r="H22" s="51" t="s">
        <v>574</v>
      </c>
      <c r="L22" s="51" t="s">
        <v>447</v>
      </c>
      <c r="W22" s="77" t="s">
        <v>448</v>
      </c>
      <c r="AL22" s="77" t="s">
        <v>449</v>
      </c>
    </row>
    <row r="23" spans="4:38" ht="15" customHeight="1">
      <c r="D23" s="51" t="s">
        <v>600</v>
      </c>
      <c r="E23" s="51" t="s">
        <v>537</v>
      </c>
      <c r="F23" s="51" t="s">
        <v>982</v>
      </c>
      <c r="G23" s="51" t="s">
        <v>766</v>
      </c>
      <c r="H23" s="51" t="s">
        <v>575</v>
      </c>
      <c r="W23" s="77" t="s">
        <v>450</v>
      </c>
      <c r="AL23" s="77" t="s">
        <v>451</v>
      </c>
    </row>
    <row r="24" spans="4:38" ht="15" customHeight="1">
      <c r="D24" s="51" t="s">
        <v>601</v>
      </c>
      <c r="E24" s="51" t="s">
        <v>133</v>
      </c>
      <c r="F24" s="51" t="s">
        <v>983</v>
      </c>
      <c r="G24" s="51" t="s">
        <v>767</v>
      </c>
      <c r="H24" s="51" t="s">
        <v>576</v>
      </c>
      <c r="W24" s="77" t="s">
        <v>452</v>
      </c>
      <c r="AL24" s="77" t="s">
        <v>453</v>
      </c>
    </row>
    <row r="25" spans="4:38" ht="15" customHeight="1">
      <c r="D25" s="51" t="s">
        <v>602</v>
      </c>
      <c r="E25" s="51" t="s">
        <v>648</v>
      </c>
      <c r="F25" s="51" t="s">
        <v>984</v>
      </c>
      <c r="G25" s="51" t="s">
        <v>768</v>
      </c>
      <c r="H25" s="51" t="s">
        <v>577</v>
      </c>
      <c r="W25" s="77" t="s">
        <v>454</v>
      </c>
      <c r="AL25" s="77" t="s">
        <v>455</v>
      </c>
    </row>
    <row r="26" spans="4:38" ht="15" customHeight="1">
      <c r="D26" s="51" t="s">
        <v>603</v>
      </c>
      <c r="E26" s="51" t="s">
        <v>649</v>
      </c>
      <c r="F26" s="51" t="s">
        <v>985</v>
      </c>
      <c r="G26" s="51" t="s">
        <v>769</v>
      </c>
      <c r="H26" s="51" t="s">
        <v>578</v>
      </c>
      <c r="W26" s="77" t="s">
        <v>456</v>
      </c>
      <c r="AL26" s="77" t="s">
        <v>457</v>
      </c>
    </row>
    <row r="27" spans="4:38" ht="15" customHeight="1">
      <c r="D27" s="51" t="s">
        <v>604</v>
      </c>
      <c r="E27" s="51" t="s">
        <v>538</v>
      </c>
      <c r="F27" s="51" t="s">
        <v>986</v>
      </c>
      <c r="G27" s="51" t="s">
        <v>770</v>
      </c>
      <c r="W27" s="77" t="s">
        <v>458</v>
      </c>
      <c r="AL27" s="77" t="s">
        <v>459</v>
      </c>
    </row>
    <row r="28" spans="4:38" ht="15" customHeight="1">
      <c r="D28" s="51" t="s">
        <v>605</v>
      </c>
      <c r="E28" s="51" t="s">
        <v>539</v>
      </c>
      <c r="F28" s="51" t="s">
        <v>987</v>
      </c>
      <c r="G28" s="51" t="s">
        <v>771</v>
      </c>
      <c r="W28" s="77" t="s">
        <v>460</v>
      </c>
      <c r="AL28" s="77" t="s">
        <v>461</v>
      </c>
    </row>
    <row r="29" spans="4:38" ht="15" customHeight="1">
      <c r="D29" s="51" t="s">
        <v>606</v>
      </c>
      <c r="E29" s="51" t="s">
        <v>650</v>
      </c>
      <c r="F29" s="51" t="s">
        <v>988</v>
      </c>
      <c r="G29" s="51" t="s">
        <v>772</v>
      </c>
      <c r="W29" s="77" t="s">
        <v>462</v>
      </c>
      <c r="AL29" s="77" t="s">
        <v>463</v>
      </c>
    </row>
    <row r="30" spans="4:38" ht="15" customHeight="1">
      <c r="D30" s="51" t="s">
        <v>607</v>
      </c>
      <c r="E30" s="51" t="s">
        <v>651</v>
      </c>
      <c r="F30" s="51" t="s">
        <v>989</v>
      </c>
      <c r="G30" s="51" t="s">
        <v>773</v>
      </c>
      <c r="W30" s="77" t="s">
        <v>464</v>
      </c>
      <c r="AL30" s="77" t="s">
        <v>465</v>
      </c>
    </row>
    <row r="31" spans="4:38" ht="15" customHeight="1">
      <c r="D31" s="51" t="s">
        <v>608</v>
      </c>
      <c r="E31" s="51" t="s">
        <v>652</v>
      </c>
      <c r="F31" s="51" t="s">
        <v>990</v>
      </c>
      <c r="G31" s="51" t="s">
        <v>774</v>
      </c>
      <c r="W31" s="77" t="s">
        <v>466</v>
      </c>
      <c r="AL31" s="77" t="s">
        <v>467</v>
      </c>
    </row>
    <row r="32" spans="4:38" ht="15" customHeight="1">
      <c r="D32" s="51" t="s">
        <v>609</v>
      </c>
      <c r="E32" s="51" t="s">
        <v>653</v>
      </c>
      <c r="F32" s="51" t="s">
        <v>991</v>
      </c>
      <c r="G32" s="51" t="s">
        <v>775</v>
      </c>
      <c r="W32" s="77" t="s">
        <v>468</v>
      </c>
      <c r="AL32" s="77" t="s">
        <v>469</v>
      </c>
    </row>
    <row r="33" spans="4:38" ht="15" customHeight="1">
      <c r="D33" s="51" t="s">
        <v>610</v>
      </c>
      <c r="E33" s="51" t="s">
        <v>654</v>
      </c>
      <c r="F33" s="51" t="s">
        <v>992</v>
      </c>
      <c r="G33" s="51" t="s">
        <v>776</v>
      </c>
      <c r="W33" s="77" t="s">
        <v>470</v>
      </c>
      <c r="AL33" s="77" t="s">
        <v>471</v>
      </c>
    </row>
    <row r="34" spans="4:38" ht="15" customHeight="1">
      <c r="D34" s="51" t="s">
        <v>611</v>
      </c>
      <c r="E34" s="51" t="s">
        <v>655</v>
      </c>
      <c r="F34" s="51" t="s">
        <v>993</v>
      </c>
      <c r="G34" s="51" t="s">
        <v>777</v>
      </c>
      <c r="W34" s="77" t="s">
        <v>472</v>
      </c>
      <c r="AL34" s="77" t="s">
        <v>473</v>
      </c>
    </row>
    <row r="35" spans="4:38" ht="15" customHeight="1">
      <c r="D35" s="51" t="s">
        <v>612</v>
      </c>
      <c r="E35" s="51" t="s">
        <v>656</v>
      </c>
      <c r="F35" s="51" t="s">
        <v>994</v>
      </c>
      <c r="G35" s="51" t="s">
        <v>778</v>
      </c>
      <c r="W35" s="77" t="s">
        <v>474</v>
      </c>
      <c r="AL35" s="77" t="s">
        <v>475</v>
      </c>
    </row>
    <row r="36" spans="4:38" ht="15" customHeight="1">
      <c r="D36" s="51" t="s">
        <v>613</v>
      </c>
      <c r="E36" s="51" t="s">
        <v>657</v>
      </c>
      <c r="F36" s="51" t="s">
        <v>995</v>
      </c>
      <c r="G36" s="51" t="s">
        <v>779</v>
      </c>
      <c r="W36" s="77" t="s">
        <v>476</v>
      </c>
      <c r="AL36" s="77" t="s">
        <v>477</v>
      </c>
    </row>
    <row r="37" spans="4:38" ht="15" customHeight="1">
      <c r="D37" s="51" t="s">
        <v>614</v>
      </c>
      <c r="E37" s="51" t="s">
        <v>658</v>
      </c>
      <c r="F37" s="51" t="s">
        <v>996</v>
      </c>
      <c r="G37" s="51" t="s">
        <v>780</v>
      </c>
      <c r="W37" s="77" t="s">
        <v>478</v>
      </c>
      <c r="AL37" s="77" t="s">
        <v>479</v>
      </c>
    </row>
    <row r="38" spans="4:38" ht="15" customHeight="1">
      <c r="D38" s="51" t="s">
        <v>615</v>
      </c>
      <c r="E38" s="51" t="s">
        <v>659</v>
      </c>
      <c r="F38" s="51" t="s">
        <v>997</v>
      </c>
      <c r="G38" s="51" t="s">
        <v>781</v>
      </c>
      <c r="W38" s="77" t="s">
        <v>480</v>
      </c>
      <c r="AL38" s="77" t="s">
        <v>481</v>
      </c>
    </row>
    <row r="39" spans="4:38" ht="15" customHeight="1">
      <c r="D39" s="51" t="s">
        <v>616</v>
      </c>
      <c r="E39" s="51" t="s">
        <v>660</v>
      </c>
      <c r="F39" s="51" t="s">
        <v>998</v>
      </c>
      <c r="G39" s="51" t="s">
        <v>782</v>
      </c>
      <c r="W39" s="77" t="s">
        <v>482</v>
      </c>
      <c r="AL39" s="77" t="s">
        <v>483</v>
      </c>
    </row>
    <row r="40" spans="4:38" ht="15" customHeight="1">
      <c r="D40" s="51" t="s">
        <v>617</v>
      </c>
      <c r="E40" s="51" t="s">
        <v>661</v>
      </c>
      <c r="F40" s="51" t="s">
        <v>999</v>
      </c>
      <c r="G40" s="51" t="s">
        <v>783</v>
      </c>
      <c r="W40" s="77" t="s">
        <v>484</v>
      </c>
      <c r="AL40" s="77" t="s">
        <v>485</v>
      </c>
    </row>
    <row r="41" spans="4:38" ht="15" customHeight="1">
      <c r="D41" s="51" t="s">
        <v>618</v>
      </c>
      <c r="E41" s="51" t="s">
        <v>662</v>
      </c>
      <c r="F41" s="51" t="s">
        <v>1000</v>
      </c>
      <c r="G41" s="51" t="s">
        <v>784</v>
      </c>
      <c r="W41" s="77" t="s">
        <v>486</v>
      </c>
      <c r="AL41" s="77" t="s">
        <v>487</v>
      </c>
    </row>
    <row r="42" spans="4:38" ht="15" customHeight="1">
      <c r="D42" s="51" t="s">
        <v>619</v>
      </c>
      <c r="E42" s="51" t="s">
        <v>663</v>
      </c>
      <c r="F42" s="51" t="s">
        <v>1001</v>
      </c>
      <c r="G42" s="51" t="s">
        <v>785</v>
      </c>
      <c r="W42" s="77" t="s">
        <v>488</v>
      </c>
      <c r="AL42" s="77" t="s">
        <v>489</v>
      </c>
    </row>
    <row r="43" spans="4:38" ht="15" customHeight="1">
      <c r="D43" s="51" t="s">
        <v>620</v>
      </c>
      <c r="E43" s="51" t="s">
        <v>664</v>
      </c>
      <c r="F43" s="51" t="s">
        <v>1002</v>
      </c>
      <c r="G43" s="51" t="s">
        <v>786</v>
      </c>
      <c r="W43" s="77" t="s">
        <v>490</v>
      </c>
      <c r="AL43" s="77" t="s">
        <v>491</v>
      </c>
    </row>
    <row r="44" spans="4:38" ht="15" customHeight="1">
      <c r="D44" s="51" t="s">
        <v>621</v>
      </c>
      <c r="E44" s="51" t="s">
        <v>665</v>
      </c>
      <c r="F44" s="51" t="s">
        <v>1003</v>
      </c>
      <c r="G44" s="51" t="s">
        <v>787</v>
      </c>
      <c r="W44" s="77" t="s">
        <v>492</v>
      </c>
      <c r="AL44" s="77" t="s">
        <v>493</v>
      </c>
    </row>
    <row r="45" spans="4:38" ht="15" customHeight="1">
      <c r="D45" s="51" t="s">
        <v>622</v>
      </c>
      <c r="E45" s="51" t="s">
        <v>540</v>
      </c>
      <c r="F45" s="51" t="s">
        <v>1004</v>
      </c>
      <c r="G45" s="51" t="s">
        <v>788</v>
      </c>
      <c r="W45" s="77" t="s">
        <v>494</v>
      </c>
      <c r="AL45" s="77" t="s">
        <v>495</v>
      </c>
    </row>
    <row r="46" spans="4:38" ht="15" customHeight="1">
      <c r="D46" s="51" t="s">
        <v>623</v>
      </c>
      <c r="E46" s="51" t="s">
        <v>541</v>
      </c>
      <c r="F46" s="51" t="s">
        <v>1005</v>
      </c>
      <c r="G46" s="51" t="s">
        <v>789</v>
      </c>
      <c r="W46" s="77" t="s">
        <v>496</v>
      </c>
      <c r="AL46" s="77" t="s">
        <v>497</v>
      </c>
    </row>
    <row r="47" spans="4:38" ht="15" customHeight="1">
      <c r="D47" s="51" t="s">
        <v>624</v>
      </c>
      <c r="E47" s="51" t="s">
        <v>666</v>
      </c>
      <c r="F47" s="51" t="s">
        <v>1006</v>
      </c>
      <c r="G47" s="51" t="s">
        <v>790</v>
      </c>
      <c r="W47" s="77" t="s">
        <v>498</v>
      </c>
      <c r="AL47" s="77" t="s">
        <v>499</v>
      </c>
    </row>
    <row r="48" spans="4:38" ht="15" customHeight="1">
      <c r="D48" s="51" t="s">
        <v>625</v>
      </c>
      <c r="E48" s="51" t="s">
        <v>667</v>
      </c>
      <c r="F48" s="51" t="s">
        <v>1007</v>
      </c>
      <c r="G48" s="51" t="s">
        <v>791</v>
      </c>
      <c r="W48" s="77" t="s">
        <v>500</v>
      </c>
      <c r="AL48" s="77" t="s">
        <v>501</v>
      </c>
    </row>
    <row r="49" spans="4:38" ht="15" customHeight="1">
      <c r="D49" s="51" t="s">
        <v>626</v>
      </c>
      <c r="E49" s="51" t="s">
        <v>542</v>
      </c>
      <c r="F49" s="51" t="s">
        <v>1008</v>
      </c>
      <c r="G49" s="51" t="s">
        <v>792</v>
      </c>
      <c r="W49" s="77" t="s">
        <v>502</v>
      </c>
      <c r="AL49" s="77" t="s">
        <v>503</v>
      </c>
    </row>
    <row r="50" spans="4:38" ht="15" customHeight="1">
      <c r="D50" s="51" t="s">
        <v>627</v>
      </c>
      <c r="E50" s="51" t="s">
        <v>129</v>
      </c>
      <c r="F50" s="51" t="s">
        <v>1009</v>
      </c>
      <c r="G50" s="51" t="s">
        <v>793</v>
      </c>
      <c r="AL50" s="77" t="s">
        <v>504</v>
      </c>
    </row>
    <row r="51" spans="4:38" ht="15" customHeight="1">
      <c r="D51" s="51" t="s">
        <v>628</v>
      </c>
      <c r="E51" s="51" t="s">
        <v>543</v>
      </c>
      <c r="F51" s="51" t="s">
        <v>1010</v>
      </c>
      <c r="G51" s="51" t="s">
        <v>794</v>
      </c>
      <c r="AL51" s="77" t="s">
        <v>505</v>
      </c>
    </row>
    <row r="52" spans="4:38" ht="15" customHeight="1">
      <c r="D52" s="51" t="s">
        <v>629</v>
      </c>
      <c r="E52" s="51" t="s">
        <v>544</v>
      </c>
      <c r="F52" s="51" t="s">
        <v>1011</v>
      </c>
      <c r="G52" s="51" t="s">
        <v>795</v>
      </c>
      <c r="AL52" s="77" t="s">
        <v>506</v>
      </c>
    </row>
    <row r="53" spans="4:38" ht="15" customHeight="1">
      <c r="D53" s="51" t="s">
        <v>630</v>
      </c>
      <c r="E53" s="51" t="s">
        <v>668</v>
      </c>
      <c r="F53" s="51" t="s">
        <v>1012</v>
      </c>
      <c r="G53" s="51" t="s">
        <v>796</v>
      </c>
      <c r="AL53" s="77" t="s">
        <v>507</v>
      </c>
    </row>
    <row r="54" spans="4:38" ht="15" customHeight="1">
      <c r="D54" s="51" t="s">
        <v>631</v>
      </c>
      <c r="E54" s="51" t="s">
        <v>669</v>
      </c>
      <c r="F54" s="51" t="s">
        <v>1013</v>
      </c>
      <c r="G54" s="51" t="s">
        <v>797</v>
      </c>
      <c r="AL54" s="77" t="s">
        <v>508</v>
      </c>
    </row>
    <row r="55" spans="4:38" ht="15" customHeight="1">
      <c r="E55" s="51" t="s">
        <v>670</v>
      </c>
      <c r="F55" s="51" t="s">
        <v>1014</v>
      </c>
      <c r="G55" s="51" t="s">
        <v>798</v>
      </c>
      <c r="AL55" s="77" t="s">
        <v>509</v>
      </c>
    </row>
    <row r="56" spans="4:38" ht="15" customHeight="1">
      <c r="E56" s="51" t="s">
        <v>671</v>
      </c>
      <c r="F56" s="51" t="s">
        <v>1015</v>
      </c>
      <c r="G56" s="51" t="s">
        <v>799</v>
      </c>
      <c r="AL56" s="77" t="s">
        <v>510</v>
      </c>
    </row>
    <row r="57" spans="4:38" ht="15" customHeight="1">
      <c r="E57" s="51" t="s">
        <v>672</v>
      </c>
      <c r="F57" s="51" t="s">
        <v>1016</v>
      </c>
      <c r="G57" s="51" t="s">
        <v>800</v>
      </c>
      <c r="AL57" s="77" t="s">
        <v>511</v>
      </c>
    </row>
    <row r="58" spans="4:38" ht="15" customHeight="1">
      <c r="E58" s="51" t="s">
        <v>673</v>
      </c>
      <c r="F58" s="51" t="s">
        <v>1017</v>
      </c>
      <c r="G58" s="51" t="s">
        <v>801</v>
      </c>
      <c r="AL58" s="77" t="s">
        <v>512</v>
      </c>
    </row>
    <row r="59" spans="4:38" ht="15" customHeight="1">
      <c r="E59" s="51" t="s">
        <v>674</v>
      </c>
      <c r="F59" s="51" t="s">
        <v>1018</v>
      </c>
      <c r="G59" s="51" t="s">
        <v>802</v>
      </c>
      <c r="AL59" s="77" t="s">
        <v>513</v>
      </c>
    </row>
    <row r="60" spans="4:38" ht="15" customHeight="1">
      <c r="E60" s="51" t="s">
        <v>675</v>
      </c>
      <c r="F60" s="51" t="s">
        <v>1019</v>
      </c>
      <c r="G60" s="51" t="s">
        <v>803</v>
      </c>
      <c r="AL60" s="77" t="s">
        <v>514</v>
      </c>
    </row>
    <row r="61" spans="4:38" ht="15" customHeight="1">
      <c r="E61" s="51" t="s">
        <v>676</v>
      </c>
      <c r="F61" s="51" t="s">
        <v>1020</v>
      </c>
      <c r="G61" s="51" t="s">
        <v>804</v>
      </c>
      <c r="AL61" s="77" t="s">
        <v>515</v>
      </c>
    </row>
    <row r="62" spans="4:38" ht="15" customHeight="1">
      <c r="E62" s="51" t="s">
        <v>677</v>
      </c>
      <c r="F62" s="51" t="s">
        <v>1021</v>
      </c>
      <c r="G62" s="51" t="s">
        <v>805</v>
      </c>
      <c r="AL62" s="77" t="s">
        <v>516</v>
      </c>
    </row>
    <row r="63" spans="4:38" ht="15" customHeight="1">
      <c r="E63" s="51" t="s">
        <v>678</v>
      </c>
      <c r="F63" s="51" t="s">
        <v>1022</v>
      </c>
      <c r="G63" s="51" t="s">
        <v>806</v>
      </c>
      <c r="AL63" s="77" t="s">
        <v>517</v>
      </c>
    </row>
    <row r="64" spans="4:38" ht="15" customHeight="1">
      <c r="E64" s="51" t="s">
        <v>679</v>
      </c>
      <c r="F64" s="51" t="s">
        <v>1023</v>
      </c>
      <c r="G64" s="51" t="s">
        <v>807</v>
      </c>
      <c r="AL64" s="77" t="s">
        <v>518</v>
      </c>
    </row>
    <row r="65" spans="5:38" ht="15" customHeight="1">
      <c r="E65" s="51" t="s">
        <v>680</v>
      </c>
      <c r="F65" s="51" t="s">
        <v>1024</v>
      </c>
      <c r="G65" s="51" t="s">
        <v>808</v>
      </c>
      <c r="AL65" s="77" t="s">
        <v>519</v>
      </c>
    </row>
    <row r="66" spans="5:38" ht="15" customHeight="1">
      <c r="E66" s="51" t="s">
        <v>681</v>
      </c>
      <c r="F66" s="51" t="s">
        <v>1025</v>
      </c>
      <c r="G66" s="51" t="s">
        <v>809</v>
      </c>
      <c r="AL66" s="77" t="s">
        <v>520</v>
      </c>
    </row>
    <row r="67" spans="5:38" ht="15" customHeight="1">
      <c r="E67" s="51" t="s">
        <v>682</v>
      </c>
      <c r="F67" s="51" t="s">
        <v>1026</v>
      </c>
      <c r="G67" s="51" t="s">
        <v>810</v>
      </c>
      <c r="AL67" s="77" t="s">
        <v>521</v>
      </c>
    </row>
    <row r="68" spans="5:38" ht="15" customHeight="1">
      <c r="E68" s="51" t="s">
        <v>683</v>
      </c>
      <c r="F68" s="51" t="s">
        <v>1027</v>
      </c>
      <c r="G68" s="51" t="s">
        <v>811</v>
      </c>
      <c r="AL68" s="77" t="s">
        <v>522</v>
      </c>
    </row>
    <row r="69" spans="5:38" ht="15" customHeight="1">
      <c r="E69" s="51" t="s">
        <v>684</v>
      </c>
      <c r="F69" s="51" t="s">
        <v>1028</v>
      </c>
      <c r="G69" s="51" t="s">
        <v>812</v>
      </c>
      <c r="AL69" s="77" t="s">
        <v>523</v>
      </c>
    </row>
    <row r="70" spans="5:38" ht="15" customHeight="1">
      <c r="E70" s="51" t="s">
        <v>685</v>
      </c>
      <c r="F70" s="51" t="s">
        <v>1029</v>
      </c>
      <c r="G70" s="51" t="s">
        <v>813</v>
      </c>
      <c r="AL70" s="77" t="s">
        <v>524</v>
      </c>
    </row>
    <row r="71" spans="5:38" ht="15" customHeight="1">
      <c r="E71" s="51" t="s">
        <v>686</v>
      </c>
      <c r="G71" s="51" t="s">
        <v>814</v>
      </c>
      <c r="AL71" s="77" t="s">
        <v>525</v>
      </c>
    </row>
    <row r="72" spans="5:38" ht="15" customHeight="1">
      <c r="E72" s="51" t="s">
        <v>687</v>
      </c>
      <c r="G72" s="51" t="s">
        <v>815</v>
      </c>
      <c r="AL72" s="77" t="s">
        <v>526</v>
      </c>
    </row>
    <row r="73" spans="5:38" ht="15" customHeight="1">
      <c r="E73" s="51" t="s">
        <v>688</v>
      </c>
      <c r="G73" s="51" t="s">
        <v>816</v>
      </c>
      <c r="AL73" s="77" t="s">
        <v>527</v>
      </c>
    </row>
    <row r="74" spans="5:38" ht="15" customHeight="1">
      <c r="E74" s="51" t="s">
        <v>689</v>
      </c>
      <c r="G74" s="51" t="s">
        <v>817</v>
      </c>
      <c r="AL74" s="77" t="s">
        <v>528</v>
      </c>
    </row>
    <row r="75" spans="5:38" ht="15" customHeight="1">
      <c r="E75" s="51" t="s">
        <v>690</v>
      </c>
      <c r="G75" s="51" t="s">
        <v>818</v>
      </c>
      <c r="AL75" s="77" t="s">
        <v>530</v>
      </c>
    </row>
    <row r="76" spans="5:38" ht="15" customHeight="1">
      <c r="E76" s="51" t="s">
        <v>691</v>
      </c>
      <c r="G76" s="51" t="s">
        <v>819</v>
      </c>
      <c r="AL76" s="77" t="s">
        <v>531</v>
      </c>
    </row>
    <row r="77" spans="5:38" ht="15" customHeight="1">
      <c r="E77" s="51" t="s">
        <v>692</v>
      </c>
      <c r="G77" s="51" t="s">
        <v>820</v>
      </c>
      <c r="AL77" s="77" t="s">
        <v>532</v>
      </c>
    </row>
    <row r="78" spans="5:38" ht="15" customHeight="1">
      <c r="E78" s="51" t="s">
        <v>693</v>
      </c>
      <c r="G78" s="51" t="s">
        <v>821</v>
      </c>
      <c r="AL78" s="77" t="s">
        <v>533</v>
      </c>
    </row>
    <row r="79" spans="5:38" ht="15" customHeight="1">
      <c r="E79" s="51" t="s">
        <v>694</v>
      </c>
      <c r="G79" s="51" t="s">
        <v>822</v>
      </c>
      <c r="AL79" s="77" t="s">
        <v>534</v>
      </c>
    </row>
    <row r="80" spans="5:38" ht="15" customHeight="1">
      <c r="E80" s="51" t="s">
        <v>695</v>
      </c>
      <c r="G80" s="51" t="s">
        <v>823</v>
      </c>
      <c r="AL80" s="77" t="s">
        <v>534</v>
      </c>
    </row>
    <row r="81" spans="5:7" ht="15" customHeight="1">
      <c r="E81" s="51" t="s">
        <v>696</v>
      </c>
      <c r="G81" s="51" t="s">
        <v>824</v>
      </c>
    </row>
    <row r="82" spans="5:7" ht="15" customHeight="1">
      <c r="E82" s="51" t="s">
        <v>697</v>
      </c>
      <c r="G82" s="51" t="s">
        <v>825</v>
      </c>
    </row>
    <row r="83" spans="5:7" ht="15" customHeight="1">
      <c r="E83" s="51" t="s">
        <v>698</v>
      </c>
      <c r="G83" s="51" t="s">
        <v>826</v>
      </c>
    </row>
    <row r="84" spans="5:7" ht="15" customHeight="1">
      <c r="E84" s="51" t="s">
        <v>699</v>
      </c>
      <c r="G84" s="51" t="s">
        <v>827</v>
      </c>
    </row>
    <row r="85" spans="5:7" ht="15" customHeight="1">
      <c r="E85" s="51" t="s">
        <v>700</v>
      </c>
      <c r="G85" s="51" t="s">
        <v>828</v>
      </c>
    </row>
    <row r="86" spans="5:7" ht="15" customHeight="1">
      <c r="E86" s="51" t="s">
        <v>701</v>
      </c>
      <c r="G86" s="51" t="s">
        <v>829</v>
      </c>
    </row>
    <row r="87" spans="5:7" ht="15" customHeight="1">
      <c r="E87" s="51" t="s">
        <v>702</v>
      </c>
      <c r="G87" s="51" t="s">
        <v>830</v>
      </c>
    </row>
    <row r="88" spans="5:7" ht="15" customHeight="1">
      <c r="E88" s="51" t="s">
        <v>703</v>
      </c>
      <c r="G88" s="51" t="s">
        <v>831</v>
      </c>
    </row>
    <row r="89" spans="5:7" ht="15" customHeight="1">
      <c r="E89" s="51" t="s">
        <v>704</v>
      </c>
      <c r="G89" s="51" t="s">
        <v>832</v>
      </c>
    </row>
    <row r="90" spans="5:7" ht="15" customHeight="1">
      <c r="E90" s="51" t="s">
        <v>705</v>
      </c>
      <c r="G90" s="51" t="s">
        <v>833</v>
      </c>
    </row>
    <row r="91" spans="5:7" ht="15" customHeight="1">
      <c r="E91" s="51" t="s">
        <v>706</v>
      </c>
      <c r="G91" s="51" t="s">
        <v>834</v>
      </c>
    </row>
    <row r="92" spans="5:7" ht="15" customHeight="1">
      <c r="E92" s="51" t="s">
        <v>707</v>
      </c>
      <c r="G92" s="51" t="s">
        <v>835</v>
      </c>
    </row>
    <row r="93" spans="5:7" ht="15" customHeight="1">
      <c r="E93" s="51" t="s">
        <v>708</v>
      </c>
      <c r="G93" s="51" t="s">
        <v>836</v>
      </c>
    </row>
    <row r="94" spans="5:7" ht="15" customHeight="1">
      <c r="E94" s="51" t="s">
        <v>709</v>
      </c>
      <c r="G94" s="51" t="s">
        <v>837</v>
      </c>
    </row>
    <row r="95" spans="5:7" ht="15" customHeight="1">
      <c r="E95" s="51" t="s">
        <v>710</v>
      </c>
      <c r="G95" s="51" t="s">
        <v>838</v>
      </c>
    </row>
    <row r="96" spans="5:7" ht="15" customHeight="1">
      <c r="E96" s="51" t="s">
        <v>711</v>
      </c>
      <c r="G96" s="51" t="s">
        <v>839</v>
      </c>
    </row>
    <row r="97" spans="5:7" ht="15" customHeight="1">
      <c r="E97" s="51" t="s">
        <v>712</v>
      </c>
      <c r="G97" s="51" t="s">
        <v>840</v>
      </c>
    </row>
    <row r="98" spans="5:7" ht="15" customHeight="1">
      <c r="E98" s="51" t="s">
        <v>713</v>
      </c>
      <c r="G98" s="51" t="s">
        <v>841</v>
      </c>
    </row>
    <row r="99" spans="5:7" ht="15" customHeight="1">
      <c r="E99" s="51" t="s">
        <v>714</v>
      </c>
      <c r="G99" s="51" t="s">
        <v>842</v>
      </c>
    </row>
    <row r="100" spans="5:7" ht="15" customHeight="1">
      <c r="E100" s="51" t="s">
        <v>715</v>
      </c>
      <c r="G100" s="51" t="s">
        <v>843</v>
      </c>
    </row>
    <row r="101" spans="5:7" ht="15" customHeight="1">
      <c r="E101" s="51" t="s">
        <v>716</v>
      </c>
      <c r="G101" s="51" t="s">
        <v>844</v>
      </c>
    </row>
    <row r="102" spans="5:7" ht="15" customHeight="1">
      <c r="E102" s="51" t="s">
        <v>717</v>
      </c>
      <c r="G102" s="51" t="s">
        <v>845</v>
      </c>
    </row>
    <row r="103" spans="5:7" ht="15" customHeight="1">
      <c r="E103" s="51" t="s">
        <v>718</v>
      </c>
      <c r="G103" s="51" t="s">
        <v>846</v>
      </c>
    </row>
    <row r="104" spans="5:7" ht="15" customHeight="1">
      <c r="E104" s="51" t="s">
        <v>719</v>
      </c>
      <c r="G104" s="51" t="s">
        <v>847</v>
      </c>
    </row>
    <row r="105" spans="5:7" ht="15" customHeight="1">
      <c r="E105" s="51" t="s">
        <v>720</v>
      </c>
      <c r="G105" s="51" t="s">
        <v>848</v>
      </c>
    </row>
    <row r="106" spans="5:7" ht="15" customHeight="1">
      <c r="E106" s="51" t="s">
        <v>721</v>
      </c>
      <c r="G106" s="51" t="s">
        <v>849</v>
      </c>
    </row>
    <row r="107" spans="5:7" ht="15" customHeight="1">
      <c r="E107" s="51" t="s">
        <v>722</v>
      </c>
      <c r="G107" s="51" t="s">
        <v>850</v>
      </c>
    </row>
    <row r="108" spans="5:7" ht="15" customHeight="1">
      <c r="E108" s="51" t="s">
        <v>723</v>
      </c>
      <c r="G108" s="51" t="s">
        <v>851</v>
      </c>
    </row>
    <row r="109" spans="5:7" ht="15" customHeight="1">
      <c r="E109" s="51" t="s">
        <v>724</v>
      </c>
      <c r="G109" s="51" t="s">
        <v>852</v>
      </c>
    </row>
    <row r="110" spans="5:7" ht="15" customHeight="1">
      <c r="E110" s="51" t="s">
        <v>725</v>
      </c>
      <c r="G110" s="51" t="s">
        <v>853</v>
      </c>
    </row>
    <row r="111" spans="5:7" ht="15" customHeight="1">
      <c r="E111" s="51" t="s">
        <v>726</v>
      </c>
      <c r="G111" s="51" t="s">
        <v>854</v>
      </c>
    </row>
    <row r="112" spans="5:7" ht="15" customHeight="1">
      <c r="E112" s="51" t="s">
        <v>727</v>
      </c>
      <c r="G112" s="51" t="s">
        <v>855</v>
      </c>
    </row>
    <row r="113" spans="5:7" ht="15" customHeight="1">
      <c r="E113" s="51" t="s">
        <v>728</v>
      </c>
      <c r="G113" s="51" t="s">
        <v>856</v>
      </c>
    </row>
    <row r="114" spans="5:7" ht="15" customHeight="1">
      <c r="E114" s="51" t="s">
        <v>729</v>
      </c>
      <c r="G114" s="51" t="s">
        <v>857</v>
      </c>
    </row>
    <row r="115" spans="5:7" ht="15" customHeight="1">
      <c r="E115" s="51" t="s">
        <v>730</v>
      </c>
      <c r="G115" s="51" t="s">
        <v>858</v>
      </c>
    </row>
    <row r="116" spans="5:7" ht="15" customHeight="1">
      <c r="E116" s="51" t="s">
        <v>731</v>
      </c>
      <c r="G116" s="51" t="s">
        <v>859</v>
      </c>
    </row>
    <row r="117" spans="5:7" ht="15" customHeight="1">
      <c r="E117" s="51" t="s">
        <v>732</v>
      </c>
      <c r="G117" s="51" t="s">
        <v>860</v>
      </c>
    </row>
    <row r="118" spans="5:7" ht="15" customHeight="1">
      <c r="E118" s="51" t="s">
        <v>733</v>
      </c>
      <c r="G118" s="51" t="s">
        <v>861</v>
      </c>
    </row>
    <row r="119" spans="5:7" ht="15" customHeight="1">
      <c r="E119" s="51" t="s">
        <v>734</v>
      </c>
      <c r="G119" s="51" t="s">
        <v>862</v>
      </c>
    </row>
    <row r="120" spans="5:7" ht="15" customHeight="1">
      <c r="E120" s="51" t="s">
        <v>735</v>
      </c>
      <c r="G120" s="51" t="s">
        <v>863</v>
      </c>
    </row>
    <row r="121" spans="5:7" ht="15" customHeight="1">
      <c r="E121" s="51" t="s">
        <v>736</v>
      </c>
      <c r="G121" s="51" t="s">
        <v>864</v>
      </c>
    </row>
    <row r="122" spans="5:7" ht="15" customHeight="1">
      <c r="E122" s="51" t="s">
        <v>737</v>
      </c>
      <c r="G122" s="51" t="s">
        <v>865</v>
      </c>
    </row>
    <row r="123" spans="5:7" ht="15" customHeight="1">
      <c r="E123" s="51" t="s">
        <v>738</v>
      </c>
      <c r="G123" s="51" t="s">
        <v>866</v>
      </c>
    </row>
    <row r="124" spans="5:7" ht="15" customHeight="1">
      <c r="E124" s="51" t="s">
        <v>545</v>
      </c>
      <c r="G124" s="51" t="s">
        <v>867</v>
      </c>
    </row>
    <row r="125" spans="5:7" ht="15" customHeight="1">
      <c r="E125" s="51" t="s">
        <v>546</v>
      </c>
      <c r="G125" s="51" t="s">
        <v>868</v>
      </c>
    </row>
    <row r="126" spans="5:7" ht="15" customHeight="1">
      <c r="E126" s="51" t="s">
        <v>547</v>
      </c>
      <c r="G126" s="51" t="s">
        <v>869</v>
      </c>
    </row>
    <row r="127" spans="5:7" ht="15" customHeight="1">
      <c r="E127" s="51" t="s">
        <v>739</v>
      </c>
      <c r="G127" s="51" t="s">
        <v>870</v>
      </c>
    </row>
    <row r="128" spans="5:7" ht="15" customHeight="1">
      <c r="E128" s="51" t="s">
        <v>740</v>
      </c>
      <c r="G128" s="51" t="s">
        <v>871</v>
      </c>
    </row>
    <row r="129" spans="7:7" ht="15" customHeight="1">
      <c r="G129" s="51" t="s">
        <v>872</v>
      </c>
    </row>
    <row r="130" spans="7:7" ht="15" customHeight="1">
      <c r="G130" s="51" t="s">
        <v>873</v>
      </c>
    </row>
    <row r="131" spans="7:7" ht="15" customHeight="1">
      <c r="G131" s="51" t="s">
        <v>874</v>
      </c>
    </row>
    <row r="132" spans="7:7" ht="15" customHeight="1">
      <c r="G132" s="51" t="s">
        <v>875</v>
      </c>
    </row>
    <row r="133" spans="7:7" ht="15" customHeight="1">
      <c r="G133" s="51" t="s">
        <v>876</v>
      </c>
    </row>
    <row r="134" spans="7:7" ht="15" customHeight="1">
      <c r="G134" s="51" t="s">
        <v>877</v>
      </c>
    </row>
    <row r="135" spans="7:7" ht="15" customHeight="1">
      <c r="G135" s="51" t="s">
        <v>878</v>
      </c>
    </row>
    <row r="136" spans="7:7" ht="15" customHeight="1">
      <c r="G136" s="51" t="s">
        <v>879</v>
      </c>
    </row>
    <row r="137" spans="7:7" ht="15" customHeight="1">
      <c r="G137" s="51" t="s">
        <v>880</v>
      </c>
    </row>
    <row r="138" spans="7:7" ht="15" customHeight="1">
      <c r="G138" s="51" t="s">
        <v>881</v>
      </c>
    </row>
    <row r="139" spans="7:7" ht="15" customHeight="1">
      <c r="G139" s="51" t="s">
        <v>882</v>
      </c>
    </row>
    <row r="140" spans="7:7" ht="15" customHeight="1">
      <c r="G140" s="51" t="s">
        <v>883</v>
      </c>
    </row>
    <row r="141" spans="7:7" ht="15" customHeight="1">
      <c r="G141" s="51" t="s">
        <v>884</v>
      </c>
    </row>
    <row r="142" spans="7:7" ht="15" customHeight="1">
      <c r="G142" s="51" t="s">
        <v>885</v>
      </c>
    </row>
    <row r="143" spans="7:7" ht="15" customHeight="1">
      <c r="G143" s="51" t="s">
        <v>886</v>
      </c>
    </row>
    <row r="144" spans="7:7" ht="15" customHeight="1">
      <c r="G144" s="51" t="s">
        <v>887</v>
      </c>
    </row>
    <row r="145" spans="7:7" ht="15" customHeight="1">
      <c r="G145" s="51" t="s">
        <v>888</v>
      </c>
    </row>
    <row r="146" spans="7:7" ht="15" customHeight="1">
      <c r="G146" s="51" t="s">
        <v>889</v>
      </c>
    </row>
    <row r="147" spans="7:7" ht="15" customHeight="1">
      <c r="G147" s="51" t="s">
        <v>890</v>
      </c>
    </row>
    <row r="148" spans="7:7" ht="15" customHeight="1">
      <c r="G148" s="51" t="s">
        <v>891</v>
      </c>
    </row>
    <row r="149" spans="7:7" ht="15" customHeight="1">
      <c r="G149" s="51" t="s">
        <v>892</v>
      </c>
    </row>
    <row r="150" spans="7:7" ht="15" customHeight="1">
      <c r="G150" s="51" t="s">
        <v>893</v>
      </c>
    </row>
    <row r="151" spans="7:7" ht="15" customHeight="1">
      <c r="G151" s="51" t="s">
        <v>894</v>
      </c>
    </row>
    <row r="152" spans="7:7" ht="15" customHeight="1">
      <c r="G152" s="51" t="s">
        <v>895</v>
      </c>
    </row>
    <row r="153" spans="7:7" ht="15" customHeight="1">
      <c r="G153" s="51" t="s">
        <v>896</v>
      </c>
    </row>
    <row r="154" spans="7:7" ht="15" customHeight="1">
      <c r="G154" s="51" t="s">
        <v>897</v>
      </c>
    </row>
    <row r="155" spans="7:7" ht="15" customHeight="1">
      <c r="G155" s="51" t="s">
        <v>898</v>
      </c>
    </row>
    <row r="156" spans="7:7" ht="15" customHeight="1">
      <c r="G156" s="51" t="s">
        <v>899</v>
      </c>
    </row>
    <row r="157" spans="7:7" ht="15" customHeight="1">
      <c r="G157" s="51" t="s">
        <v>900</v>
      </c>
    </row>
    <row r="158" spans="7:7" ht="15" customHeight="1">
      <c r="G158" s="51" t="s">
        <v>901</v>
      </c>
    </row>
    <row r="159" spans="7:7" ht="15" customHeight="1">
      <c r="G159" s="51" t="s">
        <v>902</v>
      </c>
    </row>
    <row r="160" spans="7:7" ht="15" customHeight="1">
      <c r="G160" s="51" t="s">
        <v>903</v>
      </c>
    </row>
    <row r="161" spans="7:7" ht="15" customHeight="1">
      <c r="G161" s="51" t="s">
        <v>904</v>
      </c>
    </row>
    <row r="162" spans="7:7" ht="15" customHeight="1">
      <c r="G162" s="51" t="s">
        <v>905</v>
      </c>
    </row>
    <row r="163" spans="7:7" ht="15" customHeight="1">
      <c r="G163" s="51" t="s">
        <v>906</v>
      </c>
    </row>
    <row r="164" spans="7:7" ht="15" customHeight="1">
      <c r="G164" s="51" t="s">
        <v>907</v>
      </c>
    </row>
    <row r="165" spans="7:7" ht="15" customHeight="1">
      <c r="G165" s="51" t="s">
        <v>908</v>
      </c>
    </row>
    <row r="166" spans="7:7" ht="15" customHeight="1">
      <c r="G166" s="51" t="s">
        <v>909</v>
      </c>
    </row>
    <row r="167" spans="7:7" ht="15" customHeight="1">
      <c r="G167" s="51" t="s">
        <v>910</v>
      </c>
    </row>
    <row r="168" spans="7:7" ht="15" customHeight="1">
      <c r="G168" s="51" t="s">
        <v>911</v>
      </c>
    </row>
    <row r="169" spans="7:7" ht="15" customHeight="1">
      <c r="G169" s="51" t="s">
        <v>912</v>
      </c>
    </row>
    <row r="170" spans="7:7" ht="15" customHeight="1">
      <c r="G170" s="51" t="s">
        <v>913</v>
      </c>
    </row>
    <row r="171" spans="7:7" ht="15" customHeight="1">
      <c r="G171" s="51" t="s">
        <v>914</v>
      </c>
    </row>
    <row r="172" spans="7:7" ht="15" customHeight="1">
      <c r="G172" s="51" t="s">
        <v>915</v>
      </c>
    </row>
    <row r="173" spans="7:7" ht="15" customHeight="1">
      <c r="G173" s="51" t="s">
        <v>916</v>
      </c>
    </row>
    <row r="174" spans="7:7" ht="15" customHeight="1">
      <c r="G174" s="51" t="s">
        <v>917</v>
      </c>
    </row>
    <row r="175" spans="7:7" ht="15" customHeight="1">
      <c r="G175" s="51" t="s">
        <v>918</v>
      </c>
    </row>
    <row r="176" spans="7:7" ht="15" customHeight="1">
      <c r="G176" s="51" t="s">
        <v>919</v>
      </c>
    </row>
    <row r="177" spans="7:7" ht="15" customHeight="1">
      <c r="G177" s="51" t="s">
        <v>920</v>
      </c>
    </row>
    <row r="178" spans="7:7" ht="15" customHeight="1">
      <c r="G178" s="51" t="s">
        <v>921</v>
      </c>
    </row>
    <row r="179" spans="7:7" ht="15" customHeight="1">
      <c r="G179" s="51" t="s">
        <v>922</v>
      </c>
    </row>
    <row r="180" spans="7:7" ht="15" customHeight="1">
      <c r="G180" s="51" t="s">
        <v>923</v>
      </c>
    </row>
    <row r="181" spans="7:7" ht="15" customHeight="1">
      <c r="G181" s="51" t="s">
        <v>924</v>
      </c>
    </row>
    <row r="182" spans="7:7" ht="15" customHeight="1">
      <c r="G182" s="51" t="s">
        <v>925</v>
      </c>
    </row>
    <row r="183" spans="7:7" ht="15" customHeight="1">
      <c r="G183" s="51" t="s">
        <v>926</v>
      </c>
    </row>
    <row r="184" spans="7:7" ht="15" customHeight="1">
      <c r="G184" s="51" t="s">
        <v>927</v>
      </c>
    </row>
    <row r="185" spans="7:7" ht="15" customHeight="1">
      <c r="G185" s="51" t="s">
        <v>928</v>
      </c>
    </row>
    <row r="186" spans="7:7" ht="15" customHeight="1">
      <c r="G186" s="51" t="s">
        <v>929</v>
      </c>
    </row>
    <row r="187" spans="7:7" ht="15" customHeight="1">
      <c r="G187" s="51" t="s">
        <v>930</v>
      </c>
    </row>
    <row r="188" spans="7:7" ht="15" customHeight="1">
      <c r="G188" s="51" t="s">
        <v>931</v>
      </c>
    </row>
    <row r="189" spans="7:7" ht="15" customHeight="1">
      <c r="G189" s="51" t="s">
        <v>932</v>
      </c>
    </row>
    <row r="190" spans="7:7" ht="15" customHeight="1">
      <c r="G190" s="51" t="s">
        <v>933</v>
      </c>
    </row>
    <row r="191" spans="7:7" ht="15" customHeight="1">
      <c r="G191" s="51" t="s">
        <v>934</v>
      </c>
    </row>
    <row r="192" spans="7:7" ht="15" customHeight="1">
      <c r="G192" s="51" t="s">
        <v>935</v>
      </c>
    </row>
    <row r="193" spans="7:7" ht="15" customHeight="1">
      <c r="G193" s="51" t="s">
        <v>936</v>
      </c>
    </row>
    <row r="194" spans="7:7" ht="15" customHeight="1">
      <c r="G194" s="51" t="s">
        <v>937</v>
      </c>
    </row>
    <row r="195" spans="7:7" ht="15" customHeight="1">
      <c r="G195" s="51" t="s">
        <v>938</v>
      </c>
    </row>
    <row r="196" spans="7:7" ht="15" customHeight="1">
      <c r="G196" s="51" t="s">
        <v>939</v>
      </c>
    </row>
    <row r="197" spans="7:7" ht="15" customHeight="1">
      <c r="G197" s="51" t="s">
        <v>940</v>
      </c>
    </row>
    <row r="198" spans="7:7" ht="15" customHeight="1">
      <c r="G198" s="51" t="s">
        <v>941</v>
      </c>
    </row>
    <row r="199" spans="7:7" ht="15" customHeight="1">
      <c r="G199" s="51" t="s">
        <v>942</v>
      </c>
    </row>
    <row r="200" spans="7:7" ht="15" customHeight="1">
      <c r="G200" s="51" t="s">
        <v>943</v>
      </c>
    </row>
    <row r="201" spans="7:7" ht="15" customHeight="1">
      <c r="G201" s="51" t="s">
        <v>944</v>
      </c>
    </row>
    <row r="202" spans="7:7" ht="15" customHeight="1">
      <c r="G202" s="51" t="s">
        <v>945</v>
      </c>
    </row>
    <row r="203" spans="7:7" ht="15" customHeight="1">
      <c r="G203" s="51" t="s">
        <v>946</v>
      </c>
    </row>
    <row r="204" spans="7:7" ht="15" customHeight="1">
      <c r="G204" s="51" t="s">
        <v>947</v>
      </c>
    </row>
    <row r="205" spans="7:7" ht="15" customHeight="1">
      <c r="G205" s="51" t="s">
        <v>948</v>
      </c>
    </row>
    <row r="206" spans="7:7" ht="15" customHeight="1">
      <c r="G206" s="51" t="s">
        <v>949</v>
      </c>
    </row>
    <row r="207" spans="7:7" ht="15" customHeight="1">
      <c r="G207" s="51" t="s">
        <v>950</v>
      </c>
    </row>
    <row r="208" spans="7:7" ht="15" customHeight="1">
      <c r="G208" s="51" t="s">
        <v>951</v>
      </c>
    </row>
    <row r="209" spans="7:7" ht="15" customHeight="1">
      <c r="G209" s="51" t="s">
        <v>952</v>
      </c>
    </row>
    <row r="210" spans="7:7" ht="15" customHeight="1">
      <c r="G210" s="51" t="s">
        <v>953</v>
      </c>
    </row>
    <row r="211" spans="7:7" ht="15" customHeight="1">
      <c r="G211" s="51" t="s">
        <v>954</v>
      </c>
    </row>
    <row r="212" spans="7:7" ht="15" customHeight="1">
      <c r="G212" s="51" t="s">
        <v>955</v>
      </c>
    </row>
    <row r="213" spans="7:7" ht="15" customHeight="1">
      <c r="G213" s="51" t="s">
        <v>956</v>
      </c>
    </row>
    <row r="214" spans="7:7" ht="15" customHeight="1">
      <c r="G214" s="51" t="s">
        <v>957</v>
      </c>
    </row>
    <row r="215" spans="7:7" ht="15" customHeight="1">
      <c r="G215" s="51" t="s">
        <v>958</v>
      </c>
    </row>
    <row r="216" spans="7:7" ht="15" customHeight="1">
      <c r="G216" s="51" t="s">
        <v>959</v>
      </c>
    </row>
    <row r="217" spans="7:7" ht="15" customHeight="1">
      <c r="G217" s="51" t="s">
        <v>960</v>
      </c>
    </row>
    <row r="218" spans="7:7" ht="15" customHeight="1"/>
    <row r="219" spans="7:7" ht="15" customHeight="1"/>
    <row r="220" spans="7:7" ht="15" customHeight="1"/>
    <row r="221" spans="7:7" ht="15" customHeight="1"/>
    <row r="222" spans="7:7" ht="15" customHeight="1"/>
    <row r="223" spans="7:7" ht="15" customHeight="1"/>
    <row r="224" spans="7:7"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spans="6:6" ht="15" customHeight="1"/>
    <row r="722" spans="6:6" ht="15" customHeight="1"/>
    <row r="723" spans="6:6" ht="15" customHeight="1"/>
    <row r="724" spans="6:6" ht="15" customHeight="1"/>
    <row r="725" spans="6:6" ht="15" customHeight="1"/>
    <row r="726" spans="6:6" ht="15" customHeight="1"/>
    <row r="727" spans="6:6" ht="15" customHeight="1"/>
    <row r="728" spans="6:6" ht="15" customHeight="1">
      <c r="F728" s="51" t="s">
        <v>548</v>
      </c>
    </row>
    <row r="729" spans="6:6" ht="15" customHeight="1">
      <c r="F729" s="51" t="s">
        <v>549</v>
      </c>
    </row>
    <row r="730" spans="6:6" ht="15" customHeight="1">
      <c r="F730" s="51" t="s">
        <v>550</v>
      </c>
    </row>
    <row r="731" spans="6:6" ht="15" customHeight="1">
      <c r="F731" s="51" t="s">
        <v>551</v>
      </c>
    </row>
    <row r="732" spans="6:6" ht="15" customHeight="1">
      <c r="F732" s="51" t="s">
        <v>552</v>
      </c>
    </row>
    <row r="733" spans="6:6" ht="15" customHeight="1">
      <c r="F733" s="51" t="s">
        <v>553</v>
      </c>
    </row>
    <row r="734" spans="6:6" ht="15" customHeight="1"/>
    <row r="735" spans="6:6" ht="15" customHeight="1"/>
    <row r="736" spans="6: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u4cnnmc9</cp:lastModifiedBy>
  <cp:lastPrinted>2012-09-25T20:05:24Z</cp:lastPrinted>
  <dcterms:created xsi:type="dcterms:W3CDTF">2011-05-25T18:09:19Z</dcterms:created>
  <dcterms:modified xsi:type="dcterms:W3CDTF">2013-08-07T14:15:45Z</dcterms:modified>
</cp:coreProperties>
</file>