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Contacts" state="visible" r:id="rId4"/>
    <sheet sheetId="2" name="Équipe Dupont" state="visible" r:id="rId5"/>
  </sheets>
  <calcPr calcId="171027"/>
</workbook>
</file>

<file path=xl/sharedStrings.xml><?xml version="1.0" encoding="utf-8"?>
<sst xmlns="http://schemas.openxmlformats.org/spreadsheetml/2006/main" count="28" uniqueCount="26">
  <si>
    <t>Nom</t>
  </si>
  <si>
    <t>Prénom</t>
  </si>
  <si>
    <t>Email</t>
  </si>
  <si>
    <t>Téléphone</t>
  </si>
  <si>
    <t>Montant</t>
  </si>
  <si>
    <t>Date</t>
  </si>
  <si>
    <t>Commentaire</t>
  </si>
  <si>
    <t>Dupont</t>
  </si>
  <si>
    <t>Jean</t>
  </si>
  <si>
    <t>jean.dupont@example.fr</t>
  </si>
  <si>
    <t>06 12 34 56 78</t>
  </si>
  <si>
    <t>RAS</t>
  </si>
  <si>
    <t>Müller</t>
  </si>
  <si>
    <t>Klaus</t>
  </si>
  <si>
    <t>klaus.mueller@example.de</t>
  </si>
  <si>
    <t>+49 30 12345678</t>
  </si>
  <si>
    <t>Hughes</t>
  </si>
  <si>
    <t>Oliver</t>
  </si>
  <si>
    <t>o.hughes@example.co.uk</t>
  </si>
  <si>
    <t>+44 20 7946 0958</t>
  </si>
  <si>
    <r>
      <t xml:space="preserve">Voir </t>
    </r>
    <r>
      <rPr>
        <b/>
      </rPr>
      <t>Paulina Kowalski</t>
    </r>
    <r>
      <t xml:space="preserve"> (référente)</t>
    </r>
  </si>
  <si>
    <t>Bernard</t>
  </si>
  <si>
    <t>bernard@example.fr</t>
  </si>
  <si>
    <t>+33 1 23 45 67 89</t>
  </si>
  <si>
    <t>Total</t>
  </si>
  <si>
    <t>Placeholder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</si>
</sst>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color theme="1"/>
      <family val="2"/>
      <scheme val="minor"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FormatPr defaultRowHeight="15" outlineLevelRow="0" outlineLevelCol="0" x14ac:dyDescent="5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8</v>
      </c>
      <c r="C2" t="s">
        <v>9</v>
      </c>
      <c r="D2" t="s">
        <v>10</v>
      </c>
      <c r="E2">
        <v>1250.5</v>
      </c>
      <c r="F2" s="1">
        <v>46023</v>
      </c>
      <c r="G2" t="s">
        <v>11</v>
      </c>
    </row>
    <row r="3" spans="1:7" x14ac:dyDescent="0.25">
      <c r="A3" t="s">
        <v>12</v>
      </c>
      <c r="B3" t="s">
        <v>13</v>
      </c>
      <c r="C3" t="s">
        <v>14</v>
      </c>
      <c r="D3" t="s">
        <v>15</v>
      </c>
      <c r="E3">
        <v>980</v>
      </c>
      <c r="F3" s="1">
        <v>46068</v>
      </c>
      <c r="G3" t="s">
        <v>11</v>
      </c>
    </row>
    <row r="4" spans="1:7" x14ac:dyDescent="0.25">
      <c r="A4" t="s">
        <v>16</v>
      </c>
      <c r="B4" t="s">
        <v>17</v>
      </c>
      <c r="C4" t="s">
        <v>18</v>
      </c>
      <c r="D4" t="s">
        <v>19</v>
      </c>
      <c r="E4">
        <v>1500</v>
      </c>
      <c r="F4" s="1">
        <v>46082</v>
      </c>
      <c r="G4" t="s">
        <v>20</v>
      </c>
    </row>
    <row r="5" spans="1:7" x14ac:dyDescent="0.25">
      <c r="A5" t="s">
        <v>21</v>
      </c>
      <c r="B5" t="s">
        <v>21</v>
      </c>
      <c r="C5" t="s">
        <v>22</v>
      </c>
      <c r="D5" t="s">
        <v>23</v>
      </c>
      <c r="E5">
        <v>300</v>
      </c>
      <c r="F5" s="1">
        <v>46113</v>
      </c>
    </row>
    <row r="7" spans="4:5" x14ac:dyDescent="0.25">
      <c r="D7" t="s">
        <v>24</v>
      </c>
      <c r="E7">
        <f>SUM(E2:E5)</f>
        <v>4030.5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"/>
  <sheetFormatPr defaultRowHeight="15" outlineLevelRow="0" outlineLevelCol="0" x14ac:dyDescent="55"/>
  <sheetData>
    <row r="1" spans="1:1" x14ac:dyDescent="0.25">
      <c r="A1" t="inlineStr">
        <is>
          <t>Rappeler Sabine Weber au +49 30 12345678</t>
        </is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Contacts</vt:lpstr>
      <vt:lpstr>Équipe Dupont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Kowalski</dc:creator>
  <dc:title/>
  <dc:subject/>
  <dc:description/>
  <cp:keywords/>
  <cp:category/>
  <cp:lastModifiedBy>Jean Dupont</cp:lastModifiedBy>
  <dcterms:created xsi:type="dcterms:W3CDTF">2026-01-01T00:00:00Z</dcterms:created>
  <dcterms:modified xsi:type="dcterms:W3CDTF">2026-01-01T00:00:00Z</dcterms:modified>
</cp:coreProperties>
</file>