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Équipe Dupont" state="visible" r:id="rId5"/>
  </sheets>
  <calcPr calcId="171027"/>
</workbook>
</file>

<file path=xl/sharedStrings.xml><?xml version="1.0" encoding="utf-8"?>
<sst xmlns="http://schemas.openxmlformats.org/spreadsheetml/2006/main" count="28" uniqueCount="26">
  <si>
    <t>Nom</t>
  </si>
  <si>
    <t>Prénom</t>
  </si>
  <si>
    <t>Email</t>
  </si>
  <si>
    <t>Téléphone</t>
  </si>
  <si>
    <t>Montant</t>
  </si>
  <si>
    <t>Date</t>
  </si>
  <si>
    <t>Commentaire</t>
  </si>
  <si>
    <t>Dupont</t>
  </si>
  <si>
    <t>Jean</t>
  </si>
  <si>
    <t>jean.dupont@example.fr</t>
  </si>
  <si>
    <t>06 12 34 56 78</t>
  </si>
  <si>
    <t>RAS</t>
  </si>
  <si>
    <t>Müller</t>
  </si>
  <si>
    <t>Klaus</t>
  </si>
  <si>
    <t>klaus.mueller@example.de</t>
  </si>
  <si>
    <t>+49 30 12345678</t>
  </si>
  <si>
    <t>Hughes</t>
  </si>
  <si>
    <t>Oliver</t>
  </si>
  <si>
    <t>o.hughes@example.co.uk</t>
  </si>
  <si>
    <t>+44 20 7946 0958</t>
  </si>
  <si>
    <r>
      <t xml:space="preserve">Voir </t>
    </r>
    <r>
      <rPr>
        <b/>
      </rPr>
      <t>Paulina Kowalski</t>
    </r>
    <r>
      <t xml:space="preserve"> (référente)</t>
    </r>
  </si>
  <si>
    <t>Bernard</t>
  </si>
  <si>
    <t>bernard@example.fr</t>
  </si>
  <si>
    <t>+33 1 23 45 67 89</t>
  </si>
  <si>
    <t>Total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</si>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</sst>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1250.5</v>
      </c>
      <c r="F2" s="1">
        <v>46023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980</v>
      </c>
      <c r="F3" s="1">
        <v>46068</v>
      </c>
      <c r="G3" t="s">
        <v>11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>
        <v>1500</v>
      </c>
      <c r="F4" s="1">
        <v>46082</v>
      </c>
      <c r="G4" t="s">
        <v>20</v>
      </c>
    </row>
    <row r="5" spans="1:7" x14ac:dyDescent="0.25">
      <c r="A5" t="s">
        <v>21</v>
      </c>
      <c r="B5" t="s">
        <v>21</v>
      </c>
      <c r="C5" t="s">
        <v>22</v>
      </c>
      <c r="D5" t="s">
        <v>23</v>
      </c>
      <c r="E5">
        <v>300</v>
      </c>
      <c r="F5" s="1">
        <v>46113</v>
      </c>
    </row>
    <row r="7" spans="4:5" x14ac:dyDescent="0.25">
      <c r="D7" t="s">
        <v>24</v>
      </c>
      <c r="E7">
        <f>SUM(E2:E5)</f>
        <v>4030.5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inlineStr">
        <is>
          <t>Rappeler Sabine Weber au +49 30 12345678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Équipe Dupont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Kowalski</dc:creator>
  <dc:title/>
  <dc:subject/>
  <dc:description/>
  <cp:keywords/>
  <cp:category/>
  <cp:lastModifiedBy>Jean Dupont</cp:lastModifiedBy>
  <dcterms:created xsi:type="dcterms:W3CDTF">2026-01-01T00:00:00Z</dcterms:created>
  <dcterms:modified xsi:type="dcterms:W3CDTF">2026-01-01T00:00:00Z</dcterms:modified>
</cp:coreProperties>
</file>